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MTH,I:MTV,I:MZ,I:MZB,I:MZNC,I:MZR,I:NECR,I:NEGE,I:NEOD,I:NEOS,I:NETI,I:NEWF,I:NEXI,I:NG,I:NGB,I:NICE,I:NICF,I:NICO,I:NM,I:NOEM,I:NOV,I:NOV1,I:NP,I:NPIS,I:NR,I:NRST,I:NSCU,I:NVP,I:OFFS,I:OJM,I:OLC,I:OLI,I:OLP,I:OMES,I:ONB,I:ONC,I:OPG,I:OPTS,I:ORS,I:OSAS",",I:OTOF,I:OVIE,I:PAAS,I:PAG,I:PALI,I:PAN,I:PAR,I:PAT,I:PATT,I:PBC1,I:PBCV,I:PC,I:PCI98,I:PCI99,I:PCP,I:PCR,I:PCR9,I:PCRE,I:PEL,I:PET,I:PETR,I:PF,I:PFF,I:PFSP,I:PGR,I:PHAR,I:PHI1,I:PIAG,I:PIER,I:PINF,I:PIOV,I:PIQD,I:PIRL,I:PIT,I:PITE,I:PIUM,I:PLAN,I:PLO,I",":PLTE,I:PLV,I:PMC,I:PMI,I:PMS,I:PNO,I:POAG,I:POL,I:POLF,I:POLO,I:POLY,I:POMS,I:POPR,I:PORS,I:POW1,I:PPA,I:PR,I:PR94,I:PRE,I:PREC,I:PRED,I:PRF,I:PRI,I:PRIS,I:PRM,I:PRNC,I:PRO,I:PROC,I:PROM,I:PRR,I:PRS,I:PRT,I:PRY,I:PS,I:PSF,I:PST,I:R,I:RACE,I:RACF,I:RAT,I",":RBH,I:RCG,I:RCS,I:RCSB,I:RCSR,I:RDB,I:RDG,I:RDGN,I:RDM,I:REC,I:RECNC,I:REDE,I:REES,I:REEV,I:RELA,I:RELC,I:REN,I:RENE,I:REP,I:RETI,I:REV,I:REVI,I:REVO,I:REWG,I:REY,I:RF,I:RG,I:RGI,I:RI,I:RIC,I:RIMT,I:RINP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<sst xmlns="http://schemas.openxmlformats.org/spreadsheetml/2006/main" count="39927" uniqueCount="3818">
  <si>
    <t>End</t>
  </si>
  <si>
    <t>Frequency</t>
  </si>
  <si>
    <t>Y</t>
  </si>
  <si>
    <t>Name</t>
  </si>
  <si>
    <t>METHORIOS CAPITAL SP - COMMON SHAREHOLDERS' EQUITY</t>
  </si>
  <si>
    <t>METHORIOS CAPITAL SP - NET SALES OR REVENUES</t>
  </si>
  <si>
    <t>METHORIOS CAPITAL SP - COST OF GOODS SOLD (EXCL DEP)</t>
  </si>
  <si>
    <t>METHORIOS CAPITAL SP - EARNINGS BEF INTEREST &amp; TAXES</t>
  </si>
  <si>
    <t>METHORIOS CAPITAL SP - CAPITAL EXPENDITURES</t>
  </si>
  <si>
    <t>METHORIOS CAPITAL SP - DEPRECIATION/DEPLETION/AMORT</t>
  </si>
  <si>
    <t>METHORIOS CAPITAL SP - SHORT TERM DEBT &amp; CURRENT PORT</t>
  </si>
  <si>
    <t>METHORIOS CAPITAL SP - CURRENT ASSETS - TOTAL</t>
  </si>
  <si>
    <t>METHORIOS CAPITAL SP - CURRENT LIABILITIES-TOTAL</t>
  </si>
  <si>
    <t>METHORIOS CAPITAL SP - CASH</t>
  </si>
  <si>
    <t>METHORIOS CAPITAL SP - TOTAL ASSETS</t>
  </si>
  <si>
    <t>METHORIOS CAPITAL SP - NET INCOME AVAILABLE TO COMMON</t>
  </si>
  <si>
    <t>METHORIOS CAPITAL SP - LONG TERM DEBT</t>
  </si>
  <si>
    <t>METHORIOS CAPITAL SP - NET INC BEFORE EXTRA/PFD DIVS</t>
  </si>
  <si>
    <t>#ERROR</t>
  </si>
  <si>
    <t>METHORIOS CAPITAL SP - FISCAL PERIOD END DATE</t>
  </si>
  <si>
    <t>MONDO TV SPA ICC - COMMON SHAREHOLDERS' EQUITY</t>
  </si>
  <si>
    <t>MONDO TV SPA ICC - NET SALES OR REVENUES</t>
  </si>
  <si>
    <t>MONDO TV SPA ICC - COST OF GOODS SOLD (EXCL DEP)</t>
  </si>
  <si>
    <t>MONDO TV SPA ICC - EARNINGS BEF INTEREST &amp; TAXES</t>
  </si>
  <si>
    <t>MONDO TV SPA ICC - CAPITAL EXPENDITURES</t>
  </si>
  <si>
    <t>MONDO TV SPA ICC - DEPRECIATION/DEPLETION/AMORT</t>
  </si>
  <si>
    <t>MONDO TV SPA ICC - SHORT TERM DEBT &amp; CURRENT PORT</t>
  </si>
  <si>
    <t>MONDO TV SPA ICC - CURRENT ASSETS - TOTAL</t>
  </si>
  <si>
    <t>MONDO TV SPA ICC - CURRENT LIABILITIES-TOTAL</t>
  </si>
  <si>
    <t>MONDO TV SPA ICC - CASH</t>
  </si>
  <si>
    <t>MONDO TV SPA ICC - TOTAL ASSETS</t>
  </si>
  <si>
    <t>MONDO TV SPA ICC - NET INCOME AVAILABLE TO COMMON</t>
  </si>
  <si>
    <t>MONDO TV SPA ICC - LONG TERM DEBT</t>
  </si>
  <si>
    <t>MONDO TV SPA ICC - NET INC BEFORE EXTRA/PFD DIVS</t>
  </si>
  <si>
    <t>MONDO TV SPA ICC - INCOME TAXES PAYABLE</t>
  </si>
  <si>
    <t>MONDO TV SPA ICC - FISCAL PERIOD END DATE</t>
  </si>
  <si>
    <t>MANIFATTURA MARZOTTO - COMMON SHAREHOLDERS' EQUITY</t>
  </si>
  <si>
    <t>MANIFATTURA MARZOTTO - NET SALES OR REVENUES</t>
  </si>
  <si>
    <t>MANIFATTURA MARZOTTO - COST OF GOODS SOLD (EXCL DEP)</t>
  </si>
  <si>
    <t>MANIFATTURA MARZOTTO - EARNINGS BEF INTEREST &amp; TAXES</t>
  </si>
  <si>
    <t>MANIFATTURA MARZOTTO - CAPITAL EXPENDITURES</t>
  </si>
  <si>
    <t>MANIFATTURA MARZOTTO - DEPRECIATION/DEPLETION/AMORT</t>
  </si>
  <si>
    <t>MANIFATTURA MARZOTTO - SHORT TERM DEBT &amp; CURRENT PORT</t>
  </si>
  <si>
    <t>MANIFATTURA MARZOTTO - CURRENT ASSETS - TOTAL</t>
  </si>
  <si>
    <t>MANIFATTURA MARZOTTO - CURRENT LIABILITIES-TOTAL</t>
  </si>
  <si>
    <t>MANIFATTURA MARZOTTO - CASH</t>
  </si>
  <si>
    <t>MANIFATTURA MARZOTTO - TOTAL ASSETS</t>
  </si>
  <si>
    <t>MANIFATTURA MARZOTTO - NET INCOME AVAILABLE TO COMMON</t>
  </si>
  <si>
    <t>MANIFATTURA MARZOTTO - LONG TERM DEBT</t>
  </si>
  <si>
    <t>MANIFATTURA MARZOTTO - NET INC BEFORE EXTRA/PFD DIVS</t>
  </si>
  <si>
    <t>MANIFATTURA MARZOTTO - INCOME TAXES PAYABLE</t>
  </si>
  <si>
    <t>MANIFATTURA MARZOTTO - FISCAL PERIOD END DATE</t>
  </si>
  <si>
    <t>MASSIMO ZANETTI - COMMON SHAREHOLDERS' EQUITY</t>
  </si>
  <si>
    <t>MASSIMO ZANETTI - NET SALES OR REVENUES</t>
  </si>
  <si>
    <t>MASSIMO ZANETTI - COST OF GOODS SOLD (EXCL DEP)</t>
  </si>
  <si>
    <t>MASSIMO ZANETTI - EARNINGS BEF INTEREST &amp; TAXES</t>
  </si>
  <si>
    <t>MASSIMO ZANETTI - CAPITAL EXPENDITURES</t>
  </si>
  <si>
    <t>MASSIMO ZANETTI - DEPRECIATION/DEPLETION/AMORT</t>
  </si>
  <si>
    <t>MASSIMO ZANETTI - SHORT TERM DEBT &amp; CURRENT PORT</t>
  </si>
  <si>
    <t>MASSIMO ZANETTI - CURRENT ASSETS - TOTAL</t>
  </si>
  <si>
    <t>MASSIMO ZANETTI - CURRENT LIABILITIES-TOTAL</t>
  </si>
  <si>
    <t>MASSIMO ZANETTI - CASH</t>
  </si>
  <si>
    <t>MASSIMO ZANETTI - TOTAL ASSETS</t>
  </si>
  <si>
    <t>MASSIMO ZANETTI - NET INCOME AVAILABLE TO COMMON</t>
  </si>
  <si>
    <t>MASSIMO ZANETTI - LONG TERM DEBT</t>
  </si>
  <si>
    <t>MASSIMO ZANETTI - NET INC BEFORE EXTRA/PFD DIVS</t>
  </si>
  <si>
    <t>MASSIMO ZANETTI - INCOME TAXES PAYABLE</t>
  </si>
  <si>
    <t>MASSIMO ZANETTI - FISCAL PERIOD END DATE</t>
  </si>
  <si>
    <t>PARTECIPAZIONI - COMMON SHAREHOLDERS' EQUITY</t>
  </si>
  <si>
    <t>PARTECIPAZIONI - NET SALES OR REVENUES</t>
  </si>
  <si>
    <t>PARTECIPAZIONI - COST OF GOODS SOLD (EXCL DEP)</t>
  </si>
  <si>
    <t>PARTECIPAZIONI - EARNINGS BEF INTEREST &amp; TAXES</t>
  </si>
  <si>
    <t>PARTECIPAZIONI - CAPITAL EXPENDITURES</t>
  </si>
  <si>
    <t>PARTECIPAZIONI - DEPRECIATION/DEPLETION/AMORT</t>
  </si>
  <si>
    <t>PARTECIPAZIONI - SHORT TERM DEBT &amp; CURRENT PORT</t>
  </si>
  <si>
    <t>PARTECIPAZIONI - CURRENT ASSETS - TOTAL</t>
  </si>
  <si>
    <t>PARTECIPAZIONI - CURRENT LIABILITIES-TOTAL</t>
  </si>
  <si>
    <t>PARTECIPAZIONI - CASH</t>
  </si>
  <si>
    <t>PARTECIPAZIONI - TOTAL ASSETS</t>
  </si>
  <si>
    <t>PARTECIPAZIONI - NET INCOME AVAILABLE TO COMMON</t>
  </si>
  <si>
    <t>PARTECIPAZIONI - LONG TERM DEBT</t>
  </si>
  <si>
    <t>PARTECIPAZIONI - NET INC BEFORE EXTRA/PFD DIVS</t>
  </si>
  <si>
    <t>PARTECIPAZIONI - INCOME TAXES PAYABLE</t>
  </si>
  <si>
    <t>PARTECIPAZIONI - FISCAL PERIOD END DATE</t>
  </si>
  <si>
    <t>NEXT GEOSOLUTIONS EU - COMMON SHAREHOLDERS' EQUITY</t>
  </si>
  <si>
    <t>NEXT GEOSOLUTIONS EU - NET SALES OR REVENUES</t>
  </si>
  <si>
    <t>NEXT GEOSOLUTIONS EU - COST OF GOODS SOLD (EXCL DEP)</t>
  </si>
  <si>
    <t>NEXT GEOSOLUTIONS EU - EARNINGS BEF INTEREST &amp; TAXES</t>
  </si>
  <si>
    <t>NEXT GEOSOLUTIONS EU - CAPITAL EXPENDITURES</t>
  </si>
  <si>
    <t>NEXT GEOSOLUTIONS EU - DEPRECIATION/DEPLETION/AMORT</t>
  </si>
  <si>
    <t>NEXT GEOSOLUTIONS EU - SHORT TERM DEBT &amp; CURRENT PORT</t>
  </si>
  <si>
    <t>NEXT GEOSOLUTIONS EU - CURRENT ASSETS - TOTAL</t>
  </si>
  <si>
    <t>NEXT GEOSOLUTIONS EU - CURRENT LIABILITIES-TOTAL</t>
  </si>
  <si>
    <t>NEXT GEOSOLUTIONS EU - CASH</t>
  </si>
  <si>
    <t>NEXT GEOSOLUTIONS EU - TOTAL ASSETS</t>
  </si>
  <si>
    <t>NEXT GEOSOLUTIONS EU - NET INCOME AVAILABLE TO COMMON</t>
  </si>
  <si>
    <t>NEXT GEOSOLUTIONS EU - LONG TERM DEBT</t>
  </si>
  <si>
    <t>NEXT GEOSOLUTIONS EU - NET INC BEFORE EXTRA/PFD DIVS</t>
  </si>
  <si>
    <t>NEXT GEOSOLUTIONS EU - INCOME TAXES PAYABLE</t>
  </si>
  <si>
    <t>NEXT GEOSOLUTIONS EU - FISCAL PERIOD END DATE</t>
  </si>
  <si>
    <t>NEODECORTECH SPA - COMMON SHAREHOLDERS' EQUITY</t>
  </si>
  <si>
    <t>NEODECORTECH SPA - NET SALES OR REVENUES</t>
  </si>
  <si>
    <t>NEODECORTECH SPA - COST OF GOODS SOLD (EXCL DEP)</t>
  </si>
  <si>
    <t>NEODECORTECH SPA - EARNINGS BEF INTEREST &amp; TAXES</t>
  </si>
  <si>
    <t>NEODECORTECH SPA - CAPITAL EXPENDITURES</t>
  </si>
  <si>
    <t>NEODECORTECH SPA - DEPRECIATION/DEPLETION/AMORT</t>
  </si>
  <si>
    <t>NEODECORTECH SPA - SHORT TERM DEBT &amp; CURRENT PORT</t>
  </si>
  <si>
    <t>NEODECORTECH SPA - CURRENT ASSETS - TOTAL</t>
  </si>
  <si>
    <t>NEODECORTECH SPA - CURRENT LIABILITIES-TOTAL</t>
  </si>
  <si>
    <t>NEODECORTECH SPA - CASH</t>
  </si>
  <si>
    <t>NEODECORTECH SPA - TOTAL ASSETS</t>
  </si>
  <si>
    <t>NEODECORTECH SPA - NET INCOME AVAILABLE TO COMMON</t>
  </si>
  <si>
    <t>NEODECORTECH SPA - LONG TERM DEBT</t>
  </si>
  <si>
    <t>NEODECORTECH SPA - NET INC BEFORE EXTRA/PFD DIVS</t>
  </si>
  <si>
    <t>NEODECORTECH SPA - INCOME TAXES PAYABLE</t>
  </si>
  <si>
    <t>NEODECORTECH SPA - FISCAL PERIOD END DATE</t>
  </si>
  <si>
    <t>NEOSPERI - COMMON SHAREHOLDERS' EQUITY</t>
  </si>
  <si>
    <t>NEOSPERI - NET SALES OR REVENUES</t>
  </si>
  <si>
    <t>NEOSPERI - COST OF GOODS SOLD (EXCL DEP)</t>
  </si>
  <si>
    <t>NEOSPERI - EARNINGS BEF INTEREST &amp; TAXES</t>
  </si>
  <si>
    <t>NEOSPERI - CAPITAL EXPENDITURES</t>
  </si>
  <si>
    <t>NEOSPERI - DEPRECIATION/DEPLETION/AMORT</t>
  </si>
  <si>
    <t>NEOSPERI - SHORT TERM DEBT &amp; CURRENT PORT</t>
  </si>
  <si>
    <t>NEOSPERI - CURRENT ASSETS - TOTAL</t>
  </si>
  <si>
    <t>NEOSPERI - CURRENT LIABILITIES-TOTAL</t>
  </si>
  <si>
    <t>NEOSPERI - CASH</t>
  </si>
  <si>
    <t>NEOSPERI - TOTAL ASSETS</t>
  </si>
  <si>
    <t>NEOSPERI - NET INCOME AVAILABLE TO COMMON</t>
  </si>
  <si>
    <t>NEOSPERI - LONG TERM DEBT</t>
  </si>
  <si>
    <t>NEOSPERI - NET INC BEFORE EXTRA/PFD DIVS</t>
  </si>
  <si>
    <t>NEOSPERI - FISCAL PERIOD END DATE</t>
  </si>
  <si>
    <t>NET INSURANCE SPA - COMMON SHAREHOLDERS' EQUITY</t>
  </si>
  <si>
    <t>NET INSURANCE SPA - NET SALES OR REVENUES</t>
  </si>
  <si>
    <t>NET INSURANCE SPA - EARNINGS BEF INTEREST &amp; TAXES</t>
  </si>
  <si>
    <t>NET INSURANCE SPA - CAPITAL EXPENDITURES</t>
  </si>
  <si>
    <t>NET INSURANCE SPA - DEPRECIATION/DEPLETION/AMORT</t>
  </si>
  <si>
    <t>NET INSURANCE SPA - SHORT TERM DEBT &amp; CURRENT PORT</t>
  </si>
  <si>
    <t>NET INSURANCE SPA - CASH</t>
  </si>
  <si>
    <t>NET INSURANCE SPA - TOTAL ASSETS</t>
  </si>
  <si>
    <t>NET INSURANCE SPA - NET INCOME AVAILABLE TO COMMON</t>
  </si>
  <si>
    <t>NET INSURANCE SPA - LONG TERM DEBT</t>
  </si>
  <si>
    <t>NET INSURANCE SPA - NET INC BEFORE EXTRA/PFD DIVS</t>
  </si>
  <si>
    <t>NET INSURANCE SPA - INCOME TAXES PAYABLE</t>
  </si>
  <si>
    <t>NET INSURANCE SPA - FISCAL PERIOD END DATE</t>
  </si>
  <si>
    <t>NEWPRINCES SPA - COMMON SHAREHOLDERS' EQUITY</t>
  </si>
  <si>
    <t>NEWPRINCES SPA - NET SALES OR REVENUES</t>
  </si>
  <si>
    <t>NEWPRINCES SPA - COST OF GOODS SOLD (EXCL DEP)</t>
  </si>
  <si>
    <t>NEWPRINCES SPA - EARNINGS BEF INTEREST &amp; TAXES</t>
  </si>
  <si>
    <t>NEWPRINCES SPA - CAPITAL EXPENDITURES</t>
  </si>
  <si>
    <t>NEWPRINCES SPA - DEPRECIATION/DEPLETION/AMORT</t>
  </si>
  <si>
    <t>NEWPRINCES SPA - SHORT TERM DEBT &amp; CURRENT PORT</t>
  </si>
  <si>
    <t>NEWPRINCES SPA - CURRENT ASSETS - TOTAL</t>
  </si>
  <si>
    <t>NEWPRINCES SPA - CURRENT LIABILITIES-TOTAL</t>
  </si>
  <si>
    <t>NEWPRINCES SPA - CASH</t>
  </si>
  <si>
    <t>NEWPRINCES SPA - TOTAL ASSETS</t>
  </si>
  <si>
    <t>NEWPRINCES SPA - NET INCOME AVAILABLE TO COMMON</t>
  </si>
  <si>
    <t>NEWPRINCES SPA - LONG TERM DEBT</t>
  </si>
  <si>
    <t>NEWPRINCES SPA - NET INC BEFORE EXTRA/PFD DIVS</t>
  </si>
  <si>
    <t>NEWPRINCES SPA - INCOME TAXES PAYABLE</t>
  </si>
  <si>
    <t>NEWPRINCES SPA - FISCAL PERIOD END DATE</t>
  </si>
  <si>
    <t>NEXI SPA - COMMON SHAREHOLDERS' EQUITY</t>
  </si>
  <si>
    <t>NEXI SPA - NET SALES OR REVENUES</t>
  </si>
  <si>
    <t>NEXI SPA - COST OF GOODS SOLD (EXCL DEP)</t>
  </si>
  <si>
    <t>NEXI SPA - EARNINGS BEF INTEREST &amp; TAXES</t>
  </si>
  <si>
    <t>NEXI SPA - CAPITAL EXPENDITURES</t>
  </si>
  <si>
    <t>NEXI SPA - DEPRECIATION/DEPLETION/AMORT</t>
  </si>
  <si>
    <t>NEXI SPA - SHORT TERM DEBT &amp; CURRENT PORT</t>
  </si>
  <si>
    <t>NEXI SPA - CASH</t>
  </si>
  <si>
    <t>NEXI SPA - TOTAL ASSETS</t>
  </si>
  <si>
    <t>NEXI SPA - NET INCOME AVAILABLE TO COMMON</t>
  </si>
  <si>
    <t>NEXI SPA - LONG TERM DEBT</t>
  </si>
  <si>
    <t>NEXI SPA - NET INC BEFORE EXTRA/PFD DIVS</t>
  </si>
  <si>
    <t>NEXI SPA - FISCAL PERIOD END DATE</t>
  </si>
  <si>
    <t>NEGRI BOSSI SPA - COMMON SHAREHOLDERS' EQUITY</t>
  </si>
  <si>
    <t>NEGRI BOSSI SPA - NET SALES OR REVENUES</t>
  </si>
  <si>
    <t>NEGRI BOSSI SPA - COST OF GOODS SOLD (EXCL DEP)</t>
  </si>
  <si>
    <t>NEGRI BOSSI SPA - EARNINGS BEF INTEREST &amp; TAXES</t>
  </si>
  <si>
    <t>NEGRI BOSSI SPA - CAPITAL EXPENDITURES</t>
  </si>
  <si>
    <t>NEGRI BOSSI SPA - DEPRECIATION/DEPLETION/AMORT</t>
  </si>
  <si>
    <t>NEGRI BOSSI SPA - SHORT TERM DEBT &amp; CURRENT PORT</t>
  </si>
  <si>
    <t>NEGRI BOSSI SPA - CURRENT ASSETS - TOTAL</t>
  </si>
  <si>
    <t>NEGRI BOSSI SPA - CURRENT LIABILITIES-TOTAL</t>
  </si>
  <si>
    <t>NEGRI BOSSI SPA - CASH</t>
  </si>
  <si>
    <t>NEGRI BOSSI SPA - TOTAL ASSETS</t>
  </si>
  <si>
    <t>NEGRI BOSSI SPA - NET INCOME AVAILABLE TO COMMON</t>
  </si>
  <si>
    <t>NEGRI BOSSI SPA - LONG TERM DEBT</t>
  </si>
  <si>
    <t>NEGRI BOSSI SPA - NET INC BEFORE EXTRA/PFD DIVS</t>
  </si>
  <si>
    <t>NEGRI BOSSI SPA - INCOME TAXES PAYABLE</t>
  </si>
  <si>
    <t>NEGRI BOSSI SPA - FISCAL PERIOD END DATE</t>
  </si>
  <si>
    <t>NICE SPA - COMMON SHAREHOLDERS' EQUITY</t>
  </si>
  <si>
    <t>NICE SPA - NET SALES OR REVENUES</t>
  </si>
  <si>
    <t>NICE SPA - COST OF GOODS SOLD (EXCL DEP)</t>
  </si>
  <si>
    <t>NICE SPA - EARNINGS BEF INTEREST &amp; TAXES</t>
  </si>
  <si>
    <t>NICE SPA - CAPITAL EXPENDITURES</t>
  </si>
  <si>
    <t>NICE SPA - DEPRECIATION/DEPLETION/AMORT</t>
  </si>
  <si>
    <t>NICE SPA - SHORT TERM DEBT &amp; CURRENT PORT</t>
  </si>
  <si>
    <t>NICE SPA - CURRENT ASSETS - TOTAL</t>
  </si>
  <si>
    <t>NICE SPA - CURRENT LIABILITIES-TOTAL</t>
  </si>
  <si>
    <t>NICE SPA - CASH</t>
  </si>
  <si>
    <t>NICE SPA - TOTAL ASSETS</t>
  </si>
  <si>
    <t>NICE SPA - NET INCOME AVAILABLE TO COMMON</t>
  </si>
  <si>
    <t>NICE SPA - LONG TERM DEBT</t>
  </si>
  <si>
    <t>NICE SPA - NET INC BEFORE EXTRA/PFD DIVS</t>
  </si>
  <si>
    <t>NICE SPA - INCOME TAXES PAYABLE</t>
  </si>
  <si>
    <t>NICE SPA - FISCAL PERIOD END DATE</t>
  </si>
  <si>
    <t>NICE FOOTWEAR - COMMON SHAREHOLDERS' EQUITY</t>
  </si>
  <si>
    <t>NICE FOOTWEAR - NET SALES OR REVENUES</t>
  </si>
  <si>
    <t>NICE FOOTWEAR - COST OF GOODS SOLD (EXCL DEP)</t>
  </si>
  <si>
    <t>NICE FOOTWEAR - EARNINGS BEF INTEREST &amp; TAXES</t>
  </si>
  <si>
    <t>NICE FOOTWEAR - CAPITAL EXPENDITURES</t>
  </si>
  <si>
    <t>NICE FOOTWEAR - DEPRECIATION/DEPLETION/AMORT</t>
  </si>
  <si>
    <t>NICE FOOTWEAR - SHORT TERM DEBT &amp; CURRENT PORT</t>
  </si>
  <si>
    <t>NICE FOOTWEAR - CURRENT ASSETS - TOTAL</t>
  </si>
  <si>
    <t>NICE FOOTWEAR - CURRENT LIABILITIES-TOTAL</t>
  </si>
  <si>
    <t>NICE FOOTWEAR - CASH</t>
  </si>
  <si>
    <t>NICE FOOTWEAR - TOTAL ASSETS</t>
  </si>
  <si>
    <t>NICE FOOTWEAR - NET INCOME AVAILABLE TO COMMON</t>
  </si>
  <si>
    <t>NICE FOOTWEAR - LONG TERM DEBT</t>
  </si>
  <si>
    <t>NICE FOOTWEAR - NET INC BEFORE EXTRA/PFD DIVS</t>
  </si>
  <si>
    <t>NICE FOOTWEAR - INCOME TAXES PAYABLE</t>
  </si>
  <si>
    <t>NICE FOOTWEAR - FISCAL PERIOD END DATE</t>
  </si>
  <si>
    <t>MEDITERRANEA DELLE - COMMON SHAREHOLDERS' EQUITY</t>
  </si>
  <si>
    <t>MEDITERRANEA DELLE - NET SALES OR REVENUES</t>
  </si>
  <si>
    <t>MEDITERRANEA DELLE - COST OF GOODS SOLD (EXCL DEP)</t>
  </si>
  <si>
    <t>MEDITERRANEA DELLE - EARNINGS BEF INTEREST &amp; TAXES</t>
  </si>
  <si>
    <t>MEDITERRANEA DELLE - CAPITAL EXPENDITURES</t>
  </si>
  <si>
    <t>MEDITERRANEA DELLE - DEPRECIATION/DEPLETION/AMORT</t>
  </si>
  <si>
    <t>MEDITERRANEA DELLE - SHORT TERM DEBT &amp; CURRENT PORT</t>
  </si>
  <si>
    <t>MEDITERRANEA DELLE - CURRENT ASSETS - TOTAL</t>
  </si>
  <si>
    <t>MEDITERRANEA DELLE - CURRENT LIABILITIES-TOTAL</t>
  </si>
  <si>
    <t>MEDITERRANEA DELLE - CASH</t>
  </si>
  <si>
    <t>MEDITERRANEA DELLE - TOTAL ASSETS</t>
  </si>
  <si>
    <t>MEDITERRANEA DELLE - NET INCOME AVAILABLE TO COMMON</t>
  </si>
  <si>
    <t>MEDITERRANEA DELLE - LONG TERM DEBT</t>
  </si>
  <si>
    <t>MEDITERRANEA DELLE - NET INC BEFORE EXTRA/PFD DIVS</t>
  </si>
  <si>
    <t>MEDITERRANEA DELLE - INCOME TAXES PAYABLE</t>
  </si>
  <si>
    <t>MEDITERRANEA DELLE - FISCAL PERIOD END DATE</t>
  </si>
  <si>
    <t>NAVIGAZIONE MONT SPA - COMMON SHAREHOLDERS' EQUITY</t>
  </si>
  <si>
    <t>NAVIGAZIONE MONT SPA - NET SALES OR REVENUES</t>
  </si>
  <si>
    <t>NAVIGAZIONE MONT SPA - COST OF GOODS SOLD (EXCL DEP)</t>
  </si>
  <si>
    <t>NAVIGAZIONE MONT SPA - EARNINGS BEF INTEREST &amp; TAXES</t>
  </si>
  <si>
    <t>NAVIGAZIONE MONT SPA - CAPITAL EXPENDITURES</t>
  </si>
  <si>
    <t>NAVIGAZIONE MONT SPA - DEPRECIATION/DEPLETION/AMORT</t>
  </si>
  <si>
    <t>NAVIGAZIONE MONT SPA - SHORT TERM DEBT &amp; CURRENT PORT</t>
  </si>
  <si>
    <t>NAVIGAZIONE MONT SPA - CURRENT ASSETS - TOTAL</t>
  </si>
  <si>
    <t>NAVIGAZIONE MONT SPA - CURRENT LIABILITIES-TOTAL</t>
  </si>
  <si>
    <t>NAVIGAZIONE MONT SPA - CASH</t>
  </si>
  <si>
    <t>NAVIGAZIONE MONT SPA - TOTAL ASSETS</t>
  </si>
  <si>
    <t>NAVIGAZIONE MONT SPA - NET INCOME AVAILABLE TO COMMON</t>
  </si>
  <si>
    <t>NAVIGAZIONE MONT SPA - LONG TERM DEBT</t>
  </si>
  <si>
    <t>NAVIGAZIONE MONT SPA - NET INC BEFORE EXTRA/PFD DIVS</t>
  </si>
  <si>
    <t>NAVIGAZIONE MONT SPA - INCOME TAXES PAYABLE</t>
  </si>
  <si>
    <t>NAVIGAZIONE MONT SPA - FISCAL PERIOD END DATE</t>
  </si>
  <si>
    <t>NOEMALIFE SPA - COMMON SHAREHOLDERS' EQUITY</t>
  </si>
  <si>
    <t>NOEMALIFE SPA - NET SALES OR REVENUES</t>
  </si>
  <si>
    <t>NOEMALIFE SPA - COST OF GOODS SOLD (EXCL DEP)</t>
  </si>
  <si>
    <t>NOEMALIFE SPA - EARNINGS BEF INTEREST &amp; TAXES</t>
  </si>
  <si>
    <t>NOEMALIFE SPA - CAPITAL EXPENDITURES</t>
  </si>
  <si>
    <t>NOEMALIFE SPA - DEPRECIATION/DEPLETION/AMORT</t>
  </si>
  <si>
    <t>NOEMALIFE SPA - SHORT TERM DEBT &amp; CURRENT PORT</t>
  </si>
  <si>
    <t>NOEMALIFE SPA - CURRENT ASSETS - TOTAL</t>
  </si>
  <si>
    <t>NOEMALIFE SPA - CURRENT LIABILITIES-TOTAL</t>
  </si>
  <si>
    <t>NOEMALIFE SPA - CASH</t>
  </si>
  <si>
    <t>NOEMALIFE SPA - TOTAL ASSETS</t>
  </si>
  <si>
    <t>NOEMALIFE SPA - NET INCOME AVAILABLE TO COMMON</t>
  </si>
  <si>
    <t>NOEMALIFE SPA - LONG TERM DEBT</t>
  </si>
  <si>
    <t>NOEMALIFE SPA - NET INC BEFORE EXTRA/PFD DIVS</t>
  </si>
  <si>
    <t>NOEMALIFE SPA - INCOME TAXES PAYABLE</t>
  </si>
  <si>
    <t>NOEMALIFE SPA - FISCAL PERIOD END DATE</t>
  </si>
  <si>
    <t>NOVUSPHARMA SPA - COMMON SHAREHOLDERS' EQUITY</t>
  </si>
  <si>
    <t>NOVUSPHARMA SPA - NET SALES OR REVENUES</t>
  </si>
  <si>
    <t>NOVUSPHARMA SPA - COST OF GOODS SOLD (EXCL DEP)</t>
  </si>
  <si>
    <t>NOVUSPHARMA SPA - EARNINGS BEF INTEREST &amp; TAXES</t>
  </si>
  <si>
    <t>NOVUSPHARMA SPA - CAPITAL EXPENDITURES</t>
  </si>
  <si>
    <t>NOVUSPHARMA SPA - DEPRECIATION/DEPLETION/AMORT</t>
  </si>
  <si>
    <t>NOVUSPHARMA SPA - SHORT TERM DEBT &amp; CURRENT PORT</t>
  </si>
  <si>
    <t>NOVUSPHARMA SPA - CURRENT ASSETS - TOTAL</t>
  </si>
  <si>
    <t>NOVUSPHARMA SPA - CURRENT LIABILITIES-TOTAL</t>
  </si>
  <si>
    <t>NOVUSPHARMA SPA - CASH</t>
  </si>
  <si>
    <t>NOVUSPHARMA SPA - TOTAL ASSETS</t>
  </si>
  <si>
    <t>NOVUSPHARMA SPA - NET INCOME AVAILABLE TO COMMON</t>
  </si>
  <si>
    <t>NOVUSPHARMA SPA - LONG TERM DEBT</t>
  </si>
  <si>
    <t>NOVUSPHARMA SPA - NET INC BEFORE EXTRA/PFD DIVS</t>
  </si>
  <si>
    <t>NOVUSPHARMA SPA - INCOME TAXES PAYABLE</t>
  </si>
  <si>
    <t>NOVUSPHARMA SPA - FISCAL PERIOD END DATE</t>
  </si>
  <si>
    <t>NOVAMARINE SPA - COMMON SHAREHOLDERS' EQUITY</t>
  </si>
  <si>
    <t>NOVAMARINE SPA - NET SALES OR REVENUES</t>
  </si>
  <si>
    <t>NOVAMARINE SPA - COST OF GOODS SOLD (EXCL DEP)</t>
  </si>
  <si>
    <t>NOVAMARINE SPA - EARNINGS BEF INTEREST &amp; TAXES</t>
  </si>
  <si>
    <t>NOVAMARINE SPA - CAPITAL EXPENDITURES</t>
  </si>
  <si>
    <t>NOVAMARINE SPA - DEPRECIATION/DEPLETION/AMORT</t>
  </si>
  <si>
    <t>NOVAMARINE SPA - SHORT TERM DEBT &amp; CURRENT PORT</t>
  </si>
  <si>
    <t>NOVAMARINE SPA - CURRENT ASSETS - TOTAL</t>
  </si>
  <si>
    <t>NOVAMARINE SPA - CURRENT LIABILITIES-TOTAL</t>
  </si>
  <si>
    <t>NOVAMARINE SPA - CASH</t>
  </si>
  <si>
    <t>NOVAMARINE SPA - TOTAL ASSETS</t>
  </si>
  <si>
    <t>NOVAMARINE SPA - NET INCOME AVAILABLE TO COMMON</t>
  </si>
  <si>
    <t>NOVAMARINE SPA - LONG TERM DEBT</t>
  </si>
  <si>
    <t>NOVAMARINE SPA - NET INC BEFORE EXTRA/PFD DIVS</t>
  </si>
  <si>
    <t>NOVAMARINE SPA - INCOME TAXES PAYABLE</t>
  </si>
  <si>
    <t>NOVAMARINE SPA - FISCAL PERIOD END DATE</t>
  </si>
  <si>
    <t>NOTORIOUS PIC - COMMON SHAREHOLDERS' EQUITY</t>
  </si>
  <si>
    <t>NOTORIOUS PIC - NET SALES OR REVENUES</t>
  </si>
  <si>
    <t>NOTORIOUS PIC - COST OF GOODS SOLD (EXCL DEP)</t>
  </si>
  <si>
    <t>NOTORIOUS PIC - EARNINGS BEF INTEREST &amp; TAXES</t>
  </si>
  <si>
    <t>NOTORIOUS PIC - CAPITAL EXPENDITURES</t>
  </si>
  <si>
    <t>NOTORIOUS PIC - DEPRECIATION/DEPLETION/AMORT</t>
  </si>
  <si>
    <t>NOTORIOUS PIC - SHORT TERM DEBT &amp; CURRENT PORT</t>
  </si>
  <si>
    <t>NOTORIOUS PIC - CURRENT ASSETS - TOTAL</t>
  </si>
  <si>
    <t>NOTORIOUS PIC - CURRENT LIABILITIES-TOTAL</t>
  </si>
  <si>
    <t>NOTORIOUS PIC - CASH</t>
  </si>
  <si>
    <t>NOTORIOUS PIC - TOTAL ASSETS</t>
  </si>
  <si>
    <t>NOTORIOUS PIC - NET INCOME AVAILABLE TO COMMON</t>
  </si>
  <si>
    <t>NOTORIOUS PIC - LONG TERM DEBT</t>
  </si>
  <si>
    <t>NOTORIOUS PIC - NET INC BEFORE EXTRA/PFD DIVS</t>
  </si>
  <si>
    <t>NOTORIOUS PIC - INCOME TAXES PAYABLE</t>
  </si>
  <si>
    <t>NOTORIOUS PIC - FISCAL PERIOD END DATE</t>
  </si>
  <si>
    <t>NEXT RE SIIQ SPA - COMMON SHAREHOLDERS' EQUITY</t>
  </si>
  <si>
    <t>NEXT RE SIIQ SPA - NET SALES OR REVENUES</t>
  </si>
  <si>
    <t>NEXT RE SIIQ SPA - COST OF GOODS SOLD (EXCL DEP)</t>
  </si>
  <si>
    <t>NEXT RE SIIQ SPA - EARNINGS BEF INTEREST &amp; TAXES</t>
  </si>
  <si>
    <t>NEXT RE SIIQ SPA - CAPITAL EXPENDITURES</t>
  </si>
  <si>
    <t>NEXT RE SIIQ SPA - DEPRECIATION/DEPLETION/AMORT</t>
  </si>
  <si>
    <t>NEXT RE SIIQ SPA - SHORT TERM DEBT &amp; CURRENT PORT</t>
  </si>
  <si>
    <t>NEXT RE SIIQ SPA - CURRENT ASSETS - TOTAL</t>
  </si>
  <si>
    <t>NEXT RE SIIQ SPA - CURRENT LIABILITIES-TOTAL</t>
  </si>
  <si>
    <t>NEXT RE SIIQ SPA - CASH</t>
  </si>
  <si>
    <t>NEXT RE SIIQ SPA - TOTAL ASSETS</t>
  </si>
  <si>
    <t>NEXT RE SIIQ SPA - NET INCOME AVAILABLE TO COMMON</t>
  </si>
  <si>
    <t>NEXT RE SIIQ SPA - LONG TERM DEBT</t>
  </si>
  <si>
    <t>NEXT RE SIIQ SPA - NET INC BEFORE EXTRA/PFD DIVS</t>
  </si>
  <si>
    <t>NEXT RE SIIQ SPA - INCOME TAXES PAYABLE</t>
  </si>
  <si>
    <t>NEXT RE SIIQ SPA - FISCAL PERIOD END DATE</t>
  </si>
  <si>
    <t>NEUROSOFT S A - COMMON SHAREHOLDERS' EQUITY</t>
  </si>
  <si>
    <t>NEUROSOFT S A - NET SALES OR REVENUES</t>
  </si>
  <si>
    <t>NEUROSOFT S A - COST OF GOODS SOLD (EXCL DEP)</t>
  </si>
  <si>
    <t>NEUROSOFT S A - EARNINGS BEF INTEREST &amp; TAXES</t>
  </si>
  <si>
    <t>NEUROSOFT S A - CAPITAL EXPENDITURES</t>
  </si>
  <si>
    <t>NEUROSOFT S A - DEPRECIATION/DEPLETION/AMORT</t>
  </si>
  <si>
    <t>NEUROSOFT S A - SHORT TERM DEBT &amp; CURRENT PORT</t>
  </si>
  <si>
    <t>NEUROSOFT S A - CURRENT ASSETS - TOTAL</t>
  </si>
  <si>
    <t>NEUROSOFT S A - CURRENT LIABILITIES-TOTAL</t>
  </si>
  <si>
    <t>NEUROSOFT S A - CASH</t>
  </si>
  <si>
    <t>NEUROSOFT S A - TOTAL ASSETS</t>
  </si>
  <si>
    <t>NEUROSOFT S A - NET INCOME AVAILABLE TO COMMON</t>
  </si>
  <si>
    <t>NEUROSOFT S A - LONG TERM DEBT</t>
  </si>
  <si>
    <t>NEUROSOFT S A - NET INC BEFORE EXTRA/PFD DIVS</t>
  </si>
  <si>
    <t>NEUROSOFT S A - INCOME TAXES PAYABLE</t>
  </si>
  <si>
    <t>NEUROSOFT S A - FISCAL PERIOD END DATE</t>
  </si>
  <si>
    <t>NUSCO SPA CON UNICO - COMMON SHAREHOLDERS' EQUITY</t>
  </si>
  <si>
    <t>NUSCO SPA CON UNICO - NET SALES OR REVENUES</t>
  </si>
  <si>
    <t>NUSCO SPA CON UNICO - COST OF GOODS SOLD (EXCL DEP)</t>
  </si>
  <si>
    <t>NUSCO SPA CON UNICO - EARNINGS BEF INTEREST &amp; TAXES</t>
  </si>
  <si>
    <t>NUSCO SPA CON UNICO - CAPITAL EXPENDITURES</t>
  </si>
  <si>
    <t>NUSCO SPA CON UNICO - DEPRECIATION/DEPLETION/AMORT</t>
  </si>
  <si>
    <t>NUSCO SPA CON UNICO - SHORT TERM DEBT &amp; CURRENT PORT</t>
  </si>
  <si>
    <t>NUSCO SPA CON UNICO - CURRENT ASSETS - TOTAL</t>
  </si>
  <si>
    <t>NUSCO SPA CON UNICO - CURRENT LIABILITIES-TOTAL</t>
  </si>
  <si>
    <t>NUSCO SPA CON UNICO - CASH</t>
  </si>
  <si>
    <t>NUSCO SPA CON UNICO - TOTAL ASSETS</t>
  </si>
  <si>
    <t>NUSCO SPA CON UNICO - NET INCOME AVAILABLE TO COMMON</t>
  </si>
  <si>
    <t>NUSCO SPA CON UNICO - LONG TERM DEBT</t>
  </si>
  <si>
    <t>NUSCO SPA CON UNICO - NET INC BEFORE EXTRA/PFD DIVS</t>
  </si>
  <si>
    <t>NUSCO SPA CON UNICO - INCOME TAXES PAYABLE</t>
  </si>
  <si>
    <t>NUSCO SPA CON UNICO - FISCAL PERIOD END DATE</t>
  </si>
  <si>
    <t>NVP S - COMMON SHAREHOLDERS' EQUITY</t>
  </si>
  <si>
    <t>NVP S - NET SALES OR REVENUES</t>
  </si>
  <si>
    <t>NVP S - COST OF GOODS SOLD (EXCL DEP)</t>
  </si>
  <si>
    <t>NVP S - EARNINGS BEF INTEREST &amp; TAXES</t>
  </si>
  <si>
    <t>NVP S - CAPITAL EXPENDITURES</t>
  </si>
  <si>
    <t>NVP S - DEPRECIATION/DEPLETION/AMORT</t>
  </si>
  <si>
    <t>NVP S - SHORT TERM DEBT &amp; CURRENT PORT</t>
  </si>
  <si>
    <t>NVP S - CURRENT ASSETS - TOTAL</t>
  </si>
  <si>
    <t>NVP S - CURRENT LIABILITIES-TOTAL</t>
  </si>
  <si>
    <t>NVP S - CASH</t>
  </si>
  <si>
    <t>NVP S - TOTAL ASSETS</t>
  </si>
  <si>
    <t>NVP S - NET INCOME AVAILABLE TO COMMON</t>
  </si>
  <si>
    <t>NVP S - LONG TERM DEBT</t>
  </si>
  <si>
    <t>NVP S - NET INC BEFORE EXTRA/PFD DIVS</t>
  </si>
  <si>
    <t>NVP S - INCOME TAXES PAYABLE</t>
  </si>
  <si>
    <t>NVP S - FISCAL PERIOD END DATE</t>
  </si>
  <si>
    <t>OFFICINA STELLAR - COMMON SHAREHOLDERS' EQUITY</t>
  </si>
  <si>
    <t>OFFICINA STELLAR - NET SALES OR REVENUES</t>
  </si>
  <si>
    <t>OFFICINA STELLAR - COST OF GOODS SOLD (EXCL DEP)</t>
  </si>
  <si>
    <t>OFFICINA STELLAR - EARNINGS BEF INTEREST &amp; TAXES</t>
  </si>
  <si>
    <t>OFFICINA STELLAR - CAPITAL EXPENDITURES</t>
  </si>
  <si>
    <t>OFFICINA STELLAR - DEPRECIATION/DEPLETION/AMORT</t>
  </si>
  <si>
    <t>OFFICINA STELLAR - SHORT TERM DEBT &amp; CURRENT PORT</t>
  </si>
  <si>
    <t>OFFICINA STELLAR - CURRENT ASSETS - TOTAL</t>
  </si>
  <si>
    <t>OFFICINA STELLAR - CURRENT LIABILITIES-TOTAL</t>
  </si>
  <si>
    <t>OFFICINA STELLAR - CASH</t>
  </si>
  <si>
    <t>OFFICINA STELLAR - TOTAL ASSETS</t>
  </si>
  <si>
    <t>OFFICINA STELLAR - NET INCOME AVAILABLE TO COMMON</t>
  </si>
  <si>
    <t>OFFICINA STELLAR - LONG TERM DEBT</t>
  </si>
  <si>
    <t>OFFICINA STELLAR - NET INC BEFORE EXTRA/PFD DIVS</t>
  </si>
  <si>
    <t>OFFICINA STELLAR - FISCAL PERIOD END DATE</t>
  </si>
  <si>
    <t>OPENJOBMETIS SPA - COMMON SHAREHOLDERS' EQUITY</t>
  </si>
  <si>
    <t>OPENJOBMETIS SPA - NET SALES OR REVENUES</t>
  </si>
  <si>
    <t>OPENJOBMETIS SPA - COST OF GOODS SOLD (EXCL DEP)</t>
  </si>
  <si>
    <t>OPENJOBMETIS SPA - EARNINGS BEF INTEREST &amp; TAXES</t>
  </si>
  <si>
    <t>OPENJOBMETIS SPA - CAPITAL EXPENDITURES</t>
  </si>
  <si>
    <t>OPENJOBMETIS SPA - DEPRECIATION/DEPLETION/AMORT</t>
  </si>
  <si>
    <t>OPENJOBMETIS SPA - SHORT TERM DEBT &amp; CURRENT PORT</t>
  </si>
  <si>
    <t>OPENJOBMETIS SPA - CURRENT ASSETS - TOTAL</t>
  </si>
  <si>
    <t>OPENJOBMETIS SPA - CURRENT LIABILITIES-TOTAL</t>
  </si>
  <si>
    <t>OPENJOBMETIS SPA - CASH</t>
  </si>
  <si>
    <t>OPENJOBMETIS SPA - TOTAL ASSETS</t>
  </si>
  <si>
    <t>OPENJOBMETIS SPA - NET INCOME AVAILABLE TO COMMON</t>
  </si>
  <si>
    <t>OPENJOBMETIS SPA - LONG TERM DEBT</t>
  </si>
  <si>
    <t>OPENJOBMETIS SPA - NET INC BEFORE EXTRA/PFD DIVS</t>
  </si>
  <si>
    <t>OPENJOBMETIS SPA - INCOME TAXES PAYABLE</t>
  </si>
  <si>
    <t>OPENJOBMETIS SPA - FISCAL PERIOD END DATE</t>
  </si>
  <si>
    <t>OLCESE SPA - COMMON SHAREHOLDERS' EQUITY</t>
  </si>
  <si>
    <t>OLCESE SPA - NET SALES OR REVENUES</t>
  </si>
  <si>
    <t>OLCESE SPA - COST OF GOODS SOLD (EXCL DEP)</t>
  </si>
  <si>
    <t>OLCESE SPA - EARNINGS BEF INTEREST &amp; TAXES</t>
  </si>
  <si>
    <t>OLCESE SPA - CAPITAL EXPENDITURES</t>
  </si>
  <si>
    <t>OLCESE SPA - DEPRECIATION/DEPLETION/AMORT</t>
  </si>
  <si>
    <t>OLCESE SPA - SHORT TERM DEBT &amp; CURRENT PORT</t>
  </si>
  <si>
    <t>OLCESE SPA - CURRENT ASSETS - TOTAL</t>
  </si>
  <si>
    <t>OLCESE SPA - CURRENT LIABILITIES-TOTAL</t>
  </si>
  <si>
    <t>OLCESE SPA - CASH</t>
  </si>
  <si>
    <t>OLCESE SPA - TOTAL ASSETS</t>
  </si>
  <si>
    <t>OLCESE SPA - NET INCOME AVAILABLE TO COMMON</t>
  </si>
  <si>
    <t>OLCESE SPA - LONG TERM DEBT</t>
  </si>
  <si>
    <t>OLCESE SPA - NET INC BEFORE EXTRA/PFD DIVS</t>
  </si>
  <si>
    <t>OLCESE SPA - INCOME TAXES PAYABLE</t>
  </si>
  <si>
    <t>OLCESE SPA - FISCAL PERIOD END DATE</t>
  </si>
  <si>
    <t>OLIDATA SPA - COMMON SHAREHOLDERS' EQUITY</t>
  </si>
  <si>
    <t>OLIDATA SPA - NET SALES OR REVENUES</t>
  </si>
  <si>
    <t>OLIDATA SPA - COST OF GOODS SOLD (EXCL DEP)</t>
  </si>
  <si>
    <t>OLIDATA SPA - EARNINGS BEF INTEREST &amp; TAXES</t>
  </si>
  <si>
    <t>OLIDATA SPA - CAPITAL EXPENDITURES</t>
  </si>
  <si>
    <t>OLIDATA SPA - DEPRECIATION/DEPLETION/AMORT</t>
  </si>
  <si>
    <t>OLIDATA SPA - SHORT TERM DEBT &amp; CURRENT PORT</t>
  </si>
  <si>
    <t>OLIDATA SPA - CURRENT ASSETS - TOTAL</t>
  </si>
  <si>
    <t>OLIDATA SPA - CURRENT LIABILITIES-TOTAL</t>
  </si>
  <si>
    <t>OLIDATA SPA - CASH</t>
  </si>
  <si>
    <t>OLIDATA SPA - TOTAL ASSETS</t>
  </si>
  <si>
    <t>OLIDATA SPA - NET INCOME AVAILABLE TO COMMON</t>
  </si>
  <si>
    <t>OLIDATA SPA - LONG TERM DEBT</t>
  </si>
  <si>
    <t>OLIDATA SPA - NET INC BEFORE EXTRA/PFD DIVS</t>
  </si>
  <si>
    <t>OLIDATA SPA - INCOME TAXES PAYABLE</t>
  </si>
  <si>
    <t>OLIDATA SPA - FISCAL PERIOD END DATE</t>
  </si>
  <si>
    <t>TELECOM ITALIA - COMMON SHAREHOLDERS' EQUITY</t>
  </si>
  <si>
    <t>TELECOM ITALIA - NET SALES OR REVENUES</t>
  </si>
  <si>
    <t>TELECOM ITALIA - COST OF GOODS SOLD (EXCL DEP)</t>
  </si>
  <si>
    <t>TELECOM ITALIA - EARNINGS BEF INTEREST &amp; TAXES</t>
  </si>
  <si>
    <t>TELECOM ITALIA - CAPITAL EXPENDITURES</t>
  </si>
  <si>
    <t>TELECOM ITALIA - DEPRECIATION/DEPLETION/AMORT</t>
  </si>
  <si>
    <t>TELECOM ITALIA - SHORT TERM DEBT &amp; CURRENT PORT</t>
  </si>
  <si>
    <t>TELECOM ITALIA - CURRENT ASSETS - TOTAL</t>
  </si>
  <si>
    <t>TELECOM ITALIA - CURRENT LIABILITIES-TOTAL</t>
  </si>
  <si>
    <t>TELECOM ITALIA - CASH</t>
  </si>
  <si>
    <t>TELECOM ITALIA - TOTAL ASSETS</t>
  </si>
  <si>
    <t>TELECOM ITALIA - NET INCOME AVAILABLE TO COMMON</t>
  </si>
  <si>
    <t>TELECOM ITALIA - LONG TERM DEBT</t>
  </si>
  <si>
    <t>TELECOM ITALIA - NET INC BEFORE EXTRA/PFD DIVS</t>
  </si>
  <si>
    <t>TELECOM ITALIA - INCOME TAXES PAYABLE</t>
  </si>
  <si>
    <t>TELECOM ITALIA - FISCAL PERIOD END DATE</t>
  </si>
  <si>
    <t>OMER SPA - COMMON SHAREHOLDERS' EQUITY</t>
  </si>
  <si>
    <t>OMER SPA - NET SALES OR REVENUES</t>
  </si>
  <si>
    <t>OMER SPA - COST OF GOODS SOLD (EXCL DEP)</t>
  </si>
  <si>
    <t>OMER SPA - EARNINGS BEF INTEREST &amp; TAXES</t>
  </si>
  <si>
    <t>OMER SPA - CAPITAL EXPENDITURES</t>
  </si>
  <si>
    <t>OMER SPA - DEPRECIATION/DEPLETION/AMORT</t>
  </si>
  <si>
    <t>OMER SPA - SHORT TERM DEBT &amp; CURRENT PORT</t>
  </si>
  <si>
    <t>OMER SPA - CURRENT ASSETS - TOTAL</t>
  </si>
  <si>
    <t>OMER SPA - CURRENT LIABILITIES-TOTAL</t>
  </si>
  <si>
    <t>OMER SPA - CASH</t>
  </si>
  <si>
    <t>OMER SPA - TOTAL ASSETS</t>
  </si>
  <si>
    <t>OMER SPA - NET INCOME AVAILABLE TO COMMON</t>
  </si>
  <si>
    <t>OMER SPA - LONG TERM DEBT</t>
  </si>
  <si>
    <t>OMER SPA - NET INC BEFORE EXTRA/PFD DIVS</t>
  </si>
  <si>
    <t>OMER SPA - INCOME TAXES PAYABLE</t>
  </si>
  <si>
    <t>OMER SPA - FISCAL PERIOD END DATE</t>
  </si>
  <si>
    <t>ONBANCA SPA - COMMON SHAREHOLDERS' EQUITY</t>
  </si>
  <si>
    <t>ONBANCA SPA - NET SALES OR REVENUES</t>
  </si>
  <si>
    <t>ONBANCA SPA - EARNINGS BEF INTEREST &amp; TAXES</t>
  </si>
  <si>
    <t>ONBANCA SPA - CAPITAL EXPENDITURES</t>
  </si>
  <si>
    <t>ONBANCA SPA - DEPRECIATION/DEPLETION/AMORT</t>
  </si>
  <si>
    <t>ONBANCA SPA - SHORT TERM DEBT &amp; CURRENT PORT</t>
  </si>
  <si>
    <t>ONBANCA SPA - TOTAL ASSETS</t>
  </si>
  <si>
    <t>ONBANCA SPA - NET INCOME AVAILABLE TO COMMON</t>
  </si>
  <si>
    <t>ONBANCA SPA - LONG TERM DEBT</t>
  </si>
  <si>
    <t>ONBANCA SPA - NET INC BEFORE EXTRA/PFD DIVS</t>
  </si>
  <si>
    <t>ONBANCA SPA - FISCAL PERIOD END DATE</t>
  </si>
  <si>
    <t>OPENGATE GROUP - COMMON SHAREHOLDERS' EQUITY</t>
  </si>
  <si>
    <t>OPENGATE GROUP - NET SALES OR REVENUES</t>
  </si>
  <si>
    <t>OPENGATE GROUP - COST OF GOODS SOLD (EXCL DEP)</t>
  </si>
  <si>
    <t>OPENGATE GROUP - EARNINGS BEF INTEREST &amp; TAXES</t>
  </si>
  <si>
    <t>OPENGATE GROUP - CAPITAL EXPENDITURES</t>
  </si>
  <si>
    <t>OPENGATE GROUP - DEPRECIATION/DEPLETION/AMORT</t>
  </si>
  <si>
    <t>OPENGATE GROUP - SHORT TERM DEBT &amp; CURRENT PORT</t>
  </si>
  <si>
    <t>OPENGATE GROUP - CURRENT ASSETS - TOTAL</t>
  </si>
  <si>
    <t>OPENGATE GROUP - CURRENT LIABILITIES-TOTAL</t>
  </si>
  <si>
    <t>OPENGATE GROUP - CASH</t>
  </si>
  <si>
    <t>OPENGATE GROUP - TOTAL ASSETS</t>
  </si>
  <si>
    <t>OPENGATE GROUP - NET INCOME AVAILABLE TO COMMON</t>
  </si>
  <si>
    <t>OPENGATE GROUP - LONG TERM DEBT</t>
  </si>
  <si>
    <t>OPENGATE GROUP - NET INC BEFORE EXTRA/PFD DIVS</t>
  </si>
  <si>
    <t>OPENGATE GROUP - INCOME TAXES PAYABLE</t>
  </si>
  <si>
    <t>OPENGATE GROUP - FISCAL PERIOD END DATE</t>
  </si>
  <si>
    <t>ORSERO SPA - COMMON SHAREHOLDERS' EQUITY</t>
  </si>
  <si>
    <t>ORSERO SPA - NET SALES OR REVENUES</t>
  </si>
  <si>
    <t>ORSERO SPA - COST OF GOODS SOLD (EXCL DEP)</t>
  </si>
  <si>
    <t>ORSERO SPA - EARNINGS BEF INTEREST &amp; TAXES</t>
  </si>
  <si>
    <t>ORSERO SPA - CAPITAL EXPENDITURES</t>
  </si>
  <si>
    <t>ORSERO SPA - DEPRECIATION/DEPLETION/AMORT</t>
  </si>
  <si>
    <t>ORSERO SPA - SHORT TERM DEBT &amp; CURRENT PORT</t>
  </si>
  <si>
    <t>ORSERO SPA - CURRENT ASSETS - TOTAL</t>
  </si>
  <si>
    <t>ORSERO SPA - CURRENT LIABILITIES-TOTAL</t>
  </si>
  <si>
    <t>ORSERO SPA - CASH</t>
  </si>
  <si>
    <t>ORSERO SPA - TOTAL ASSETS</t>
  </si>
  <si>
    <t>ORSERO SPA - NET INCOME AVAILABLE TO COMMON</t>
  </si>
  <si>
    <t>ORSERO SPA - LONG TERM DEBT</t>
  </si>
  <si>
    <t>ORSERO SPA - NET INC BEFORE EXTRA/PFD DIVS</t>
  </si>
  <si>
    <t>ORSERO SPA - INCOME TAXES PAYABLE</t>
  </si>
  <si>
    <t>ORSERO SPA - FISCAL PERIOD END DATE</t>
  </si>
  <si>
    <t>OSAI AUTOMATION - COMMON SHAREHOLDERS' EQUITY</t>
  </si>
  <si>
    <t>OSAI AUTOMATION - NET SALES OR REVENUES</t>
  </si>
  <si>
    <t>OSAI AUTOMATION - COST OF GOODS SOLD (EXCL DEP)</t>
  </si>
  <si>
    <t>OSAI AUTOMATION - EARNINGS BEF INTEREST &amp; TAXES</t>
  </si>
  <si>
    <t>OSAI AUTOMATION - CAPITAL EXPENDITURES</t>
  </si>
  <si>
    <t>OSAI AUTOMATION - DEPRECIATION/DEPLETION/AMORT</t>
  </si>
  <si>
    <t>OSAI AUTOMATION - SHORT TERM DEBT &amp; CURRENT PORT</t>
  </si>
  <si>
    <t>OSAI AUTOMATION - CURRENT ASSETS - TOTAL</t>
  </si>
  <si>
    <t>OSAI AUTOMATION - CURRENT LIABILITIES-TOTAL</t>
  </si>
  <si>
    <t>OSAI AUTOMATION - CASH</t>
  </si>
  <si>
    <t>OSAI AUTOMATION - TOTAL ASSETS</t>
  </si>
  <si>
    <t>OSAI AUTOMATION - NET INCOME AVAILABLE TO COMMON</t>
  </si>
  <si>
    <t>OSAI AUTOMATION - LONG TERM DEBT</t>
  </si>
  <si>
    <t>OSAI AUTOMATION - NET INC BEFORE EXTRA/PFD DIVS</t>
  </si>
  <si>
    <t>OSAI AUTOMATION - INCOME TAXES PAYABLE</t>
  </si>
  <si>
    <t>OSAI AUTOMATION - FISCAL PERIOD END DATE</t>
  </si>
  <si>
    <t>OTOFARMA SPA - COMMON SHAREHOLDERS' EQUITY</t>
  </si>
  <si>
    <t>OTOFARMA SPA - NET SALES OR REVENUES</t>
  </si>
  <si>
    <t>OTOFARMA SPA - COST OF GOODS SOLD (EXCL DEP)</t>
  </si>
  <si>
    <t>OTOFARMA SPA - EARNINGS BEF INTEREST &amp; TAXES</t>
  </si>
  <si>
    <t>OTOFARMA SPA - DEPRECIATION/DEPLETION/AMORT</t>
  </si>
  <si>
    <t>OTOFARMA SPA - SHORT TERM DEBT &amp; CURRENT PORT</t>
  </si>
  <si>
    <t>OTOFARMA SPA - CURRENT ASSETS - TOTAL</t>
  </si>
  <si>
    <t>OTOFARMA SPA - CURRENT LIABILITIES-TOTAL</t>
  </si>
  <si>
    <t>OTOFARMA SPA - CASH</t>
  </si>
  <si>
    <t>OTOFARMA SPA - TOTAL ASSETS</t>
  </si>
  <si>
    <t>OTOFARMA SPA - NET INCOME AVAILABLE TO COMMON</t>
  </si>
  <si>
    <t>OTOFARMA SPA - LONG TERM DEBT</t>
  </si>
  <si>
    <t>OTOFARMA SPA - NET INC BEFORE EXTRA/PFD DIVS</t>
  </si>
  <si>
    <t>OTOFARMA SPA - INCOME TAXES PAYABLE</t>
  </si>
  <si>
    <t>OTOFARMA SPA - FISCAL PERIOD END DATE</t>
  </si>
  <si>
    <t>OVS SPA - COMMON SHAREHOLDERS' EQUITY</t>
  </si>
  <si>
    <t>OVS SPA - NET SALES OR REVENUES</t>
  </si>
  <si>
    <t>OVS SPA - COST OF GOODS SOLD (EXCL DEP)</t>
  </si>
  <si>
    <t>OVS SPA - EARNINGS BEF INTEREST &amp; TAXES</t>
  </si>
  <si>
    <t>OVS SPA - CAPITAL EXPENDITURES</t>
  </si>
  <si>
    <t>OVS SPA - DEPRECIATION/DEPLETION/AMORT</t>
  </si>
  <si>
    <t>OVS SPA - SHORT TERM DEBT &amp; CURRENT PORT</t>
  </si>
  <si>
    <t>OVS SPA - CURRENT ASSETS - TOTAL</t>
  </si>
  <si>
    <t>OVS SPA - CURRENT LIABILITIES-TOTAL</t>
  </si>
  <si>
    <t>OVS SPA - CASH</t>
  </si>
  <si>
    <t>OVS SPA - TOTAL ASSETS</t>
  </si>
  <si>
    <t>OVS SPA - NET INCOME AVAILABLE TO COMMON</t>
  </si>
  <si>
    <t>OVS SPA - LONG TERM DEBT</t>
  </si>
  <si>
    <t>OVS SPA - NET INC BEFORE EXTRA/PFD DIVS</t>
  </si>
  <si>
    <t>OVS SPA - INCOME TAXES PAYABLE</t>
  </si>
  <si>
    <t>OVS SPA - FISCAL PERIOD END DATE</t>
  </si>
  <si>
    <t>PASQUARELLI AUTO SRL - COMMON SHAREHOLDERS' EQUITY</t>
  </si>
  <si>
    <t>PASQUARELLI AUTO SRL - NET SALES OR REVENUES</t>
  </si>
  <si>
    <t>PASQUARELLI AUTO SRL - COST OF GOODS SOLD (EXCL DEP)</t>
  </si>
  <si>
    <t>PASQUARELLI AUTO SRL - EARNINGS BEF INTEREST &amp; TAXES</t>
  </si>
  <si>
    <t>PASQUARELLI AUTO SRL - CAPITAL EXPENDITURES</t>
  </si>
  <si>
    <t>PASQUARELLI AUTO SRL - DEPRECIATION/DEPLETION/AMORT</t>
  </si>
  <si>
    <t>PASQUARELLI AUTO SRL - SHORT TERM DEBT &amp; CURRENT PORT</t>
  </si>
  <si>
    <t>PASQUARELLI AUTO SRL - CURRENT ASSETS - TOTAL</t>
  </si>
  <si>
    <t>PASQUARELLI AUTO SRL - CURRENT LIABILITIES-TOTAL</t>
  </si>
  <si>
    <t>PASQUARELLI AUTO SRL - CASH</t>
  </si>
  <si>
    <t>PASQUARELLI AUTO SRL - TOTAL ASSETS</t>
  </si>
  <si>
    <t>PASQUARELLI AUTO SRL - NET INCOME AVAILABLE TO COMMON</t>
  </si>
  <si>
    <t>PASQUARELLI AUTO SRL - LONG TERM DEBT</t>
  </si>
  <si>
    <t>PASQUARELLI AUTO SRL - NET INC BEFORE EXTRA/PFD DIVS</t>
  </si>
  <si>
    <t>PASQUARELLI AUTO SRL - INCOME TAXES PAYABLE</t>
  </si>
  <si>
    <t>PASQUARELLI AUTO SRL - FISCAL PERIOD END DATE</t>
  </si>
  <si>
    <t>PAGNOSSIN SPA - COMMON SHAREHOLDERS' EQUITY</t>
  </si>
  <si>
    <t>PAGNOSSIN SPA - NET SALES OR REVENUES</t>
  </si>
  <si>
    <t>PAGNOSSIN SPA - COST OF GOODS SOLD (EXCL DEP)</t>
  </si>
  <si>
    <t>PAGNOSSIN SPA - EARNINGS BEF INTEREST &amp; TAXES</t>
  </si>
  <si>
    <t>PAGNOSSIN SPA - CAPITAL EXPENDITURES</t>
  </si>
  <si>
    <t>PAGNOSSIN SPA - DEPRECIATION/DEPLETION/AMORT</t>
  </si>
  <si>
    <t>PAGNOSSIN SPA - SHORT TERM DEBT &amp; CURRENT PORT</t>
  </si>
  <si>
    <t>PAGNOSSIN SPA - CURRENT ASSETS - TOTAL</t>
  </si>
  <si>
    <t>PAGNOSSIN SPA - CURRENT LIABILITIES-TOTAL</t>
  </si>
  <si>
    <t>PAGNOSSIN SPA - CASH</t>
  </si>
  <si>
    <t>PAGNOSSIN SPA - TOTAL ASSETS</t>
  </si>
  <si>
    <t>PAGNOSSIN SPA - NET INCOME AVAILABLE TO COMMON</t>
  </si>
  <si>
    <t>PAGNOSSIN SPA - LONG TERM DEBT</t>
  </si>
  <si>
    <t>PAGNOSSIN SPA - NET INC BEFORE EXTRA/PFD DIVS</t>
  </si>
  <si>
    <t>PAGNOSSIN SPA - INCOME TAXES PAYABLE</t>
  </si>
  <si>
    <t>PAGNOSSIN SPA - FISCAL PERIOD END DATE</t>
  </si>
  <si>
    <t>PALINGEO SPA - COMMON SHAREHOLDERS' EQUITY</t>
  </si>
  <si>
    <t>PALINGEO SPA - NET SALES OR REVENUES</t>
  </si>
  <si>
    <t>PALINGEO SPA - COST OF GOODS SOLD (EXCL DEP)</t>
  </si>
  <si>
    <t>PALINGEO SPA - EARNINGS BEF INTEREST &amp; TAXES</t>
  </si>
  <si>
    <t>PALINGEO SPA - CAPITAL EXPENDITURES</t>
  </si>
  <si>
    <t>PALINGEO SPA - DEPRECIATION/DEPLETION/AMORT</t>
  </si>
  <si>
    <t>PALINGEO SPA - SHORT TERM DEBT &amp; CURRENT PORT</t>
  </si>
  <si>
    <t>PALINGEO SPA - CURRENT ASSETS - TOTAL</t>
  </si>
  <si>
    <t>PALINGEO SPA - CURRENT LIABILITIES-TOTAL</t>
  </si>
  <si>
    <t>PALINGEO SPA - CASH</t>
  </si>
  <si>
    <t>PALINGEO SPA - TOTAL ASSETS</t>
  </si>
  <si>
    <t>PALINGEO SPA - NET INCOME AVAILABLE TO COMMON</t>
  </si>
  <si>
    <t>PALINGEO SPA - LONG TERM DEBT</t>
  </si>
  <si>
    <t>PALINGEO SPA - NET INC BEFORE EXTRA/PFD DIVS</t>
  </si>
  <si>
    <t>PALINGEO SPA - INCOME TAXES PAYABLE</t>
  </si>
  <si>
    <t>PALINGEO SPA - FISCAL PERIOD END DATE</t>
  </si>
  <si>
    <t>PANARIA GRP IND CERA - COMMON SHAREHOLDERS' EQUITY</t>
  </si>
  <si>
    <t>PANARIA GRP IND CERA - NET SALES OR REVENUES</t>
  </si>
  <si>
    <t>PANARIA GRP IND CERA - COST OF GOODS SOLD (EXCL DEP)</t>
  </si>
  <si>
    <t>PANARIA GRP IND CERA - EARNINGS BEF INTEREST &amp; TAXES</t>
  </si>
  <si>
    <t>PANARIA GRP IND CERA - CAPITAL EXPENDITURES</t>
  </si>
  <si>
    <t>PANARIA GRP IND CERA - DEPRECIATION/DEPLETION/AMORT</t>
  </si>
  <si>
    <t>PANARIA GRP IND CERA - SHORT TERM DEBT &amp; CURRENT PORT</t>
  </si>
  <si>
    <t>PANARIA GRP IND CERA - CURRENT ASSETS - TOTAL</t>
  </si>
  <si>
    <t>PANARIA GRP IND CERA - CURRENT LIABILITIES-TOTAL</t>
  </si>
  <si>
    <t>PANARIA GRP IND CERA - CASH</t>
  </si>
  <si>
    <t>PANARIA GRP IND CERA - TOTAL ASSETS</t>
  </si>
  <si>
    <t>PANARIA GRP IND CERA - NET INCOME AVAILABLE TO COMMON</t>
  </si>
  <si>
    <t>PANARIA GRP IND CERA - LONG TERM DEBT</t>
  </si>
  <si>
    <t>PANARIA GRP IND CERA - NET INC BEFORE EXTRA/PFD DIVS</t>
  </si>
  <si>
    <t>PANARIA GRP IND CERA - INCOME TAXES PAYABLE</t>
  </si>
  <si>
    <t>PANARIA GRP IND CERA - FISCAL PERIOD END DATE</t>
  </si>
  <si>
    <t>PARMALAT SPA - COMMON SHAREHOLDERS' EQUITY</t>
  </si>
  <si>
    <t>PARMALAT SPA - NET SALES OR REVENUES</t>
  </si>
  <si>
    <t>PARMALAT SPA - COST OF GOODS SOLD (EXCL DEP)</t>
  </si>
  <si>
    <t>PARMALAT SPA - EARNINGS BEF INTEREST &amp; TAXES</t>
  </si>
  <si>
    <t>PARMALAT SPA - CAPITAL EXPENDITURES</t>
  </si>
  <si>
    <t>PARMALAT SPA - DEPRECIATION/DEPLETION/AMORT</t>
  </si>
  <si>
    <t>PARMALAT SPA - SHORT TERM DEBT &amp; CURRENT PORT</t>
  </si>
  <si>
    <t>PARMALAT SPA - CURRENT ASSETS - TOTAL</t>
  </si>
  <si>
    <t>PARMALAT SPA - CURRENT LIABILITIES-TOTAL</t>
  </si>
  <si>
    <t>PARMALAT SPA - CASH</t>
  </si>
  <si>
    <t>PARMALAT SPA - TOTAL ASSETS</t>
  </si>
  <si>
    <t>PARMALAT SPA - NET INCOME AVAILABLE TO COMMON</t>
  </si>
  <si>
    <t>PARMALAT SPA - LONG TERM DEBT</t>
  </si>
  <si>
    <t>PARMALAT SPA - NET INC BEFORE EXTRA/PFD DIVS</t>
  </si>
  <si>
    <t>PARMALAT SPA - INCOME TAXES PAYABLE</t>
  </si>
  <si>
    <t>PARMALAT SPA - FISCAL PERIOD END DATE</t>
  </si>
  <si>
    <t>PATTERN - COMMON SHAREHOLDERS' EQUITY</t>
  </si>
  <si>
    <t>PATTERN - NET SALES OR REVENUES</t>
  </si>
  <si>
    <t>PATTERN - COST OF GOODS SOLD (EXCL DEP)</t>
  </si>
  <si>
    <t>PATTERN - EARNINGS BEF INTEREST &amp; TAXES</t>
  </si>
  <si>
    <t>PATTERN - CAPITAL EXPENDITURES</t>
  </si>
  <si>
    <t>PATTERN - DEPRECIATION/DEPLETION/AMORT</t>
  </si>
  <si>
    <t>PATTERN - SHORT TERM DEBT &amp; CURRENT PORT</t>
  </si>
  <si>
    <t>PATTERN - CURRENT ASSETS - TOTAL</t>
  </si>
  <si>
    <t>PATTERN - CURRENT LIABILITIES-TOTAL</t>
  </si>
  <si>
    <t>PATTERN - CASH</t>
  </si>
  <si>
    <t>PATTERN - TOTAL ASSETS</t>
  </si>
  <si>
    <t>PATTERN - NET INCOME AVAILABLE TO COMMON</t>
  </si>
  <si>
    <t>PATTERN - LONG TERM DEBT</t>
  </si>
  <si>
    <t>PATTERN - NET INC BEFORE EXTRA/PFD DIVS</t>
  </si>
  <si>
    <t>PATTERN - INCOME TAXES PAYABLE</t>
  </si>
  <si>
    <t>PATTERN - FISCAL PERIOD END DATE</t>
  </si>
  <si>
    <t>BAN POP DI BERG CV - COMMON SHAREHOLDERS' EQUITY</t>
  </si>
  <si>
    <t>BAN POP DI BERG CV - NET SALES OR REVENUES</t>
  </si>
  <si>
    <t>BAN POP DI BERG CV - EARNINGS BEF INTEREST &amp; TAXES</t>
  </si>
  <si>
    <t>BAN POP DI BERG CV - CAPITAL EXPENDITURES</t>
  </si>
  <si>
    <t>BAN POP DI BERG CV - SHORT TERM DEBT &amp; CURRENT PORT</t>
  </si>
  <si>
    <t>BAN POP DI BERG CV - TOTAL ASSETS</t>
  </si>
  <si>
    <t>BAN POP DI BERG CV - NET INCOME AVAILABLE TO COMMON</t>
  </si>
  <si>
    <t>BAN POP DI BERG CV - LONG TERM DEBT</t>
  </si>
  <si>
    <t>BAN POP DI BERG CV - NET INC BEFORE EXTRA/PFD DIVS</t>
  </si>
  <si>
    <t>BAN POP DI BERG CV - FISCAL PERIOD END DATE</t>
  </si>
  <si>
    <t>PIRELLI &amp; C - COMMON SHAREHOLDERS' EQUITY</t>
  </si>
  <si>
    <t>PIRELLI &amp; C - NET SALES OR REVENUES</t>
  </si>
  <si>
    <t>PIRELLI &amp; C - COST OF GOODS SOLD (EXCL DEP)</t>
  </si>
  <si>
    <t>PIRELLI &amp; C - EARNINGS BEF INTEREST &amp; TAXES</t>
  </si>
  <si>
    <t>PIRELLI &amp; C - CAPITAL EXPENDITURES</t>
  </si>
  <si>
    <t>PIRELLI &amp; C - DEPRECIATION/DEPLETION/AMORT</t>
  </si>
  <si>
    <t>PIRELLI &amp; C - SHORT TERM DEBT &amp; CURRENT PORT</t>
  </si>
  <si>
    <t>PIRELLI &amp; C - CURRENT ASSETS - TOTAL</t>
  </si>
  <si>
    <t>PIRELLI &amp; C - CURRENT LIABILITIES-TOTAL</t>
  </si>
  <si>
    <t>PIRELLI &amp; C - CASH</t>
  </si>
  <si>
    <t>PIRELLI &amp; C - TOTAL ASSETS</t>
  </si>
  <si>
    <t>PIRELLI &amp; C - NET INCOME AVAILABLE TO COMMON</t>
  </si>
  <si>
    <t>PIRELLI &amp; C - LONG TERM DEBT</t>
  </si>
  <si>
    <t>PIRELLI &amp; C - NET INC BEFORE EXTRA/PFD DIVS</t>
  </si>
  <si>
    <t>PIRELLI &amp; C - INCOME TAXES PAYABLE</t>
  </si>
  <si>
    <t>PIRELLI &amp; C - FISCAL PERIOD END DATE</t>
  </si>
  <si>
    <t>BANCA POPOL DI CREMA - COMMON SHAREHOLDERS' EQUITY</t>
  </si>
  <si>
    <t>BANCA POPOL DI CREMA - NET SALES OR REVENUES</t>
  </si>
  <si>
    <t>BANCA POPOL DI CREMA - EARNINGS BEF INTEREST &amp; TAXES</t>
  </si>
  <si>
    <t>BANCA POPOL DI CREMA - CAPITAL EXPENDITURES</t>
  </si>
  <si>
    <t>BANCA POPOL DI CREMA - DEPRECIATION/DEPLETION/AMORT</t>
  </si>
  <si>
    <t>BANCA POPOL DI CREMA - SHORT TERM DEBT &amp; CURRENT PORT</t>
  </si>
  <si>
    <t>BANCA POPOL DI CREMA - TOTAL ASSETS</t>
  </si>
  <si>
    <t>BANCA POPOL DI CREMA - NET INCOME AVAILABLE TO COMMON</t>
  </si>
  <si>
    <t>BANCA POPOL DI CREMA - LONG TERM DEBT</t>
  </si>
  <si>
    <t>BANCA POPOL DI CREMA - NET INC BEFORE EXTRA/PFD DIVS</t>
  </si>
  <si>
    <t>BANCA POPOL DI CREMA - FISCAL PERIOD END DATE</t>
  </si>
  <si>
    <t>BANC POP DI CREMONA - COMMON SHAREHOLDERS' EQUITY</t>
  </si>
  <si>
    <t>BANC POP DI CREMONA - NET SALES OR REVENUES</t>
  </si>
  <si>
    <t>BANC POP DI CREMONA - EARNINGS BEF INTEREST &amp; TAXES</t>
  </si>
  <si>
    <t>BANC POP DI CREMONA - CAPITAL EXPENDITURES</t>
  </si>
  <si>
    <t>BANC POP DI CREMONA - DEPRECIATION/DEPLETION/AMORT</t>
  </si>
  <si>
    <t>BANC POP DI CREMONA - SHORT TERM DEBT &amp; CURRENT PORT</t>
  </si>
  <si>
    <t>BANC POP DI CREMONA - TOTAL ASSETS</t>
  </si>
  <si>
    <t>BANC POP DI CREMONA - NET INCOME AVAILABLE TO COMMON</t>
  </si>
  <si>
    <t>BANC POP DI CREMONA - LONG TERM DEBT</t>
  </si>
  <si>
    <t>BANC POP DI CREMONA - NET INC BEFORE EXTRA/PFD DIVS</t>
  </si>
  <si>
    <t>BANC POP DI CREMONA - FISCAL PERIOD END DATE</t>
  </si>
  <si>
    <t>NUOVA BANCA DE - COMMON SHAREHOLDERS' EQUITY</t>
  </si>
  <si>
    <t>NUOVA BANCA DE - NET SALES OR REVENUES</t>
  </si>
  <si>
    <t>NUOVA BANCA DE - EARNINGS BEF INTEREST &amp; TAXES</t>
  </si>
  <si>
    <t>NUOVA BANCA DE - CAPITAL EXPENDITURES</t>
  </si>
  <si>
    <t>NUOVA BANCA DE - DEPRECIATION/DEPLETION/AMORT</t>
  </si>
  <si>
    <t>NUOVA BANCA DE - SHORT TERM DEBT &amp; CURRENT PORT</t>
  </si>
  <si>
    <t>NUOVA BANCA DE - TOTAL ASSETS</t>
  </si>
  <si>
    <t>NUOVA BANCA DE - NET INCOME AVAILABLE TO COMMON</t>
  </si>
  <si>
    <t>NUOVA BANCA DE - LONG TERM DEBT</t>
  </si>
  <si>
    <t>NUOVA BANCA DE - NET INC BEFORE EXTRA/PFD DIVS</t>
  </si>
  <si>
    <t>NUOVA BANCA DE - FISCAL PERIOD END DATE</t>
  </si>
  <si>
    <t>PREMAFIN FINANZIARIA - COMMON SHAREHOLDERS' EQUITY</t>
  </si>
  <si>
    <t>PREMAFIN FINANZIARIA - NET SALES OR REVENUES</t>
  </si>
  <si>
    <t>PREMAFIN FINANZIARIA - COST OF GOODS SOLD (EXCL DEP)</t>
  </si>
  <si>
    <t>PREMAFIN FINANZIARIA - EARNINGS BEF INTEREST &amp; TAXES</t>
  </si>
  <si>
    <t>PREMAFIN FINANZIARIA - CAPITAL EXPENDITURES</t>
  </si>
  <si>
    <t>PREMAFIN FINANZIARIA - DEPRECIATION/DEPLETION/AMORT</t>
  </si>
  <si>
    <t>PREMAFIN FINANZIARIA - SHORT TERM DEBT &amp; CURRENT PORT</t>
  </si>
  <si>
    <t>PREMAFIN FINANZIARIA - CASH</t>
  </si>
  <si>
    <t>PREMAFIN FINANZIARIA - TOTAL ASSETS</t>
  </si>
  <si>
    <t>PREMAFIN FINANZIARIA - NET INCOME AVAILABLE TO COMMON</t>
  </si>
  <si>
    <t>PREMAFIN FINANZIARIA - LONG TERM DEBT</t>
  </si>
  <si>
    <t>PREMAFIN FINANZIARIA - NET INC BEFORE EXTRA/PFD DIVS</t>
  </si>
  <si>
    <t>PREMAFIN FINANZIARIA - INCOME TAXES PAYABLE</t>
  </si>
  <si>
    <t>PREMAFIN FINANZIARIA - FISCAL PERIOD END DATE</t>
  </si>
  <si>
    <t>PREMIA FINANCE - COMMON SHAREHOLDERS' EQUITY</t>
  </si>
  <si>
    <t>PREMIA FINANCE - NET SALES OR REVENUES</t>
  </si>
  <si>
    <t>PREMIA FINANCE - COST OF GOODS SOLD (EXCL DEP)</t>
  </si>
  <si>
    <t>PREMIA FINANCE - EARNINGS BEF INTEREST &amp; TAXES</t>
  </si>
  <si>
    <t>PREMIA FINANCE - CAPITAL EXPENDITURES</t>
  </si>
  <si>
    <t>PREMIA FINANCE - DEPRECIATION/DEPLETION/AMORT</t>
  </si>
  <si>
    <t>PREMIA FINANCE - SHORT TERM DEBT &amp; CURRENT PORT</t>
  </si>
  <si>
    <t>PREMIA FINANCE - CURRENT ASSETS - TOTAL</t>
  </si>
  <si>
    <t>PREMIA FINANCE - CURRENT LIABILITIES-TOTAL</t>
  </si>
  <si>
    <t>PREMIA FINANCE - CASH</t>
  </si>
  <si>
    <t>PREMIA FINANCE - TOTAL ASSETS</t>
  </si>
  <si>
    <t>PREMIA FINANCE - NET INCOME AVAILABLE TO COMMON</t>
  </si>
  <si>
    <t>PREMIA FINANCE - LONG TERM DEBT</t>
  </si>
  <si>
    <t>PREMIA FINANCE - NET INC BEFORE EXTRA/PFD DIVS</t>
  </si>
  <si>
    <t>PREMIA FINANCE - INCOME TAXES PAYABLE</t>
  </si>
  <si>
    <t>PREMIA FINANCE - FISCAL PERIOD END DATE</t>
  </si>
  <si>
    <t>ITALIAONLINE SPA - COMMON SHAREHOLDERS' EQUITY</t>
  </si>
  <si>
    <t>ITALIAONLINE SPA - NET SALES OR REVENUES</t>
  </si>
  <si>
    <t>ITALIAONLINE SPA - COST OF GOODS SOLD (EXCL DEP)</t>
  </si>
  <si>
    <t>ITALIAONLINE SPA - EARNINGS BEF INTEREST &amp; TAXES</t>
  </si>
  <si>
    <t>ITALIAONLINE SPA - CAPITAL EXPENDITURES</t>
  </si>
  <si>
    <t>ITALIAONLINE SPA - DEPRECIATION/DEPLETION/AMORT</t>
  </si>
  <si>
    <t>ITALIAONLINE SPA - SHORT TERM DEBT &amp; CURRENT PORT</t>
  </si>
  <si>
    <t>ITALIAONLINE SPA - CURRENT ASSETS - TOTAL</t>
  </si>
  <si>
    <t>ITALIAONLINE SPA - CURRENT LIABILITIES-TOTAL</t>
  </si>
  <si>
    <t>ITALIAONLINE SPA - CASH</t>
  </si>
  <si>
    <t>ITALIAONLINE SPA - TOTAL ASSETS</t>
  </si>
  <si>
    <t>ITALIAONLINE SPA - NET INCOME AVAILABLE TO COMMON</t>
  </si>
  <si>
    <t>ITALIAONLINE SPA - LONG TERM DEBT</t>
  </si>
  <si>
    <t>ITALIAONLINE SPA - NET INC BEFORE EXTRA/PFD DIVS</t>
  </si>
  <si>
    <t>ITALIAONLINE SPA - INCOME TAXES PAYABLE</t>
  </si>
  <si>
    <t>ITALIAONLINE SPA - FISCAL PERIOD END DATE</t>
  </si>
  <si>
    <t>PHARMANUTRA SPA - COMMON SHAREHOLDERS' EQUITY</t>
  </si>
  <si>
    <t>PHARMANUTRA SPA - NET SALES OR REVENUES</t>
  </si>
  <si>
    <t>PHARMANUTRA SPA - COST OF GOODS SOLD (EXCL DEP)</t>
  </si>
  <si>
    <t>PHARMANUTRA SPA - EARNINGS BEF INTEREST &amp; TAXES</t>
  </si>
  <si>
    <t>PHARMANUTRA SPA - CAPITAL EXPENDITURES</t>
  </si>
  <si>
    <t>PHARMANUTRA SPA - DEPRECIATION/DEPLETION/AMORT</t>
  </si>
  <si>
    <t>PHARMANUTRA SPA - SHORT TERM DEBT &amp; CURRENT PORT</t>
  </si>
  <si>
    <t>PHARMANUTRA SPA - CURRENT ASSETS - TOTAL</t>
  </si>
  <si>
    <t>PHARMANUTRA SPA - CURRENT LIABILITIES-TOTAL</t>
  </si>
  <si>
    <t>PHARMANUTRA SPA - CASH</t>
  </si>
  <si>
    <t>PHARMANUTRA SPA - TOTAL ASSETS</t>
  </si>
  <si>
    <t>PHARMANUTRA SPA - NET INCOME AVAILABLE TO COMMON</t>
  </si>
  <si>
    <t>PHARMANUTRA SPA - LONG TERM DEBT</t>
  </si>
  <si>
    <t>PHARMANUTRA SPA - NET INC BEFORE EXTRA/PFD DIVS</t>
  </si>
  <si>
    <t>PHARMANUTRA SPA - INCOME TAXES PAYABLE</t>
  </si>
  <si>
    <t>PHARMANUTRA SPA - FISCAL PERIOD END DATE</t>
  </si>
  <si>
    <t>PHILOGEN SPA - COMMON SHAREHOLDERS' EQUITY</t>
  </si>
  <si>
    <t>PHILOGEN SPA - NET SALES OR REVENUES</t>
  </si>
  <si>
    <t>PHILOGEN SPA - COST OF GOODS SOLD (EXCL DEP)</t>
  </si>
  <si>
    <t>PHILOGEN SPA - EARNINGS BEF INTEREST &amp; TAXES</t>
  </si>
  <si>
    <t>PHILOGEN SPA - CAPITAL EXPENDITURES</t>
  </si>
  <si>
    <t>PHILOGEN SPA - DEPRECIATION/DEPLETION/AMORT</t>
  </si>
  <si>
    <t>PHILOGEN SPA - SHORT TERM DEBT &amp; CURRENT PORT</t>
  </si>
  <si>
    <t>PHILOGEN SPA - CURRENT ASSETS - TOTAL</t>
  </si>
  <si>
    <t>PHILOGEN SPA - CURRENT LIABILITIES-TOTAL</t>
  </si>
  <si>
    <t>PHILOGEN SPA - CASH</t>
  </si>
  <si>
    <t>PHILOGEN SPA - TOTAL ASSETS</t>
  </si>
  <si>
    <t>PHILOGEN SPA - NET INCOME AVAILABLE TO COMMON</t>
  </si>
  <si>
    <t>PHILOGEN SPA - LONG TERM DEBT</t>
  </si>
  <si>
    <t>PHILOGEN SPA - NET INC BEFORE EXTRA/PFD DIVS</t>
  </si>
  <si>
    <t>PHILOGEN SPA - INCOME TAXES PAYABLE</t>
  </si>
  <si>
    <t>PHILOGEN SPA - FISCAL PERIOD END DATE</t>
  </si>
  <si>
    <t>PIAGGIO NC SPA - COMMON SHAREHOLDERS' EQUITY</t>
  </si>
  <si>
    <t>PIAGGIO NC SPA - NET SALES OR REVENUES</t>
  </si>
  <si>
    <t>PIAGGIO NC SPA - COST OF GOODS SOLD (EXCL DEP)</t>
  </si>
  <si>
    <t>PIAGGIO NC SPA - EARNINGS BEF INTEREST &amp; TAXES</t>
  </si>
  <si>
    <t>PIAGGIO NC SPA - CAPITAL EXPENDITURES</t>
  </si>
  <si>
    <t>PIAGGIO NC SPA - DEPRECIATION/DEPLETION/AMORT</t>
  </si>
  <si>
    <t>PIAGGIO NC SPA - SHORT TERM DEBT &amp; CURRENT PORT</t>
  </si>
  <si>
    <t>PIAGGIO NC SPA - CURRENT ASSETS - TOTAL</t>
  </si>
  <si>
    <t>PIAGGIO NC SPA - CURRENT LIABILITIES-TOTAL</t>
  </si>
  <si>
    <t>PIAGGIO NC SPA - CASH</t>
  </si>
  <si>
    <t>PIAGGIO NC SPA - TOTAL ASSETS</t>
  </si>
  <si>
    <t>PIAGGIO NC SPA - NET INCOME AVAILABLE TO COMMON</t>
  </si>
  <si>
    <t>PIAGGIO NC SPA - LONG TERM DEBT</t>
  </si>
  <si>
    <t>PIAGGIO NC SPA - NET INC BEFORE EXTRA/PFD DIVS</t>
  </si>
  <si>
    <t>PIAGGIO NC SPA - INCOME TAXES PAYABLE</t>
  </si>
  <si>
    <t>PIAGGIO NC SPA - FISCAL PERIOD END DATE</t>
  </si>
  <si>
    <t>PIERREL - COMMON SHAREHOLDERS' EQUITY</t>
  </si>
  <si>
    <t>PIERREL - NET SALES OR REVENUES</t>
  </si>
  <si>
    <t>PIERREL - COST OF GOODS SOLD (EXCL DEP)</t>
  </si>
  <si>
    <t>PIERREL - EARNINGS BEF INTEREST &amp; TAXES</t>
  </si>
  <si>
    <t>PIERREL - CAPITAL EXPENDITURES</t>
  </si>
  <si>
    <t>PIERREL - DEPRECIATION/DEPLETION/AMORT</t>
  </si>
  <si>
    <t>PIERREL - SHORT TERM DEBT &amp; CURRENT PORT</t>
  </si>
  <si>
    <t>PIERREL - CURRENT ASSETS - TOTAL</t>
  </si>
  <si>
    <t>PIERREL - CURRENT LIABILITIES-TOTAL</t>
  </si>
  <si>
    <t>PIERREL - CASH</t>
  </si>
  <si>
    <t>PIERREL - TOTAL ASSETS</t>
  </si>
  <si>
    <t>PIERREL - NET INCOME AVAILABLE TO COMMON</t>
  </si>
  <si>
    <t>PIERREL - LONG TERM DEBT</t>
  </si>
  <si>
    <t>PIERREL - NET INC BEFORE EXTRA/PFD DIVS</t>
  </si>
  <si>
    <t>PIERREL - INCOME TAXES PAYABLE</t>
  </si>
  <si>
    <t>PIERREL - FISCAL PERIOD END DATE</t>
  </si>
  <si>
    <t>PININFARINA SPA - COMMON SHAREHOLDERS' EQUITY</t>
  </si>
  <si>
    <t>PININFARINA SPA - NET SALES OR REVENUES</t>
  </si>
  <si>
    <t>PININFARINA SPA - COST OF GOODS SOLD (EXCL DEP)</t>
  </si>
  <si>
    <t>PININFARINA SPA - EARNINGS BEF INTEREST &amp; TAXES</t>
  </si>
  <si>
    <t>PININFARINA SPA - CAPITAL EXPENDITURES</t>
  </si>
  <si>
    <t>PININFARINA SPA - DEPRECIATION/DEPLETION/AMORT</t>
  </si>
  <si>
    <t>PININFARINA SPA - SHORT TERM DEBT &amp; CURRENT PORT</t>
  </si>
  <si>
    <t>PININFARINA SPA - CURRENT ASSETS - TOTAL</t>
  </si>
  <si>
    <t>PININFARINA SPA - CURRENT LIABILITIES-TOTAL</t>
  </si>
  <si>
    <t>PININFARINA SPA - CASH</t>
  </si>
  <si>
    <t>PININFARINA SPA - TOTAL ASSETS</t>
  </si>
  <si>
    <t>PININFARINA SPA - NET INCOME AVAILABLE TO COMMON</t>
  </si>
  <si>
    <t>PININFARINA SPA - LONG TERM DEBT</t>
  </si>
  <si>
    <t>PININFARINA SPA - NET INC BEFORE EXTRA/PFD DIVS</t>
  </si>
  <si>
    <t>PININFARINA SPA - INCOME TAXES PAYABLE</t>
  </si>
  <si>
    <t>PININFARINA SPA - FISCAL PERIOD END DATE</t>
  </si>
  <si>
    <t>PIOVAN SPA - COMMON SHAREHOLDERS' EQUITY</t>
  </si>
  <si>
    <t>PIOVAN SPA - NET SALES OR REVENUES</t>
  </si>
  <si>
    <t>PIOVAN SPA - COST OF GOODS SOLD (EXCL DEP)</t>
  </si>
  <si>
    <t>PIOVAN SPA - EARNINGS BEF INTEREST &amp; TAXES</t>
  </si>
  <si>
    <t>PIOVAN SPA - CAPITAL EXPENDITURES</t>
  </si>
  <si>
    <t>PIOVAN SPA - DEPRECIATION/DEPLETION/AMORT</t>
  </si>
  <si>
    <t>PIOVAN SPA - SHORT TERM DEBT &amp; CURRENT PORT</t>
  </si>
  <si>
    <t>PIOVAN SPA - CURRENT ASSETS - TOTAL</t>
  </si>
  <si>
    <t>PIOVAN SPA - CURRENT LIABILITIES-TOTAL</t>
  </si>
  <si>
    <t>PIOVAN SPA - CASH</t>
  </si>
  <si>
    <t>PIOVAN SPA - TOTAL ASSETS</t>
  </si>
  <si>
    <t>PIOVAN SPA - NET INCOME AVAILABLE TO COMMON</t>
  </si>
  <si>
    <t>PIOVAN SPA - LONG TERM DEBT</t>
  </si>
  <si>
    <t>PIOVAN SPA - NET INC BEFORE EXTRA/PFD DIVS</t>
  </si>
  <si>
    <t>PIOVAN SPA - INCOME TAXES PAYABLE</t>
  </si>
  <si>
    <t>PIOVAN SPA - FISCAL PERIOD END DATE</t>
  </si>
  <si>
    <t>PIQUADRO SPA - COMMON SHAREHOLDERS' EQUITY</t>
  </si>
  <si>
    <t>PIQUADRO SPA - NET SALES OR REVENUES</t>
  </si>
  <si>
    <t>PIQUADRO SPA - COST OF GOODS SOLD (EXCL DEP)</t>
  </si>
  <si>
    <t>PIQUADRO SPA - EARNINGS BEF INTEREST &amp; TAXES</t>
  </si>
  <si>
    <t>PIQUADRO SPA - CAPITAL EXPENDITURES</t>
  </si>
  <si>
    <t>PIQUADRO SPA - DEPRECIATION/DEPLETION/AMORT</t>
  </si>
  <si>
    <t>PIQUADRO SPA - SHORT TERM DEBT &amp; CURRENT PORT</t>
  </si>
  <si>
    <t>PIQUADRO SPA - CURRENT ASSETS - TOTAL</t>
  </si>
  <si>
    <t>PIQUADRO SPA - CURRENT LIABILITIES-TOTAL</t>
  </si>
  <si>
    <t>PIQUADRO SPA - CASH</t>
  </si>
  <si>
    <t>PIQUADRO SPA - TOTAL ASSETS</t>
  </si>
  <si>
    <t>PIQUADRO SPA - NET INCOME AVAILABLE TO COMMON</t>
  </si>
  <si>
    <t>PIQUADRO SPA - LONG TERM DEBT</t>
  </si>
  <si>
    <t>PIQUADRO SPA - NET INC BEFORE EXTRA/PFD DIVS</t>
  </si>
  <si>
    <t>PIQUADRO SPA - INCOME TAXES PAYABLE</t>
  </si>
  <si>
    <t>PIQUADRO SPA - FISCAL PERIOD END DATE</t>
  </si>
  <si>
    <t>PITECO - COMMON SHAREHOLDERS' EQUITY</t>
  </si>
  <si>
    <t>PITECO - NET SALES OR REVENUES</t>
  </si>
  <si>
    <t>PITECO - COST OF GOODS SOLD (EXCL DEP)</t>
  </si>
  <si>
    <t>PITECO - EARNINGS BEF INTEREST &amp; TAXES</t>
  </si>
  <si>
    <t>PITECO - CAPITAL EXPENDITURES</t>
  </si>
  <si>
    <t>PITECO - DEPRECIATION/DEPLETION/AMORT</t>
  </si>
  <si>
    <t>PITECO - SHORT TERM DEBT &amp; CURRENT PORT</t>
  </si>
  <si>
    <t>PITECO - CURRENT ASSETS - TOTAL</t>
  </si>
  <si>
    <t>PITECO - CURRENT LIABILITIES-TOTAL</t>
  </si>
  <si>
    <t>PITECO - CASH</t>
  </si>
  <si>
    <t>PITECO - TOTAL ASSETS</t>
  </si>
  <si>
    <t>PITECO - NET INCOME AVAILABLE TO COMMON</t>
  </si>
  <si>
    <t>PITECO - LONG TERM DEBT</t>
  </si>
  <si>
    <t>PITECO - NET INC BEFORE EXTRA/PFD DIVS</t>
  </si>
  <si>
    <t>PITECO - INCOME TAXES PAYABLE</t>
  </si>
  <si>
    <t>PITECO - FISCAL PERIOD END DATE</t>
  </si>
  <si>
    <t>PIU MEDICAL - COMMON SHAREHOLDERS' EQUITY</t>
  </si>
  <si>
    <t>PIU MEDICAL - NET SALES OR REVENUES</t>
  </si>
  <si>
    <t>PIU MEDICAL - COST OF GOODS SOLD (EXCL DEP)</t>
  </si>
  <si>
    <t>PIU MEDICAL - EARNINGS BEF INTEREST &amp; TAXES</t>
  </si>
  <si>
    <t>PIU MEDICAL - DEPRECIATION/DEPLETION/AMORT</t>
  </si>
  <si>
    <t>PIU MEDICAL - SHORT TERM DEBT &amp; CURRENT PORT</t>
  </si>
  <si>
    <t>PIU MEDICAL - CURRENT ASSETS - TOTAL</t>
  </si>
  <si>
    <t>PIU MEDICAL - CURRENT LIABILITIES-TOTAL</t>
  </si>
  <si>
    <t>PIU MEDICAL - CASH</t>
  </si>
  <si>
    <t>PIU MEDICAL - TOTAL ASSETS</t>
  </si>
  <si>
    <t>PIU MEDICAL - NET INCOME AVAILABLE TO COMMON</t>
  </si>
  <si>
    <t>PIU MEDICAL - LONG TERM DEBT</t>
  </si>
  <si>
    <t>PIU MEDICAL - NET INC BEFORE EXTRA/PFD DIVS</t>
  </si>
  <si>
    <t>PIU MEDICAL - FISCAL PERIOD END DATE</t>
  </si>
  <si>
    <t>PLANETEL SPA - COMMON SHAREHOLDERS' EQUITY</t>
  </si>
  <si>
    <t>PLANETEL SPA - NET SALES OR REVENUES</t>
  </si>
  <si>
    <t>PLANETEL SPA - COST OF GOODS SOLD (EXCL DEP)</t>
  </si>
  <si>
    <t>PLANETEL SPA - EARNINGS BEF INTEREST &amp; TAXES</t>
  </si>
  <si>
    <t>PLANETEL SPA - CAPITAL EXPENDITURES</t>
  </si>
  <si>
    <t>PLANETEL SPA - DEPRECIATION/DEPLETION/AMORT</t>
  </si>
  <si>
    <t>PLANETEL SPA - SHORT TERM DEBT &amp; CURRENT PORT</t>
  </si>
  <si>
    <t>PLANETEL SPA - CURRENT ASSETS - TOTAL</t>
  </si>
  <si>
    <t>PLANETEL SPA - CURRENT LIABILITIES-TOTAL</t>
  </si>
  <si>
    <t>PLANETEL SPA - CASH</t>
  </si>
  <si>
    <t>PLANETEL SPA - TOTAL ASSETS</t>
  </si>
  <si>
    <t>PLANETEL SPA - NET INCOME AVAILABLE TO COMMON</t>
  </si>
  <si>
    <t>PLANETEL SPA - LONG TERM DEBT</t>
  </si>
  <si>
    <t>PLANETEL SPA - NET INC BEFORE EXTRA/PFD DIVS</t>
  </si>
  <si>
    <t>PLANETEL SPA - INCOME TAXES PAYABLE</t>
  </si>
  <si>
    <t>PLANETEL SPA - FISCAL PERIOD END DATE</t>
  </si>
  <si>
    <t>BANCA POP ITALIANA - COMMON SHAREHOLDERS' EQUITY</t>
  </si>
  <si>
    <t>BANCA POP ITALIANA - NET SALES OR REVENUES</t>
  </si>
  <si>
    <t>BANCA POP ITALIANA - EARNINGS BEF INTEREST &amp; TAXES</t>
  </si>
  <si>
    <t>BANCA POP ITALIANA - CAPITAL EXPENDITURES</t>
  </si>
  <si>
    <t>BANCA POP ITALIANA - DEPRECIATION/DEPLETION/AMORT</t>
  </si>
  <si>
    <t>BANCA POP ITALIANA - SHORT TERM DEBT &amp; CURRENT PORT</t>
  </si>
  <si>
    <t>BANCA POP ITALIANA - TOTAL ASSETS</t>
  </si>
  <si>
    <t>BANCA POP ITALIANA - NET INCOME AVAILABLE TO COMMON</t>
  </si>
  <si>
    <t>BANCA POP ITALIANA - LONG TERM DEBT</t>
  </si>
  <si>
    <t>BANCA POP ITALIANA - NET INC BEFORE EXTRA/PFD DIVS</t>
  </si>
  <si>
    <t>BANCA POP ITALIANA - FISCAL PERIOD END DATE</t>
  </si>
  <si>
    <t>PLT ENERGIA SPA - COMMON SHAREHOLDERS' EQUITY</t>
  </si>
  <si>
    <t>PLT ENERGIA SPA - NET SALES OR REVENUES</t>
  </si>
  <si>
    <t>PLT ENERGIA SPA - COST OF GOODS SOLD (EXCL DEP)</t>
  </si>
  <si>
    <t>PLT ENERGIA SPA - EARNINGS BEF INTEREST &amp; TAXES</t>
  </si>
  <si>
    <t>PLT ENERGIA SPA - CAPITAL EXPENDITURES</t>
  </si>
  <si>
    <t>PLT ENERGIA SPA - DEPRECIATION/DEPLETION/AMORT</t>
  </si>
  <si>
    <t>PLT ENERGIA SPA - SHORT TERM DEBT &amp; CURRENT PORT</t>
  </si>
  <si>
    <t>PLT ENERGIA SPA - CURRENT ASSETS - TOTAL</t>
  </si>
  <si>
    <t>PLT ENERGIA SPA - CURRENT LIABILITIES-TOTAL</t>
  </si>
  <si>
    <t>PLT ENERGIA SPA - CASH</t>
  </si>
  <si>
    <t>PLT ENERGIA SPA - TOTAL ASSETS</t>
  </si>
  <si>
    <t>PLT ENERGIA SPA - NET INCOME AVAILABLE TO COMMON</t>
  </si>
  <si>
    <t>PLT ENERGIA SPA - LONG TERM DEBT</t>
  </si>
  <si>
    <t>PLT ENERGIA SPA - NET INC BEFORE EXTRA/PFD DIVS</t>
  </si>
  <si>
    <t>PLT ENERGIA SPA - INCOME TAXES PAYABLE</t>
  </si>
  <si>
    <t>PLT ENERGIA SPA - FISCAL PERIOD END DATE</t>
  </si>
  <si>
    <t>BAN POP LUINO E VARE - COMMON SHAREHOLDERS' EQUITY</t>
  </si>
  <si>
    <t>BAN POP LUINO E VARE - NET SALES OR REVENUES</t>
  </si>
  <si>
    <t>BAN POP LUINO E VARE - EARNINGS BEF INTEREST &amp; TAXES</t>
  </si>
  <si>
    <t>BAN POP LUINO E VARE - CAPITAL EXPENDITURES</t>
  </si>
  <si>
    <t>BAN POP LUINO E VARE - DEPRECIATION/DEPLETION/AMORT</t>
  </si>
  <si>
    <t>BAN POP LUINO E VARE - SHORT TERM DEBT &amp; CURRENT PORT</t>
  </si>
  <si>
    <t>BAN POP LUINO E VARE - TOTAL ASSETS</t>
  </si>
  <si>
    <t>BAN POP LUINO E VARE - NET INCOME AVAILABLE TO COMMON</t>
  </si>
  <si>
    <t>BAN POP LUINO E VARE - LONG TERM DEBT</t>
  </si>
  <si>
    <t>BAN POP LUINO E VARE - NET INC BEFORE EXTRA/PFD DIVS</t>
  </si>
  <si>
    <t>BAN POP LUINO E VARE - FISCAL PERIOD END DATE</t>
  </si>
  <si>
    <t>PRAMAC S.P.A. - COMMON SHAREHOLDERS' EQUITY</t>
  </si>
  <si>
    <t>PRAMAC S.P.A. - NET SALES OR REVENUES</t>
  </si>
  <si>
    <t>PRAMAC S.P.A. - COST OF GOODS SOLD (EXCL DEP)</t>
  </si>
  <si>
    <t>PRAMAC S.P.A. - EARNINGS BEF INTEREST &amp; TAXES</t>
  </si>
  <si>
    <t>PRAMAC S.P.A. - CAPITAL EXPENDITURES</t>
  </si>
  <si>
    <t>PRAMAC S.P.A. - DEPRECIATION/DEPLETION/AMORT</t>
  </si>
  <si>
    <t>PRAMAC S.P.A. - SHORT TERM DEBT &amp; CURRENT PORT</t>
  </si>
  <si>
    <t>PRAMAC S.P.A. - CURRENT ASSETS - TOTAL</t>
  </si>
  <si>
    <t>PRAMAC S.P.A. - CURRENT LIABILITIES-TOTAL</t>
  </si>
  <si>
    <t>PRAMAC S.P.A. - CASH</t>
  </si>
  <si>
    <t>PRAMAC S.P.A. - TOTAL ASSETS</t>
  </si>
  <si>
    <t>PRAMAC S.P.A. - NET INCOME AVAILABLE TO COMMON</t>
  </si>
  <si>
    <t>PRAMAC S.P.A. - LONG TERM DEBT</t>
  </si>
  <si>
    <t>PRAMAC S.P.A. - NET INC BEFORE EXTRA/PFD DIVS</t>
  </si>
  <si>
    <t>PRAMAC S.P.A. - INCOME TAXES PAYABLE</t>
  </si>
  <si>
    <t>PRAMAC S.P.A. - FISCAL PERIOD END DATE</t>
  </si>
  <si>
    <t>BANCA POPOLARE - COMMON SHAREHOLDERS' EQUITY</t>
  </si>
  <si>
    <t>BANCA POPOLARE - NET SALES OR REVENUES</t>
  </si>
  <si>
    <t>BANCA POPOLARE - EARNINGS BEF INTEREST &amp; TAXES</t>
  </si>
  <si>
    <t>BANCA POPOLARE - CAPITAL EXPENDITURES</t>
  </si>
  <si>
    <t>BANCA POPOLARE - DEPRECIATION/DEPLETION/AMORT</t>
  </si>
  <si>
    <t>BANCA POPOLARE - SHORT TERM DEBT &amp; CURRENT PORT</t>
  </si>
  <si>
    <t>BANCA POPOLARE - TOTAL ASSETS</t>
  </si>
  <si>
    <t>BANCA POPOLARE - NET INCOME AVAILABLE TO COMMON</t>
  </si>
  <si>
    <t>BANCA POPOLARE - LONG TERM DEBT</t>
  </si>
  <si>
    <t>BANCA POPOLARE - NET INC BEFORE EXTRA/PFD DIVS</t>
  </si>
  <si>
    <t>BANCA POPOLARE - FISCAL PERIOD END DATE</t>
  </si>
  <si>
    <t>PERMASTEELISA GROUP - COMMON SHAREHOLDERS' EQUITY</t>
  </si>
  <si>
    <t>PERMASTEELISA GROUP - NET SALES OR REVENUES</t>
  </si>
  <si>
    <t>PERMASTEELISA GROUP - COST OF GOODS SOLD (EXCL DEP)</t>
  </si>
  <si>
    <t>PERMASTEELISA GROUP - EARNINGS BEF INTEREST &amp; TAXES</t>
  </si>
  <si>
    <t>PERMASTEELISA GROUP - CAPITAL EXPENDITURES</t>
  </si>
  <si>
    <t>PERMASTEELISA GROUP - DEPRECIATION/DEPLETION/AMORT</t>
  </si>
  <si>
    <t>PERMASTEELISA GROUP - SHORT TERM DEBT &amp; CURRENT PORT</t>
  </si>
  <si>
    <t>PERMASTEELISA GROUP - CURRENT ASSETS - TOTAL</t>
  </si>
  <si>
    <t>PERMASTEELISA GROUP - CURRENT LIABILITIES-TOTAL</t>
  </si>
  <si>
    <t>PERMASTEELISA GROUP - CASH</t>
  </si>
  <si>
    <t>PERMASTEELISA GROUP - TOTAL ASSETS</t>
  </si>
  <si>
    <t>PERMASTEELISA GROUP - NET INCOME AVAILABLE TO COMMON</t>
  </si>
  <si>
    <t>PERMASTEELISA GROUP - LONG TERM DEBT</t>
  </si>
  <si>
    <t>PERMASTEELISA GROUP - NET INC BEFORE EXTRA/PFD DIVS</t>
  </si>
  <si>
    <t>PERMASTEELISA GROUP - INCOME TAXES PAYABLE</t>
  </si>
  <si>
    <t>PERMASTEELISA GROUP - FISCAL PERIOD END DATE</t>
  </si>
  <si>
    <t>BPA DI NOVARA SCRL - COMMON SHAREHOLDERS' EQUITY</t>
  </si>
  <si>
    <t>BPA DI NOVARA SCRL - NET SALES OR REVENUES</t>
  </si>
  <si>
    <t>BPA DI NOVARA SCRL - EARNINGS BEF INTEREST &amp; TAXES</t>
  </si>
  <si>
    <t>BPA DI NOVARA SCRL - CAPITAL EXPENDITURES</t>
  </si>
  <si>
    <t>BPA DI NOVARA SCRL - DEPRECIATION/DEPLETION/AMORT</t>
  </si>
  <si>
    <t>BPA DI NOVARA SCRL - SHORT TERM DEBT &amp; CURRENT PORT</t>
  </si>
  <si>
    <t>BPA DI NOVARA SCRL - TOTAL ASSETS</t>
  </si>
  <si>
    <t>BPA DI NOVARA SCRL - NET INCOME AVAILABLE TO COMMON</t>
  </si>
  <si>
    <t>BPA DI NOVARA SCRL - LONG TERM DEBT</t>
  </si>
  <si>
    <t>BPA DI NOVARA SCRL - NET INC BEFORE EXTRA/PFD DIVS</t>
  </si>
  <si>
    <t>BPA DI NOVARA SCRL - FISCAL PERIOD END DATE</t>
  </si>
  <si>
    <t>PORTO AVIATION GROUP - COMMON SHAREHOLDERS' EQUITY</t>
  </si>
  <si>
    <t>PORTO AVIATION GROUP - NET SALES OR REVENUES</t>
  </si>
  <si>
    <t>PORTO AVIATION GROUP - COST OF GOODS SOLD (EXCL DEP)</t>
  </si>
  <si>
    <t>PORTO AVIATION GROUP - EARNINGS BEF INTEREST &amp; TAXES</t>
  </si>
  <si>
    <t>PORTO AVIATION GROUP - CAPITAL EXPENDITURES</t>
  </si>
  <si>
    <t>PORTO AVIATION GROUP - DEPRECIATION/DEPLETION/AMORT</t>
  </si>
  <si>
    <t>PORTO AVIATION GROUP - SHORT TERM DEBT &amp; CURRENT PORT</t>
  </si>
  <si>
    <t>PORTO AVIATION GROUP - CURRENT ASSETS - TOTAL</t>
  </si>
  <si>
    <t>PORTO AVIATION GROUP - CURRENT LIABILITIES-TOTAL</t>
  </si>
  <si>
    <t>PORTO AVIATION GROUP - CASH</t>
  </si>
  <si>
    <t>PORTO AVIATION GROUP - TOTAL ASSETS</t>
  </si>
  <si>
    <t>PORTO AVIATION GROUP - NET INCOME AVAILABLE TO COMMON</t>
  </si>
  <si>
    <t>PORTO AVIATION GROUP - LONG TERM DEBT</t>
  </si>
  <si>
    <t>PORTO AVIATION GROUP - NET INC BEFORE EXTRA/PFD DIVS</t>
  </si>
  <si>
    <t>PORTO AVIATION GROUP - INCOME TAXES PAYABLE</t>
  </si>
  <si>
    <t>PORTO AVIATION GROUP - FISCAL PERIOD END DATE</t>
  </si>
  <si>
    <t>POLIGRAFICI EDITORIA - COMMON SHAREHOLDERS' EQUITY</t>
  </si>
  <si>
    <t>POLIGRAFICI EDITORIA - NET SALES OR REVENUES</t>
  </si>
  <si>
    <t>POLIGRAFICI EDITORIA - COST OF GOODS SOLD (EXCL DEP)</t>
  </si>
  <si>
    <t>POLIGRAFICI EDITORIA - EARNINGS BEF INTEREST &amp; TAXES</t>
  </si>
  <si>
    <t>POLIGRAFICI EDITORIA - CAPITAL EXPENDITURES</t>
  </si>
  <si>
    <t>POLIGRAFICI EDITORIA - DEPRECIATION/DEPLETION/AMORT</t>
  </si>
  <si>
    <t>POLIGRAFICI EDITORIA - SHORT TERM DEBT &amp; CURRENT PORT</t>
  </si>
  <si>
    <t>POLIGRAFICI EDITORIA - CURRENT ASSETS - TOTAL</t>
  </si>
  <si>
    <t>POLIGRAFICI EDITORIA - CURRENT LIABILITIES-TOTAL</t>
  </si>
  <si>
    <t>POLIGRAFICI EDITORIA - CASH</t>
  </si>
  <si>
    <t>POLIGRAFICI EDITORIA - TOTAL ASSETS</t>
  </si>
  <si>
    <t>POLIGRAFICI EDITORIA - NET INCOME AVAILABLE TO COMMON</t>
  </si>
  <si>
    <t>POLIGRAFICI EDITORIA - LONG TERM DEBT</t>
  </si>
  <si>
    <t>POLIGRAFICI EDITORIA - NET INC BEFORE EXTRA/PFD DIVS</t>
  </si>
  <si>
    <t>POLIGRAFICI EDITORIA - INCOME TAXES PAYABLE</t>
  </si>
  <si>
    <t>POLIGRAFICI EDITORIA - FISCAL PERIOD END DATE</t>
  </si>
  <si>
    <t>POLTRONA FRAU SPA - COMMON SHAREHOLDERS' EQUITY</t>
  </si>
  <si>
    <t>POLTRONA FRAU SPA - NET SALES OR REVENUES</t>
  </si>
  <si>
    <t>POLTRONA FRAU SPA - COST OF GOODS SOLD (EXCL DEP)</t>
  </si>
  <si>
    <t>POLTRONA FRAU SPA - EARNINGS BEF INTEREST &amp; TAXES</t>
  </si>
  <si>
    <t>POLTRONA FRAU SPA - CAPITAL EXPENDITURES</t>
  </si>
  <si>
    <t>POLTRONA FRAU SPA - DEPRECIATION/DEPLETION/AMORT</t>
  </si>
  <si>
    <t>POLTRONA FRAU SPA - SHORT TERM DEBT &amp; CURRENT PORT</t>
  </si>
  <si>
    <t>POLTRONA FRAU SPA - CURRENT ASSETS - TOTAL</t>
  </si>
  <si>
    <t>POLTRONA FRAU SPA - CURRENT LIABILITIES-TOTAL</t>
  </si>
  <si>
    <t>POLTRONA FRAU SPA - CASH</t>
  </si>
  <si>
    <t>POLTRONA FRAU SPA - TOTAL ASSETS</t>
  </si>
  <si>
    <t>POLTRONA FRAU SPA - NET INCOME AVAILABLE TO COMMON</t>
  </si>
  <si>
    <t>POLTRONA FRAU SPA - LONG TERM DEBT</t>
  </si>
  <si>
    <t>POLTRONA FRAU SPA - NET INC BEFORE EXTRA/PFD DIVS</t>
  </si>
  <si>
    <t>POLTRONA FRAU SPA - INCOME TAXES PAYABLE</t>
  </si>
  <si>
    <t>POLTRONA FRAU SPA - FISCAL PERIOD END DATE</t>
  </si>
  <si>
    <t>PORTOBELLO SPA - COMMON SHAREHOLDERS' EQUITY</t>
  </si>
  <si>
    <t>PORTOBELLO SPA - NET SALES OR REVENUES</t>
  </si>
  <si>
    <t>PORTOBELLO SPA - COST OF GOODS SOLD (EXCL DEP)</t>
  </si>
  <si>
    <t>PORTOBELLO SPA - EARNINGS BEF INTEREST &amp; TAXES</t>
  </si>
  <si>
    <t>PORTOBELLO SPA - CAPITAL EXPENDITURES</t>
  </si>
  <si>
    <t>PORTOBELLO SPA - DEPRECIATION/DEPLETION/AMORT</t>
  </si>
  <si>
    <t>PORTOBELLO SPA - SHORT TERM DEBT &amp; CURRENT PORT</t>
  </si>
  <si>
    <t>PORTOBELLO SPA - CURRENT ASSETS - TOTAL</t>
  </si>
  <si>
    <t>PORTOBELLO SPA - CURRENT LIABILITIES-TOTAL</t>
  </si>
  <si>
    <t>PORTOBELLO SPA - CASH</t>
  </si>
  <si>
    <t>PORTOBELLO SPA - TOTAL ASSETS</t>
  </si>
  <si>
    <t>PORTOBELLO SPA - NET INCOME AVAILABLE TO COMMON</t>
  </si>
  <si>
    <t>PORTOBELLO SPA - LONG TERM DEBT</t>
  </si>
  <si>
    <t>PORTOBELLO SPA - NET INC BEFORE EXTRA/PFD DIVS</t>
  </si>
  <si>
    <t>PORTOBELLO SPA - INCOME TAXES PAYABLE</t>
  </si>
  <si>
    <t>PORTOBELLO SPA - FISCAL PERIOD END DATE</t>
  </si>
  <si>
    <t>POLYNT S.P.A - COMMON SHAREHOLDERS' EQUITY</t>
  </si>
  <si>
    <t>POLYNT S.P.A - NET SALES OR REVENUES</t>
  </si>
  <si>
    <t>POLYNT S.P.A - COST OF GOODS SOLD (EXCL DEP)</t>
  </si>
  <si>
    <t>POLYNT S.P.A - EARNINGS BEF INTEREST &amp; TAXES</t>
  </si>
  <si>
    <t>POLYNT S.P.A - CAPITAL EXPENDITURES</t>
  </si>
  <si>
    <t>POLYNT S.P.A - DEPRECIATION/DEPLETION/AMORT</t>
  </si>
  <si>
    <t>POLYNT S.P.A - SHORT TERM DEBT &amp; CURRENT PORT</t>
  </si>
  <si>
    <t>POLYNT S.P.A - CURRENT ASSETS - TOTAL</t>
  </si>
  <si>
    <t>POLYNT S.P.A - CURRENT LIABILITIES-TOTAL</t>
  </si>
  <si>
    <t>POLYNT S.P.A - CASH</t>
  </si>
  <si>
    <t>POLYNT S.P.A - TOTAL ASSETS</t>
  </si>
  <si>
    <t>POLYNT S.P.A - NET INCOME AVAILABLE TO COMMON</t>
  </si>
  <si>
    <t>POLYNT S.P.A - LONG TERM DEBT</t>
  </si>
  <si>
    <t>POLYNT S.P.A - NET INC BEFORE EXTRA/PFD DIVS</t>
  </si>
  <si>
    <t>POLYNT S.P.A - INCOME TAXES PAYABLE</t>
  </si>
  <si>
    <t>POLYNT S.P.A - FISCAL PERIOD END DATE</t>
  </si>
  <si>
    <t>POZZI MILANO SPA - COMMON SHAREHOLDERS' EQUITY</t>
  </si>
  <si>
    <t>POZZI MILANO SPA - NET SALES OR REVENUES</t>
  </si>
  <si>
    <t>POZZI MILANO SPA - COST OF GOODS SOLD (EXCL DEP)</t>
  </si>
  <si>
    <t>POZZI MILANO SPA - EARNINGS BEF INTEREST &amp; TAXES</t>
  </si>
  <si>
    <t>POZZI MILANO SPA - CAPITAL EXPENDITURES</t>
  </si>
  <si>
    <t>POZZI MILANO SPA - DEPRECIATION/DEPLETION/AMORT</t>
  </si>
  <si>
    <t>POZZI MILANO SPA - SHORT TERM DEBT &amp; CURRENT PORT</t>
  </si>
  <si>
    <t>POZZI MILANO SPA - CURRENT ASSETS - TOTAL</t>
  </si>
  <si>
    <t>POZZI MILANO SPA - CURRENT LIABILITIES-TOTAL</t>
  </si>
  <si>
    <t>POZZI MILANO SPA - CASH</t>
  </si>
  <si>
    <t>POZZI MILANO SPA - TOTAL ASSETS</t>
  </si>
  <si>
    <t>POZZI MILANO SPA - NET INCOME AVAILABLE TO COMMON</t>
  </si>
  <si>
    <t>POZZI MILANO SPA - LONG TERM DEBT</t>
  </si>
  <si>
    <t>POZZI MILANO SPA - NET INC BEFORE EXTRA/PFD DIVS</t>
  </si>
  <si>
    <t>POZZI MILANO SPA - INCOME TAXES PAYABLE</t>
  </si>
  <si>
    <t>POZZI MILANO SPA - FISCAL PERIOD END DATE</t>
  </si>
  <si>
    <t>POLIGRAFICI PRINTING - COMMON SHAREHOLDERS' EQUITY</t>
  </si>
  <si>
    <t>POLIGRAFICI PRINTING - NET SALES OR REVENUES</t>
  </si>
  <si>
    <t>POLIGRAFICI PRINTING - COST OF GOODS SOLD (EXCL DEP)</t>
  </si>
  <si>
    <t>POLIGRAFICI PRINTING - EARNINGS BEF INTEREST &amp; TAXES</t>
  </si>
  <si>
    <t>POLIGRAFICI PRINTING - CAPITAL EXPENDITURES</t>
  </si>
  <si>
    <t>POLIGRAFICI PRINTING - DEPRECIATION/DEPLETION/AMORT</t>
  </si>
  <si>
    <t>POLIGRAFICI PRINTING - SHORT TERM DEBT &amp; CURRENT PORT</t>
  </si>
  <si>
    <t>POLIGRAFICI PRINTING - CURRENT ASSETS - TOTAL</t>
  </si>
  <si>
    <t>POLIGRAFICI PRINTING - CURRENT LIABILITIES-TOTAL</t>
  </si>
  <si>
    <t>POLIGRAFICI PRINTING - CASH</t>
  </si>
  <si>
    <t>POLIGRAFICI PRINTING - TOTAL ASSETS</t>
  </si>
  <si>
    <t>POLIGRAFICI PRINTING - NET INCOME AVAILABLE TO COMMON</t>
  </si>
  <si>
    <t>POLIGRAFICI PRINTING - LONG TERM DEBT</t>
  </si>
  <si>
    <t>POLIGRAFICI PRINTING - NET INC BEFORE EXTRA/PFD DIVS</t>
  </si>
  <si>
    <t>POLIGRAFICI PRINTING - INCOME TAXES PAYABLE</t>
  </si>
  <si>
    <t>POLIGRAFICI PRINTING - FISCAL PERIOD END DATE</t>
  </si>
  <si>
    <t>PORTALE SARDEGNA - COMMON SHAREHOLDERS' EQUITY</t>
  </si>
  <si>
    <t>PORTALE SARDEGNA - NET SALES OR REVENUES</t>
  </si>
  <si>
    <t>PORTALE SARDEGNA - COST OF GOODS SOLD (EXCL DEP)</t>
  </si>
  <si>
    <t>PORTALE SARDEGNA - EARNINGS BEF INTEREST &amp; TAXES</t>
  </si>
  <si>
    <t>PORTALE SARDEGNA - CAPITAL EXPENDITURES</t>
  </si>
  <si>
    <t>PORTALE SARDEGNA - DEPRECIATION/DEPLETION/AMORT</t>
  </si>
  <si>
    <t>PORTALE SARDEGNA - SHORT TERM DEBT &amp; CURRENT PORT</t>
  </si>
  <si>
    <t>PORTALE SARDEGNA - CURRENT ASSETS - TOTAL</t>
  </si>
  <si>
    <t>PORTALE SARDEGNA - CURRENT LIABILITIES-TOTAL</t>
  </si>
  <si>
    <t>PORTALE SARDEGNA - CASH</t>
  </si>
  <si>
    <t>PORTALE SARDEGNA - TOTAL ASSETS</t>
  </si>
  <si>
    <t>PORTALE SARDEGNA - NET INCOME AVAILABLE TO COMMON</t>
  </si>
  <si>
    <t>PORTALE SARDEGNA - LONG TERM DEBT</t>
  </si>
  <si>
    <t>PORTALE SARDEGNA - NET INC BEFORE EXTRA/PFD DIVS</t>
  </si>
  <si>
    <t>PORTALE SARDEGNA - INCOME TAXES PAYABLE</t>
  </si>
  <si>
    <t>PORTALE SARDEGNA - FISCAL PERIOD END DATE</t>
  </si>
  <si>
    <t>POWERSOFT SPA - COMMON SHAREHOLDERS' EQUITY</t>
  </si>
  <si>
    <t>POWERSOFT SPA - NET SALES OR REVENUES</t>
  </si>
  <si>
    <t>POWERSOFT SPA - COST OF GOODS SOLD (EXCL DEP)</t>
  </si>
  <si>
    <t>POWERSOFT SPA - EARNINGS BEF INTEREST &amp; TAXES</t>
  </si>
  <si>
    <t>POWERSOFT SPA - CAPITAL EXPENDITURES</t>
  </si>
  <si>
    <t>POWERSOFT SPA - DEPRECIATION/DEPLETION/AMORT</t>
  </si>
  <si>
    <t>POWERSOFT SPA - SHORT TERM DEBT &amp; CURRENT PORT</t>
  </si>
  <si>
    <t>POWERSOFT SPA - CURRENT ASSETS - TOTAL</t>
  </si>
  <si>
    <t>POWERSOFT SPA - CURRENT LIABILITIES-TOTAL</t>
  </si>
  <si>
    <t>POWERSOFT SPA - CASH</t>
  </si>
  <si>
    <t>POWERSOFT SPA - TOTAL ASSETS</t>
  </si>
  <si>
    <t>POWERSOFT SPA - NET INCOME AVAILABLE TO COMMON</t>
  </si>
  <si>
    <t>POWERSOFT SPA - LONG TERM DEBT</t>
  </si>
  <si>
    <t>POWERSOFT SPA - NET INC BEFORE EXTRA/PFD DIVS</t>
  </si>
  <si>
    <t>POWERSOFT SPA - INCOME TAXES PAYABLE</t>
  </si>
  <si>
    <t>POWERSOFT SPA - FISCAL PERIOD END DATE</t>
  </si>
  <si>
    <t>PIRELLI SPA - COMMON SHAREHOLDERS' EQUITY</t>
  </si>
  <si>
    <t>PIRELLI SPA - NET SALES OR REVENUES</t>
  </si>
  <si>
    <t>PIRELLI SPA - COST OF GOODS SOLD (EXCL DEP)</t>
  </si>
  <si>
    <t>PIRELLI SPA - EARNINGS BEF INTEREST &amp; TAXES</t>
  </si>
  <si>
    <t>PIRELLI SPA - CAPITAL EXPENDITURES</t>
  </si>
  <si>
    <t>PIRELLI SPA - DEPRECIATION/DEPLETION/AMORT</t>
  </si>
  <si>
    <t>PIRELLI SPA - SHORT TERM DEBT &amp; CURRENT PORT</t>
  </si>
  <si>
    <t>PIRELLI SPA - CURRENT ASSETS - TOTAL</t>
  </si>
  <si>
    <t>PIRELLI SPA - CURRENT LIABILITIES-TOTAL</t>
  </si>
  <si>
    <t>PIRELLI SPA - CASH</t>
  </si>
  <si>
    <t>PIRELLI SPA - TOTAL ASSETS</t>
  </si>
  <si>
    <t>PIRELLI SPA - NET INCOME AVAILABLE TO COMMON</t>
  </si>
  <si>
    <t>PIRELLI SPA - LONG TERM DEBT</t>
  </si>
  <si>
    <t>PIRELLI SPA - NET INC BEFORE EXTRA/PFD DIVS</t>
  </si>
  <si>
    <t>PIRELLI SPA - INCOME TAXES PAYABLE</t>
  </si>
  <si>
    <t>PIRELLI SPA - FISCAL PERIOD END DATE</t>
  </si>
  <si>
    <t>PREMUDA SPA - COMMON SHAREHOLDERS' EQUITY</t>
  </si>
  <si>
    <t>PREMUDA SPA - NET SALES OR REVENUES</t>
  </si>
  <si>
    <t>PREMUDA SPA - COST OF GOODS SOLD (EXCL DEP)</t>
  </si>
  <si>
    <t>PREMUDA SPA - EARNINGS BEF INTEREST &amp; TAXES</t>
  </si>
  <si>
    <t>PREMUDA SPA - CAPITAL EXPENDITURES</t>
  </si>
  <si>
    <t>PREMUDA SPA - DEPRECIATION/DEPLETION/AMORT</t>
  </si>
  <si>
    <t>PREMUDA SPA - SHORT TERM DEBT &amp; CURRENT PORT</t>
  </si>
  <si>
    <t>PREMUDA SPA - CURRENT ASSETS - TOTAL</t>
  </si>
  <si>
    <t>PREMUDA SPA - CURRENT LIABILITIES-TOTAL</t>
  </si>
  <si>
    <t>PREMUDA SPA - CASH</t>
  </si>
  <si>
    <t>PREMUDA SPA - TOTAL ASSETS</t>
  </si>
  <si>
    <t>PREMUDA SPA - NET INCOME AVAILABLE TO COMMON</t>
  </si>
  <si>
    <t>PREMUDA SPA - LONG TERM DEBT</t>
  </si>
  <si>
    <t>PREMUDA SPA - NET INC BEFORE EXTRA/PFD DIVS</t>
  </si>
  <si>
    <t>PREMUDA SPA - INCOME TAXES PAYABLE</t>
  </si>
  <si>
    <t>PREMUDA SPA - FISCAL PERIOD END DATE</t>
  </si>
  <si>
    <t>LA PREVIDENTE SPA - COMMON SHAREHOLDERS' EQUITY</t>
  </si>
  <si>
    <t>LA PREVIDENTE SPA - NET SALES OR REVENUES</t>
  </si>
  <si>
    <t>LA PREVIDENTE SPA - EARNINGS BEF INTEREST &amp; TAXES</t>
  </si>
  <si>
    <t>LA PREVIDENTE SPA - CAPITAL EXPENDITURES</t>
  </si>
  <si>
    <t>LA PREVIDENTE SPA - SHORT TERM DEBT &amp; CURRENT PORT</t>
  </si>
  <si>
    <t>LA PREVIDENTE SPA - CASH</t>
  </si>
  <si>
    <t>LA PREVIDENTE SPA - TOTAL ASSETS</t>
  </si>
  <si>
    <t>LA PREVIDENTE SPA - NET INCOME AVAILABLE TO COMMON</t>
  </si>
  <si>
    <t>LA PREVIDENTE SPA - LONG TERM DEBT</t>
  </si>
  <si>
    <t>LA PREVIDENTE SPA - NET INC BEFORE EXTRA/PFD DIVS</t>
  </si>
  <si>
    <t>LA PREVIDENTE SPA - INCOME TAXES PAYABLE</t>
  </si>
  <si>
    <t>LA PREVIDENTE SPA - FISCAL PERIOD END DATE</t>
  </si>
  <si>
    <t>PREDICT SPA - COMMON SHAREHOLDERS' EQUITY</t>
  </si>
  <si>
    <t>PREDICT SPA - NET SALES OR REVENUES</t>
  </si>
  <si>
    <t>PREDICT SPA - COST OF GOODS SOLD (EXCL DEP)</t>
  </si>
  <si>
    <t>PREDICT SPA - EARNINGS BEF INTEREST &amp; TAXES</t>
  </si>
  <si>
    <t>PREDICT SPA - CAPITAL EXPENDITURES</t>
  </si>
  <si>
    <t>PREDICT SPA - DEPRECIATION/DEPLETION/AMORT</t>
  </si>
  <si>
    <t>PREDICT SPA - SHORT TERM DEBT &amp; CURRENT PORT</t>
  </si>
  <si>
    <t>PREDICT SPA - CURRENT ASSETS - TOTAL</t>
  </si>
  <si>
    <t>PREDICT SPA - CURRENT LIABILITIES-TOTAL</t>
  </si>
  <si>
    <t>PREDICT SPA - CASH</t>
  </si>
  <si>
    <t>PREDICT SPA - TOTAL ASSETS</t>
  </si>
  <si>
    <t>PREDICT SPA - NET INCOME AVAILABLE TO COMMON</t>
  </si>
  <si>
    <t>PREDICT SPA - LONG TERM DEBT</t>
  </si>
  <si>
    <t>PREDICT SPA - NET INC BEFORE EXTRA/PFD DIVS</t>
  </si>
  <si>
    <t>PREDICT SPA - INCOME TAXES PAYABLE</t>
  </si>
  <si>
    <t>PREDICT SPA - FISCAL PERIOD END DATE</t>
  </si>
  <si>
    <t>PARMALAT FINANZIARA - COMMON SHAREHOLDERS' EQUITY</t>
  </si>
  <si>
    <t>PARMALAT FINANZIARA - NET SALES OR REVENUES</t>
  </si>
  <si>
    <t>PARMALAT FINANZIARA - COST OF GOODS SOLD (EXCL DEP)</t>
  </si>
  <si>
    <t>PARMALAT FINANZIARA - EARNINGS BEF INTEREST &amp; TAXES</t>
  </si>
  <si>
    <t>PARMALAT FINANZIARA - CAPITAL EXPENDITURES</t>
  </si>
  <si>
    <t>PARMALAT FINANZIARA - DEPRECIATION/DEPLETION/AMORT</t>
  </si>
  <si>
    <t>PARMALAT FINANZIARA - SHORT TERM DEBT &amp; CURRENT PORT</t>
  </si>
  <si>
    <t>PARMALAT FINANZIARA - CURRENT ASSETS - TOTAL</t>
  </si>
  <si>
    <t>PARMALAT FINANZIARA - CURRENT LIABILITIES-TOTAL</t>
  </si>
  <si>
    <t>PARMALAT FINANZIARA - CASH</t>
  </si>
  <si>
    <t>PARMALAT FINANZIARA - TOTAL ASSETS</t>
  </si>
  <si>
    <t>PARMALAT FINANZIARA - NET INCOME AVAILABLE TO COMMON</t>
  </si>
  <si>
    <t>PARMALAT FINANZIARA - LONG TERM DEBT</t>
  </si>
  <si>
    <t>PARMALAT FINANZIARA - NET INC BEFORE EXTRA/PFD DIVS</t>
  </si>
  <si>
    <t>PARMALAT FINANZIARA - INCOME TAXES PAYABLE</t>
  </si>
  <si>
    <t>PARMALAT FINANZIARA - FISCAL PERIOD END DATE</t>
  </si>
  <si>
    <t>PRIMA INDUSTRIE SPA - COMMON SHAREHOLDERS' EQUITY</t>
  </si>
  <si>
    <t>PRIMA INDUSTRIE SPA - NET SALES OR REVENUES</t>
  </si>
  <si>
    <t>PRIMA INDUSTRIE SPA - COST OF GOODS SOLD (EXCL DEP)</t>
  </si>
  <si>
    <t>PRIMA INDUSTRIE SPA - EARNINGS BEF INTEREST &amp; TAXES</t>
  </si>
  <si>
    <t>PRIMA INDUSTRIE SPA - CAPITAL EXPENDITURES</t>
  </si>
  <si>
    <t>PRIMA INDUSTRIE SPA - DEPRECIATION/DEPLETION/AMORT</t>
  </si>
  <si>
    <t>PRIMA INDUSTRIE SPA - SHORT TERM DEBT &amp; CURRENT PORT</t>
  </si>
  <si>
    <t>PRIMA INDUSTRIE SPA - CURRENT ASSETS - TOTAL</t>
  </si>
  <si>
    <t>PRIMA INDUSTRIE SPA - CURRENT LIABILITIES-TOTAL</t>
  </si>
  <si>
    <t>PRIMA INDUSTRIE SPA - CASH</t>
  </si>
  <si>
    <t>PRIMA INDUSTRIE SPA - TOTAL ASSETS</t>
  </si>
  <si>
    <t>PRIMA INDUSTRIE SPA - NET INCOME AVAILABLE TO COMMON</t>
  </si>
  <si>
    <t>PRIMA INDUSTRIE SPA - LONG TERM DEBT</t>
  </si>
  <si>
    <t>PRIMA INDUSTRIE SPA - NET INC BEFORE EXTRA/PFD DIVS</t>
  </si>
  <si>
    <t>PRIMA INDUSTRIE SPA - INCOME TAXES PAYABLE</t>
  </si>
  <si>
    <t>PRIMA INDUSTRIE SPA - FISCAL PERIOD END DATE</t>
  </si>
  <si>
    <t>PRAEXIDIA INDUSTRIE - COMMON SHAREHOLDERS' EQUITY</t>
  </si>
  <si>
    <t>PRAEXIDIA INDUSTRIE - NET SALES OR REVENUES</t>
  </si>
  <si>
    <t>PRAEXIDIA INDUSTRIE - COST OF GOODS SOLD (EXCL DEP)</t>
  </si>
  <si>
    <t>PRAEXIDIA INDUSTRIE - EARNINGS BEF INTEREST &amp; TAXES</t>
  </si>
  <si>
    <t>PRAEXIDIA INDUSTRIE - DEPRECIATION/DEPLETION/AMORT</t>
  </si>
  <si>
    <t>PRAEXIDIA INDUSTRIE - SHORT TERM DEBT &amp; CURRENT PORT</t>
  </si>
  <si>
    <t>PRAEXIDIA INDUSTRIE - CURRENT ASSETS - TOTAL</t>
  </si>
  <si>
    <t>PRAEXIDIA INDUSTRIE - CASH</t>
  </si>
  <si>
    <t>PRAEXIDIA INDUSTRIE - TOTAL ASSETS</t>
  </si>
  <si>
    <t>PRAEXIDIA INDUSTRIE - NET INCOME AVAILABLE TO COMMON</t>
  </si>
  <si>
    <t>PRAEXIDIA INDUSTRIE - LONG TERM DEBT</t>
  </si>
  <si>
    <t>PRAEXIDIA INDUSTRIE - NET INC BEFORE EXTRA/PFD DIVS</t>
  </si>
  <si>
    <t>PRAEXIDIA INDUSTRIE - FISCAL PERIOD END DATE</t>
  </si>
  <si>
    <t>PRISMI SPA - COMMON SHAREHOLDERS' EQUITY</t>
  </si>
  <si>
    <t>PRISMI SPA - NET SALES OR REVENUES</t>
  </si>
  <si>
    <t>PRISMI SPA - COST OF GOODS SOLD (EXCL DEP)</t>
  </si>
  <si>
    <t>PRISMI SPA - EARNINGS BEF INTEREST &amp; TAXES</t>
  </si>
  <si>
    <t>PRISMI SPA - CAPITAL EXPENDITURES</t>
  </si>
  <si>
    <t>PRISMI SPA - DEPRECIATION/DEPLETION/AMORT</t>
  </si>
  <si>
    <t>PRISMI SPA - SHORT TERM DEBT &amp; CURRENT PORT</t>
  </si>
  <si>
    <t>PRISMI SPA - CURRENT ASSETS - TOTAL</t>
  </si>
  <si>
    <t>PRISMI SPA - CURRENT LIABILITIES-TOTAL</t>
  </si>
  <si>
    <t>PRISMI SPA - CASH</t>
  </si>
  <si>
    <t>PRISMI SPA - TOTAL ASSETS</t>
  </si>
  <si>
    <t>PRISMI SPA - NET INCOME AVAILABLE TO COMMON</t>
  </si>
  <si>
    <t>PRISMI SPA - LONG TERM DEBT</t>
  </si>
  <si>
    <t>PRISMI SPA - NET INC BEFORE EXTRA/PFD DIVS</t>
  </si>
  <si>
    <t>PRISMI SPA - INCOME TAXES PAYABLE</t>
  </si>
  <si>
    <t>PRISMI SPA - FISCAL PERIOD END DATE</t>
  </si>
  <si>
    <t>BANCA PROFILO - COMMON SHAREHOLDERS' EQUITY</t>
  </si>
  <si>
    <t>BANCA PROFILO - NET SALES OR REVENUES</t>
  </si>
  <si>
    <t>BANCA PROFILO - COST OF GOODS SOLD (EXCL DEP)</t>
  </si>
  <si>
    <t>BANCA PROFILO - EARNINGS BEF INTEREST &amp; TAXES</t>
  </si>
  <si>
    <t>BANCA PROFILO - CAPITAL EXPENDITURES</t>
  </si>
  <si>
    <t>BANCA PROFILO - DEPRECIATION/DEPLETION/AMORT</t>
  </si>
  <si>
    <t>BANCA PROFILO - SHORT TERM DEBT &amp; CURRENT PORT</t>
  </si>
  <si>
    <t>BANCA PROFILO - CASH</t>
  </si>
  <si>
    <t>BANCA PROFILO - TOTAL ASSETS</t>
  </si>
  <si>
    <t>BANCA PROFILO - NET INCOME AVAILABLE TO COMMON</t>
  </si>
  <si>
    <t>BANCA PROFILO - LONG TERM DEBT</t>
  </si>
  <si>
    <t>BANCA PROFILO - NET INC BEFORE EXTRA/PFD DIVS</t>
  </si>
  <si>
    <t>BANCA PROFILO - FISCAL PERIOD END DATE</t>
  </si>
  <si>
    <t>PROMOTICA SPA - COMMON SHAREHOLDERS' EQUITY</t>
  </si>
  <si>
    <t>PROMOTICA SPA - NET SALES OR REVENUES</t>
  </si>
  <si>
    <t>PROMOTICA SPA - COST OF GOODS SOLD (EXCL DEP)</t>
  </si>
  <si>
    <t>PROMOTICA SPA - EARNINGS BEF INTEREST &amp; TAXES</t>
  </si>
  <si>
    <t>PROMOTICA SPA - CAPITAL EXPENDITURES</t>
  </si>
  <si>
    <t>PROMOTICA SPA - DEPRECIATION/DEPLETION/AMORT</t>
  </si>
  <si>
    <t>PROMOTICA SPA - SHORT TERM DEBT &amp; CURRENT PORT</t>
  </si>
  <si>
    <t>PROMOTICA SPA - CURRENT ASSETS - TOTAL</t>
  </si>
  <si>
    <t>PROMOTICA SPA - CURRENT LIABILITIES-TOTAL</t>
  </si>
  <si>
    <t>PROMOTICA SPA - CASH</t>
  </si>
  <si>
    <t>PROMOTICA SPA - TOTAL ASSETS</t>
  </si>
  <si>
    <t>PROMOTICA SPA - NET INCOME AVAILABLE TO COMMON</t>
  </si>
  <si>
    <t>PROMOTICA SPA - LONG TERM DEBT</t>
  </si>
  <si>
    <t>PROMOTICA SPA - NET INC BEFORE EXTRA/PFD DIVS</t>
  </si>
  <si>
    <t>PROMOTICA SPA - INCOME TAXES PAYABLE</t>
  </si>
  <si>
    <t>PROMOTICA SPA - FISCAL PERIOD END DATE</t>
  </si>
  <si>
    <t>PRELIOS SPA - COMMON SHAREHOLDERS' EQUITY</t>
  </si>
  <si>
    <t>PRELIOS SPA - NET SALES OR REVENUES</t>
  </si>
  <si>
    <t>PRELIOS SPA - COST OF GOODS SOLD (EXCL DEP)</t>
  </si>
  <si>
    <t>PRELIOS SPA - EARNINGS BEF INTEREST &amp; TAXES</t>
  </si>
  <si>
    <t>PRELIOS SPA - CAPITAL EXPENDITURES</t>
  </si>
  <si>
    <t>PRELIOS SPA - DEPRECIATION/DEPLETION/AMORT</t>
  </si>
  <si>
    <t>PRELIOS SPA - SHORT TERM DEBT &amp; CURRENT PORT</t>
  </si>
  <si>
    <t>PRELIOS SPA - CASH</t>
  </si>
  <si>
    <t>PRELIOS SPA - TOTAL ASSETS</t>
  </si>
  <si>
    <t>PRELIOS SPA - NET INCOME AVAILABLE TO COMMON</t>
  </si>
  <si>
    <t>PRELIOS SPA - LONG TERM DEBT</t>
  </si>
  <si>
    <t>PRELIOS SPA - NET INC BEFORE EXTRA/PFD DIVS</t>
  </si>
  <si>
    <t>PRELIOS SPA - INCOME TAXES PAYABLE</t>
  </si>
  <si>
    <t>PRELIOS SPA - FISCAL PERIOD END DATE</t>
  </si>
  <si>
    <t>ESPRINET SPA - COMMON SHAREHOLDERS' EQUITY</t>
  </si>
  <si>
    <t>ESPRINET SPA - NET SALES OR REVENUES</t>
  </si>
  <si>
    <t>ESPRINET SPA - COST OF GOODS SOLD (EXCL DEP)</t>
  </si>
  <si>
    <t>ESPRINET SPA - EARNINGS BEF INTEREST &amp; TAXES</t>
  </si>
  <si>
    <t>ESPRINET SPA - CAPITAL EXPENDITURES</t>
  </si>
  <si>
    <t>ESPRINET SPA - DEPRECIATION/DEPLETION/AMORT</t>
  </si>
  <si>
    <t>ESPRINET SPA - SHORT TERM DEBT &amp; CURRENT PORT</t>
  </si>
  <si>
    <t>ESPRINET SPA - CURRENT ASSETS - TOTAL</t>
  </si>
  <si>
    <t>ESPRINET SPA - CURRENT LIABILITIES-TOTAL</t>
  </si>
  <si>
    <t>ESPRINET SPA - CASH</t>
  </si>
  <si>
    <t>ESPRINET SPA - TOTAL ASSETS</t>
  </si>
  <si>
    <t>ESPRINET SPA - NET INCOME AVAILABLE TO COMMON</t>
  </si>
  <si>
    <t>ESPRINET SPA - LONG TERM DEBT</t>
  </si>
  <si>
    <t>ESPRINET SPA - NET INC BEFORE EXTRA/PFD DIVS</t>
  </si>
  <si>
    <t>ESPRINET SPA - INCOME TAXES PAYABLE</t>
  </si>
  <si>
    <t>ESPRINET SPA - FISCAL PERIOD END DATE</t>
  </si>
  <si>
    <t>PRYSMIAN SPA - COMMON SHAREHOLDERS' EQUITY</t>
  </si>
  <si>
    <t>PRYSMIAN SPA - NET SALES OR REVENUES</t>
  </si>
  <si>
    <t>PRYSMIAN SPA - COST OF GOODS SOLD (EXCL DEP)</t>
  </si>
  <si>
    <t>PRYSMIAN SPA - EARNINGS BEF INTEREST &amp; TAXES</t>
  </si>
  <si>
    <t>PRYSMIAN SPA - CAPITAL EXPENDITURES</t>
  </si>
  <si>
    <t>PRYSMIAN SPA - DEPRECIATION/DEPLETION/AMORT</t>
  </si>
  <si>
    <t>PRYSMIAN SPA - SHORT TERM DEBT &amp; CURRENT PORT</t>
  </si>
  <si>
    <t>PRYSMIAN SPA - CURRENT ASSETS - TOTAL</t>
  </si>
  <si>
    <t>PRYSMIAN SPA - CURRENT LIABILITIES-TOTAL</t>
  </si>
  <si>
    <t>PRYSMIAN SPA - CASH</t>
  </si>
  <si>
    <t>PRYSMIAN SPA - TOTAL ASSETS</t>
  </si>
  <si>
    <t>PRYSMIAN SPA - NET INCOME AVAILABLE TO COMMON</t>
  </si>
  <si>
    <t>PRYSMIAN SPA - LONG TERM DEBT</t>
  </si>
  <si>
    <t>PRYSMIAN SPA - NET INC BEFORE EXTRA/PFD DIVS</t>
  </si>
  <si>
    <t>PRYSMIAN SPA - INCOME TAXES PAYABLE</t>
  </si>
  <si>
    <t>PRYSMIAN SPA - FISCAL PERIOD END DATE</t>
  </si>
  <si>
    <t>POLIGRAFICA - COMMON SHAREHOLDERS' EQUITY</t>
  </si>
  <si>
    <t>POLIGRAFICA - NET SALES OR REVENUES</t>
  </si>
  <si>
    <t>POLIGRAFICA - COST OF GOODS SOLD (EXCL DEP)</t>
  </si>
  <si>
    <t>POLIGRAFICA - EARNINGS BEF INTEREST &amp; TAXES</t>
  </si>
  <si>
    <t>POLIGRAFICA - CAPITAL EXPENDITURES</t>
  </si>
  <si>
    <t>POLIGRAFICA - DEPRECIATION/DEPLETION/AMORT</t>
  </si>
  <si>
    <t>POLIGRAFICA - SHORT TERM DEBT &amp; CURRENT PORT</t>
  </si>
  <si>
    <t>POLIGRAFICA - CURRENT ASSETS - TOTAL</t>
  </si>
  <si>
    <t>POLIGRAFICA - CURRENT LIABILITIES-TOTAL</t>
  </si>
  <si>
    <t>POLIGRAFICA - CASH</t>
  </si>
  <si>
    <t>POLIGRAFICA - TOTAL ASSETS</t>
  </si>
  <si>
    <t>POLIGRAFICA - NET INCOME AVAILABLE TO COMMON</t>
  </si>
  <si>
    <t>POLIGRAFICA - LONG TERM DEBT</t>
  </si>
  <si>
    <t>POLIGRAFICA - NET INC BEFORE EXTRA/PFD DIVS</t>
  </si>
  <si>
    <t>POLIGRAFICA - INCOME TAXES PAYABLE</t>
  </si>
  <si>
    <t>POLIGRAFICA - FISCAL PERIOD END DATE</t>
  </si>
  <si>
    <t>POSTE ITALIANE SPA - COMMON SHAREHOLDERS' EQUITY</t>
  </si>
  <si>
    <t>POSTE ITALIANE SPA - NET SALES OR REVENUES</t>
  </si>
  <si>
    <t>POSTE ITALIANE SPA - COST OF GOODS SOLD (EXCL DEP)</t>
  </si>
  <si>
    <t>POSTE ITALIANE SPA - EARNINGS BEF INTEREST &amp; TAXES</t>
  </si>
  <si>
    <t>POSTE ITALIANE SPA - CAPITAL EXPENDITURES</t>
  </si>
  <si>
    <t>POSTE ITALIANE SPA - DEPRECIATION/DEPLETION/AMORT</t>
  </si>
  <si>
    <t>POSTE ITALIANE SPA - SHORT TERM DEBT &amp; CURRENT PORT</t>
  </si>
  <si>
    <t>POSTE ITALIANE SPA - CURRENT ASSETS - TOTAL</t>
  </si>
  <si>
    <t>POSTE ITALIANE SPA - CURRENT LIABILITIES-TOTAL</t>
  </si>
  <si>
    <t>POSTE ITALIANE SPA - CASH</t>
  </si>
  <si>
    <t>POSTE ITALIANE SPA - TOTAL ASSETS</t>
  </si>
  <si>
    <t>POSTE ITALIANE SPA - NET INCOME AVAILABLE TO COMMON</t>
  </si>
  <si>
    <t>POSTE ITALIANE SPA - LONG TERM DEBT</t>
  </si>
  <si>
    <t>POSTE ITALIANE SPA - NET INC BEFORE EXTRA/PFD DIVS</t>
  </si>
  <si>
    <t>POSTE ITALIANE SPA - INCOME TAXES PAYABLE</t>
  </si>
  <si>
    <t>POSTE ITALIANE SPA - FISCAL PERIOD END DATE</t>
  </si>
  <si>
    <t>RIUNIONE ADRIATICA - COMMON SHAREHOLDERS' EQUITY</t>
  </si>
  <si>
    <t>RIUNIONE ADRIATICA - NET SALES OR REVENUES</t>
  </si>
  <si>
    <t>RIUNIONE ADRIATICA - EARNINGS BEF INTEREST &amp; TAXES</t>
  </si>
  <si>
    <t>RIUNIONE ADRIATICA - CAPITAL EXPENDITURES</t>
  </si>
  <si>
    <t>RIUNIONE ADRIATICA - DEPRECIATION/DEPLETION/AMORT</t>
  </si>
  <si>
    <t>RIUNIONE ADRIATICA - SHORT TERM DEBT &amp; CURRENT PORT</t>
  </si>
  <si>
    <t>RIUNIONE ADRIATICA - CASH</t>
  </si>
  <si>
    <t>RIUNIONE ADRIATICA - TOTAL ASSETS</t>
  </si>
  <si>
    <t>RIUNIONE ADRIATICA - NET INCOME AVAILABLE TO COMMON</t>
  </si>
  <si>
    <t>RIUNIONE ADRIATICA - LONG TERM DEBT</t>
  </si>
  <si>
    <t>RIUNIONE ADRIATICA - NET INC BEFORE EXTRA/PFD DIVS</t>
  </si>
  <si>
    <t>RIUNIONE ADRIATICA - INCOME TAXES PAYABLE</t>
  </si>
  <si>
    <t>RIUNIONE ADRIATICA - FISCAL PERIOD END DATE</t>
  </si>
  <si>
    <t>FERRARI - COMMON SHAREHOLDERS' EQUITY</t>
  </si>
  <si>
    <t>FERRARI - NET SALES OR REVENUES</t>
  </si>
  <si>
    <t>FERRARI - COST OF GOODS SOLD (EXCL DEP)</t>
  </si>
  <si>
    <t>FERRARI - EARNINGS BEF INTEREST &amp; TAXES</t>
  </si>
  <si>
    <t>FERRARI - CAPITAL EXPENDITURES</t>
  </si>
  <si>
    <t>FERRARI - DEPRECIATION/DEPLETION/AMORT</t>
  </si>
  <si>
    <t>FERRARI - SHORT TERM DEBT &amp; CURRENT PORT</t>
  </si>
  <si>
    <t>FERRARI - CURRENT ASSETS - TOTAL</t>
  </si>
  <si>
    <t>FERRARI - CURRENT LIABILITIES-TOTAL</t>
  </si>
  <si>
    <t>FERRARI - CASH</t>
  </si>
  <si>
    <t>FERRARI - TOTAL ASSETS</t>
  </si>
  <si>
    <t>FERRARI - NET INCOME AVAILABLE TO COMMON</t>
  </si>
  <si>
    <t>FERRARI - LONG TERM DEBT</t>
  </si>
  <si>
    <t>FERRARI - NET INC BEFORE EXTRA/PFD DIVS</t>
  </si>
  <si>
    <t>FERRARI - INCOME TAXES PAYABLE</t>
  </si>
  <si>
    <t>FERRARI - FISCAL PERIOD END DATE</t>
  </si>
  <si>
    <t>RACING FORCE SPA - COMMON SHAREHOLDERS' EQUITY</t>
  </si>
  <si>
    <t>RACING FORCE SPA - NET SALES OR REVENUES</t>
  </si>
  <si>
    <t>RACING FORCE SPA - COST OF GOODS SOLD (EXCL DEP)</t>
  </si>
  <si>
    <t>RACING FORCE SPA - EARNINGS BEF INTEREST &amp; TAXES</t>
  </si>
  <si>
    <t>RACING FORCE SPA - CAPITAL EXPENDITURES</t>
  </si>
  <si>
    <t>RACING FORCE SPA - DEPRECIATION/DEPLETION/AMORT</t>
  </si>
  <si>
    <t>RACING FORCE SPA - SHORT TERM DEBT &amp; CURRENT PORT</t>
  </si>
  <si>
    <t>RACING FORCE SPA - CURRENT ASSETS - TOTAL</t>
  </si>
  <si>
    <t>RACING FORCE SPA - CURRENT LIABILITIES-TOTAL</t>
  </si>
  <si>
    <t>RACING FORCE SPA - CASH</t>
  </si>
  <si>
    <t>RACING FORCE SPA - TOTAL ASSETS</t>
  </si>
  <si>
    <t>RACING FORCE SPA - NET INCOME AVAILABLE TO COMMON</t>
  </si>
  <si>
    <t>RACING FORCE SPA - LONG TERM DEBT</t>
  </si>
  <si>
    <t>RACING FORCE SPA - NET INC BEFORE EXTRA/PFD DIVS</t>
  </si>
  <si>
    <t>RACING FORCE SPA - FISCAL PERIOD END DATE</t>
  </si>
  <si>
    <t>RATTI SPA SB - COMMON SHAREHOLDERS' EQUITY</t>
  </si>
  <si>
    <t>RATTI SPA SB - NET SALES OR REVENUES</t>
  </si>
  <si>
    <t>RATTI SPA SB - COST OF GOODS SOLD (EXCL DEP)</t>
  </si>
  <si>
    <t>RATTI SPA SB - EARNINGS BEF INTEREST &amp; TAXES</t>
  </si>
  <si>
    <t>RATTI SPA SB - CAPITAL EXPENDITURES</t>
  </si>
  <si>
    <t>RATTI SPA SB - DEPRECIATION/DEPLETION/AMORT</t>
  </si>
  <si>
    <t>RATTI SPA SB - SHORT TERM DEBT &amp; CURRENT PORT</t>
  </si>
  <si>
    <t>RATTI SPA SB - CURRENT ASSETS - TOTAL</t>
  </si>
  <si>
    <t>RATTI SPA SB - CURRENT LIABILITIES-TOTAL</t>
  </si>
  <si>
    <t>RATTI SPA SB - CASH</t>
  </si>
  <si>
    <t>RATTI SPA SB - TOTAL ASSETS</t>
  </si>
  <si>
    <t>RATTI SPA SB - NET INCOME AVAILABLE TO COMMON</t>
  </si>
  <si>
    <t>RATTI SPA SB - LONG TERM DEBT</t>
  </si>
  <si>
    <t>RATTI SPA SB - NET INC BEFORE EXTRA/PFD DIVS</t>
  </si>
  <si>
    <t>RATTI SPA SB - INCOME TAXES PAYABLE</t>
  </si>
  <si>
    <t>RATTI SPA SB - FISCAL PERIOD END DATE</t>
  </si>
  <si>
    <t>RETI BANCARIE HLDG - COMMON SHAREHOLDERS' EQUITY</t>
  </si>
  <si>
    <t>RETI BANCARIE HLDG - NET SALES OR REVENUES</t>
  </si>
  <si>
    <t>RETI BANCARIE HLDG - EARNINGS BEF INTEREST &amp; TAXES</t>
  </si>
  <si>
    <t>RETI BANCARIE HLDG - CAPITAL EXPENDITURES</t>
  </si>
  <si>
    <t>RETI BANCARIE HLDG - DEPRECIATION/DEPLETION/AMORT</t>
  </si>
  <si>
    <t>RETI BANCARIE HLDG - SHORT TERM DEBT &amp; CURRENT PORT</t>
  </si>
  <si>
    <t>RETI BANCARIE HLDG - TOTAL ASSETS</t>
  </si>
  <si>
    <t>RETI BANCARIE HLDG - NET INCOME AVAILABLE TO COMMON</t>
  </si>
  <si>
    <t>RETI BANCARIE HLDG - LONG TERM DEBT</t>
  </si>
  <si>
    <t>RETI BANCARIE HLDG - NET INC BEFORE EXTRA/PFD DIVS</t>
  </si>
  <si>
    <t>RETI BANCARIE HLDG - FISCAL PERIOD END DATE</t>
  </si>
  <si>
    <t>RCF GROUP S.P.A. - COMMON SHAREHOLDERS' EQUITY</t>
  </si>
  <si>
    <t>RCF GROUP S.P.A. - NET SALES OR REVENUES</t>
  </si>
  <si>
    <t>RCF GROUP S.P.A. - COST OF GOODS SOLD (EXCL DEP)</t>
  </si>
  <si>
    <t>RCF GROUP S.P.A. - EARNINGS BEF INTEREST &amp; TAXES</t>
  </si>
  <si>
    <t>RCF GROUP S.P.A. - CAPITAL EXPENDITURES</t>
  </si>
  <si>
    <t>RCF GROUP S.P.A. - DEPRECIATION/DEPLETION/AMORT</t>
  </si>
  <si>
    <t>RCF GROUP S.P.A. - SHORT TERM DEBT &amp; CURRENT PORT</t>
  </si>
  <si>
    <t>RCF GROUP S.P.A. - CURRENT ASSETS - TOTAL</t>
  </si>
  <si>
    <t>RCF GROUP S.P.A. - CURRENT LIABILITIES-TOTAL</t>
  </si>
  <si>
    <t>RCF GROUP S.P.A. - CASH</t>
  </si>
  <si>
    <t>RCF GROUP S.P.A. - TOTAL ASSETS</t>
  </si>
  <si>
    <t>RCF GROUP S.P.A. - NET INCOME AVAILABLE TO COMMON</t>
  </si>
  <si>
    <t>RCF GROUP S.P.A. - LONG TERM DEBT</t>
  </si>
  <si>
    <t>RCF GROUP S.P.A. - NET INC BEFORE EXTRA/PFD DIVS</t>
  </si>
  <si>
    <t>RCF GROUP S.P.A. - INCOME TAXES PAYABLE</t>
  </si>
  <si>
    <t>RCF GROUP S.P.A. - FISCAL PERIOD END DATE</t>
  </si>
  <si>
    <t>RIZZOLI CORRIERE - COMMON SHAREHOLDERS' EQUITY</t>
  </si>
  <si>
    <t>RIZZOLI CORRIERE - NET SALES OR REVENUES</t>
  </si>
  <si>
    <t>RIZZOLI CORRIERE - COST OF GOODS SOLD (EXCL DEP)</t>
  </si>
  <si>
    <t>RIZZOLI CORRIERE - EARNINGS BEF INTEREST &amp; TAXES</t>
  </si>
  <si>
    <t>RIZZOLI CORRIERE - CAPITAL EXPENDITURES</t>
  </si>
  <si>
    <t>RIZZOLI CORRIERE - DEPRECIATION/DEPLETION/AMORT</t>
  </si>
  <si>
    <t>RIZZOLI CORRIERE - SHORT TERM DEBT &amp; CURRENT PORT</t>
  </si>
  <si>
    <t>RIZZOLI CORRIERE - CURRENT ASSETS - TOTAL</t>
  </si>
  <si>
    <t>RIZZOLI CORRIERE - CURRENT LIABILITIES-TOTAL</t>
  </si>
  <si>
    <t>RIZZOLI CORRIERE - CASH</t>
  </si>
  <si>
    <t>RIZZOLI CORRIERE - TOTAL ASSETS</t>
  </si>
  <si>
    <t>RIZZOLI CORRIERE - NET INCOME AVAILABLE TO COMMON</t>
  </si>
  <si>
    <t>RIZZOLI CORRIERE - LONG TERM DEBT</t>
  </si>
  <si>
    <t>RIZZOLI CORRIERE - NET INC BEFORE EXTRA/PFD DIVS</t>
  </si>
  <si>
    <t>RIZZOLI CORRIERE - INCOME TAXES PAYABLE</t>
  </si>
  <si>
    <t>RIZZOLI CORRIERE - FISCAL PERIOD END DATE</t>
  </si>
  <si>
    <t>RDB SPA - COMMON SHAREHOLDERS' EQUITY</t>
  </si>
  <si>
    <t>RDB SPA - NET SALES OR REVENUES</t>
  </si>
  <si>
    <t>RDB SPA - COST OF GOODS SOLD (EXCL DEP)</t>
  </si>
  <si>
    <t>RDB SPA - EARNINGS BEF INTEREST &amp; TAXES</t>
  </si>
  <si>
    <t>RDB SPA - CAPITAL EXPENDITURES</t>
  </si>
  <si>
    <t>RDB SPA - DEPRECIATION/DEPLETION/AMORT</t>
  </si>
  <si>
    <t>RDB SPA - SHORT TERM DEBT &amp; CURRENT PORT</t>
  </si>
  <si>
    <t>RDB SPA - CURRENT ASSETS - TOTAL</t>
  </si>
  <si>
    <t>RDB SPA - CURRENT LIABILITIES-TOTAL</t>
  </si>
  <si>
    <t>RDB SPA - CASH</t>
  </si>
  <si>
    <t>RDB SPA - TOTAL ASSETS</t>
  </si>
  <si>
    <t>RDB SPA - NET INCOME AVAILABLE TO COMMON</t>
  </si>
  <si>
    <t>RDB SPA - LONG TERM DEBT</t>
  </si>
  <si>
    <t>RDB SPA - NET INC BEFORE EXTRA/PFD DIVS</t>
  </si>
  <si>
    <t>RDB SPA - INCOME TAXES PAYABLE</t>
  </si>
  <si>
    <t>RDB SPA - FISCAL PERIOD END DATE</t>
  </si>
  <si>
    <t>RECORDATI - COMMON SHAREHOLDERS' EQUITY</t>
  </si>
  <si>
    <t>RECORDATI - NET SALES OR REVENUES</t>
  </si>
  <si>
    <t>RECORDATI - COST OF GOODS SOLD (EXCL DEP)</t>
  </si>
  <si>
    <t>RECORDATI - EARNINGS BEF INTEREST &amp; TAXES</t>
  </si>
  <si>
    <t>RECORDATI - CAPITAL EXPENDITURES</t>
  </si>
  <si>
    <t>RECORDATI - DEPRECIATION/DEPLETION/AMORT</t>
  </si>
  <si>
    <t>RECORDATI - SHORT TERM DEBT &amp; CURRENT PORT</t>
  </si>
  <si>
    <t>RECORDATI - CURRENT ASSETS - TOTAL</t>
  </si>
  <si>
    <t>RECORDATI - CURRENT LIABILITIES-TOTAL</t>
  </si>
  <si>
    <t>RECORDATI - CASH</t>
  </si>
  <si>
    <t>RECORDATI - TOTAL ASSETS</t>
  </si>
  <si>
    <t>RECORDATI - NET INCOME AVAILABLE TO COMMON</t>
  </si>
  <si>
    <t>RECORDATI - LONG TERM DEBT</t>
  </si>
  <si>
    <t>RECORDATI - NET INC BEFORE EXTRA/PFD DIVS</t>
  </si>
  <si>
    <t>RECORDATI - INCOME TAXES PAYABLE</t>
  </si>
  <si>
    <t>RECORDATI - FISCAL PERIOD END DATE</t>
  </si>
  <si>
    <t>REDELFI SRL - COMMON SHAREHOLDERS' EQUITY</t>
  </si>
  <si>
    <t>REDELFI SRL - NET SALES OR REVENUES</t>
  </si>
  <si>
    <t>REDELFI SRL - COST OF GOODS SOLD (EXCL DEP)</t>
  </si>
  <si>
    <t>REDELFI SRL - EARNINGS BEF INTEREST &amp; TAXES</t>
  </si>
  <si>
    <t>REDELFI SRL - CAPITAL EXPENDITURES</t>
  </si>
  <si>
    <t>REDELFI SRL - DEPRECIATION/DEPLETION/AMORT</t>
  </si>
  <si>
    <t>REDELFI SRL - SHORT TERM DEBT &amp; CURRENT PORT</t>
  </si>
  <si>
    <t>REDELFI SRL - CURRENT ASSETS - TOTAL</t>
  </si>
  <si>
    <t>REDELFI SRL - CURRENT LIABILITIES-TOTAL</t>
  </si>
  <si>
    <t>REDELFI SRL - CASH</t>
  </si>
  <si>
    <t>REDELFI SRL - TOTAL ASSETS</t>
  </si>
  <si>
    <t>REDELFI SRL - NET INCOME AVAILABLE TO COMMON</t>
  </si>
  <si>
    <t>REDELFI SRL - LONG TERM DEBT</t>
  </si>
  <si>
    <t>REDELFI SRL - NET INC BEFORE EXTRA/PFD DIVS</t>
  </si>
  <si>
    <t>REDELFI SRL - INCOME TAXES PAYABLE</t>
  </si>
  <si>
    <t>REDELFI SRL - FISCAL PERIOD END DATE</t>
  </si>
  <si>
    <t>RECUPERO ETICO SOSTE - COMMON SHAREHOLDERS' EQUITY</t>
  </si>
  <si>
    <t>RECUPERO ETICO SOSTE - NET SALES OR REVENUES</t>
  </si>
  <si>
    <t>RECUPERO ETICO SOSTE - COST OF GOODS SOLD (EXCL DEP)</t>
  </si>
  <si>
    <t>RECUPERO ETICO SOSTE - EARNINGS BEF INTEREST &amp; TAXES</t>
  </si>
  <si>
    <t>RECUPERO ETICO SOSTE - CAPITAL EXPENDITURES</t>
  </si>
  <si>
    <t>RECUPERO ETICO SOSTE - DEPRECIATION/DEPLETION/AMORT</t>
  </si>
  <si>
    <t>RECUPERO ETICO SOSTE - SHORT TERM DEBT &amp; CURRENT PORT</t>
  </si>
  <si>
    <t>RECUPERO ETICO SOSTE - CURRENT ASSETS - TOTAL</t>
  </si>
  <si>
    <t>RECUPERO ETICO SOSTE - CURRENT LIABILITIES-TOTAL</t>
  </si>
  <si>
    <t>RECUPERO ETICO SOSTE - CASH</t>
  </si>
  <si>
    <t>RECUPERO ETICO SOSTE - TOTAL ASSETS</t>
  </si>
  <si>
    <t>RECUPERO ETICO SOSTE - NET INCOME AVAILABLE TO COMMON</t>
  </si>
  <si>
    <t>RECUPERO ETICO SOSTE - LONG TERM DEBT</t>
  </si>
  <si>
    <t>RECUPERO ETICO SOSTE - NET INC BEFORE EXTRA/PFD DIVS</t>
  </si>
  <si>
    <t>RECUPERO ETICO SOSTE - INCOME TAXES PAYABLE</t>
  </si>
  <si>
    <t>RECUPERO ETICO SOSTE - FISCAL PERIOD END DATE</t>
  </si>
  <si>
    <t>REEVO SPA - COMMON SHAREHOLDERS' EQUITY</t>
  </si>
  <si>
    <t>REEVO SPA - NET SALES OR REVENUES</t>
  </si>
  <si>
    <t>REEVO SPA - COST OF GOODS SOLD (EXCL DEP)</t>
  </si>
  <si>
    <t>REEVO SPA - EARNINGS BEF INTEREST &amp; TAXES</t>
  </si>
  <si>
    <t>REEVO SPA - CAPITAL EXPENDITURES</t>
  </si>
  <si>
    <t>REEVO SPA - DEPRECIATION/DEPLETION/AMORT</t>
  </si>
  <si>
    <t>REEVO SPA - SHORT TERM DEBT &amp; CURRENT PORT</t>
  </si>
  <si>
    <t>REEVO SPA - CURRENT ASSETS - TOTAL</t>
  </si>
  <si>
    <t>REEVO SPA - CURRENT LIABILITIES-TOTAL</t>
  </si>
  <si>
    <t>REEVO SPA - CASH</t>
  </si>
  <si>
    <t>REEVO SPA - TOTAL ASSETS</t>
  </si>
  <si>
    <t>REEVO SPA - NET INCOME AVAILABLE TO COMMON</t>
  </si>
  <si>
    <t>REEVO SPA - LONG TERM DEBT</t>
  </si>
  <si>
    <t>REEVO SPA - NET INC BEFORE EXTRA/PFD DIVS</t>
  </si>
  <si>
    <t>REEVO SPA - INCOME TAXES PAYABLE</t>
  </si>
  <si>
    <t>REEVO SPA - FISCAL PERIOD END DATE</t>
  </si>
  <si>
    <t>RELATECH SPA - COMMON SHAREHOLDERS' EQUITY</t>
  </si>
  <si>
    <t>RELATECH SPA - NET SALES OR REVENUES</t>
  </si>
  <si>
    <t>RELATECH SPA - COST OF GOODS SOLD (EXCL DEP)</t>
  </si>
  <si>
    <t>RELATECH SPA - EARNINGS BEF INTEREST &amp; TAXES</t>
  </si>
  <si>
    <t>RELATECH SPA - CAPITAL EXPENDITURES</t>
  </si>
  <si>
    <t>RELATECH SPA - DEPRECIATION/DEPLETION/AMORT</t>
  </si>
  <si>
    <t>RELATECH SPA - SHORT TERM DEBT &amp; CURRENT PORT</t>
  </si>
  <si>
    <t>RELATECH SPA - CURRENT ASSETS - TOTAL</t>
  </si>
  <si>
    <t>RELATECH SPA - CURRENT LIABILITIES-TOTAL</t>
  </si>
  <si>
    <t>RELATECH SPA - CASH</t>
  </si>
  <si>
    <t>RELATECH SPA - TOTAL ASSETS</t>
  </si>
  <si>
    <t>RELATECH SPA - NET INCOME AVAILABLE TO COMMON</t>
  </si>
  <si>
    <t>RELATECH SPA - LONG TERM DEBT</t>
  </si>
  <si>
    <t>RELATECH SPA - NET INC BEFORE EXTRA/PFD DIVS</t>
  </si>
  <si>
    <t>RELATECH SPA - FISCAL PERIOD END DATE</t>
  </si>
  <si>
    <t>REDFISH LONGTERM CAP - COMMON SHAREHOLDERS' EQUITY</t>
  </si>
  <si>
    <t>REDFISH LONGTERM CAP - NET SALES OR REVENUES</t>
  </si>
  <si>
    <t>REDFISH LONGTERM CAP - COST OF GOODS SOLD (EXCL DEP)</t>
  </si>
  <si>
    <t>REDFISH LONGTERM CAP - EARNINGS BEF INTEREST &amp; TAXES</t>
  </si>
  <si>
    <t>REDFISH LONGTERM CAP - CAPITAL EXPENDITURES</t>
  </si>
  <si>
    <t>REDFISH LONGTERM CAP - DEPRECIATION/DEPLETION/AMORT</t>
  </si>
  <si>
    <t>REDFISH LONGTERM CAP - SHORT TERM DEBT &amp; CURRENT PORT</t>
  </si>
  <si>
    <t>REDFISH LONGTERM CAP - CURRENT ASSETS - TOTAL</t>
  </si>
  <si>
    <t>REDFISH LONGTERM CAP - CURRENT LIABILITIES-TOTAL</t>
  </si>
  <si>
    <t>REDFISH LONGTERM CAP - CASH</t>
  </si>
  <si>
    <t>REDFISH LONGTERM CAP - TOTAL ASSETS</t>
  </si>
  <si>
    <t>REDFISH LONGTERM CAP - NET INCOME AVAILABLE TO COMMON</t>
  </si>
  <si>
    <t>REDFISH LONGTERM CAP - LONG TERM DEBT</t>
  </si>
  <si>
    <t>REDFISH LONGTERM CAP - NET INC BEFORE EXTRA/PFD DIVS</t>
  </si>
  <si>
    <t>REDFISH LONGTERM CAP - INCOME TAXES PAYABLE</t>
  </si>
  <si>
    <t>REDFISH LONGTERM CAP - FISCAL PERIOD END DATE</t>
  </si>
  <si>
    <t>REJNA SPA - COMMON SHAREHOLDERS' EQUITY</t>
  </si>
  <si>
    <t>REJNA SPA - NET SALES OR REVENUES</t>
  </si>
  <si>
    <t>REJNA SPA - COST OF GOODS SOLD (EXCL DEP)</t>
  </si>
  <si>
    <t>REJNA SPA - EARNINGS BEF INTEREST &amp; TAXES</t>
  </si>
  <si>
    <t>REJNA SPA - CAPITAL EXPENDITURES</t>
  </si>
  <si>
    <t>REJNA SPA - DEPRECIATION/DEPLETION/AMORT</t>
  </si>
  <si>
    <t>REJNA SPA - SHORT TERM DEBT &amp; CURRENT PORT</t>
  </si>
  <si>
    <t>REJNA SPA - CURRENT ASSETS - TOTAL</t>
  </si>
  <si>
    <t>REJNA SPA - CURRENT LIABILITIES-TOTAL</t>
  </si>
  <si>
    <t>REJNA SPA - CASH</t>
  </si>
  <si>
    <t>REJNA SPA - TOTAL ASSETS</t>
  </si>
  <si>
    <t>REJNA SPA - NET INCOME AVAILABLE TO COMMON</t>
  </si>
  <si>
    <t>REJNA SPA - LONG TERM DEBT</t>
  </si>
  <si>
    <t>REJNA SPA - NET INC BEFORE EXTRA/PFD DIVS</t>
  </si>
  <si>
    <t>REJNA SPA - INCOME TAXES PAYABLE</t>
  </si>
  <si>
    <t>REJNA SPA - FISCAL PERIOD END DATE</t>
  </si>
  <si>
    <t>RENERGETICA SPA - COMMON SHAREHOLDERS' EQUITY</t>
  </si>
  <si>
    <t>RENERGETICA SPA - NET SALES OR REVENUES</t>
  </si>
  <si>
    <t>RENERGETICA SPA - COST OF GOODS SOLD (EXCL DEP)</t>
  </si>
  <si>
    <t>RENERGETICA SPA - EARNINGS BEF INTEREST &amp; TAXES</t>
  </si>
  <si>
    <t>RENERGETICA SPA - CAPITAL EXPENDITURES</t>
  </si>
  <si>
    <t>RENERGETICA SPA - DEPRECIATION/DEPLETION/AMORT</t>
  </si>
  <si>
    <t>RENERGETICA SPA - SHORT TERM DEBT &amp; CURRENT PORT</t>
  </si>
  <si>
    <t>RENERGETICA SPA - CURRENT ASSETS - TOTAL</t>
  </si>
  <si>
    <t>RENERGETICA SPA - CURRENT LIABILITIES-TOTAL</t>
  </si>
  <si>
    <t>RENERGETICA SPA - CASH</t>
  </si>
  <si>
    <t>RENERGETICA SPA - TOTAL ASSETS</t>
  </si>
  <si>
    <t>RENERGETICA SPA - NET INCOME AVAILABLE TO COMMON</t>
  </si>
  <si>
    <t>RENERGETICA SPA - LONG TERM DEBT</t>
  </si>
  <si>
    <t>RENERGETICA SPA - NET INC BEFORE EXTRA/PFD DIVS</t>
  </si>
  <si>
    <t>RENERGETICA SPA - INCOME TAXES PAYABLE</t>
  </si>
  <si>
    <t>RENERGETICA SPA - FISCAL PERIOD END DATE</t>
  </si>
  <si>
    <t>EDIT. LA REPUBBLICA - COMMON SHAREHOLDERS' EQUITY</t>
  </si>
  <si>
    <t>EDIT. LA REPUBBLICA - NET SALES OR REVENUES</t>
  </si>
  <si>
    <t>EDIT. LA REPUBBLICA - COST OF GOODS SOLD (EXCL DEP)</t>
  </si>
  <si>
    <t>EDIT. LA REPUBBLICA - EARNINGS BEF INTEREST &amp; TAXES</t>
  </si>
  <si>
    <t>EDIT. LA REPUBBLICA - CAPITAL EXPENDITURES</t>
  </si>
  <si>
    <t>EDIT. LA REPUBBLICA - DEPRECIATION/DEPLETION/AMORT</t>
  </si>
  <si>
    <t>EDIT. LA REPUBBLICA - SHORT TERM DEBT &amp; CURRENT PORT</t>
  </si>
  <si>
    <t>EDIT. LA REPUBBLICA - CURRENT ASSETS - TOTAL</t>
  </si>
  <si>
    <t>EDIT. LA REPUBBLICA - CURRENT LIABILITIES-TOTAL</t>
  </si>
  <si>
    <t>EDIT. LA REPUBBLICA - CASH</t>
  </si>
  <si>
    <t>EDIT. LA REPUBBLICA - TOTAL ASSETS</t>
  </si>
  <si>
    <t>EDIT. LA REPUBBLICA - NET INCOME AVAILABLE TO COMMON</t>
  </si>
  <si>
    <t>EDIT. LA REPUBBLICA - LONG TERM DEBT</t>
  </si>
  <si>
    <t>EDIT. LA REPUBBLICA - NET INC BEFORE EXTRA/PFD DIVS</t>
  </si>
  <si>
    <t>EDIT. LA REPUBBLICA - INCOME TAXES PAYABLE</t>
  </si>
  <si>
    <t>EDIT. LA REPUBBLICA - FISCAL PERIOD END DATE</t>
  </si>
  <si>
    <t>RETI SPA - COMMON SHAREHOLDERS' EQUITY</t>
  </si>
  <si>
    <t>RETI SPA - NET SALES OR REVENUES</t>
  </si>
  <si>
    <t>RETI SPA - COST OF GOODS SOLD (EXCL DEP)</t>
  </si>
  <si>
    <t>RETI SPA - EARNINGS BEF INTEREST &amp; TAXES</t>
  </si>
  <si>
    <t>RETI SPA - CAPITAL EXPENDITURES</t>
  </si>
  <si>
    <t>RETI SPA - DEPRECIATION/DEPLETION/AMORT</t>
  </si>
  <si>
    <t>RETI SPA - SHORT TERM DEBT &amp; CURRENT PORT</t>
  </si>
  <si>
    <t>RETI SPA - CURRENT ASSETS - TOTAL</t>
  </si>
  <si>
    <t>RETI SPA - CURRENT LIABILITIES-TOTAL</t>
  </si>
  <si>
    <t>RETI SPA - CASH</t>
  </si>
  <si>
    <t>RETI SPA - TOTAL ASSETS</t>
  </si>
  <si>
    <t>RETI SPA - NET INCOME AVAILABLE TO COMMON</t>
  </si>
  <si>
    <t>RETI SPA - LONG TERM DEBT</t>
  </si>
  <si>
    <t>RETI SPA - NET INC BEFORE EXTRA/PFD DIVS</t>
  </si>
  <si>
    <t>RETI SPA - INCOME TAXES PAYABLE</t>
  </si>
  <si>
    <t>RETI SPA - FISCAL PERIOD END DATE</t>
  </si>
  <si>
    <t>ROTONDI EVOLUTION - COMMON SHAREHOLDERS' EQUITY</t>
  </si>
  <si>
    <t>ROTONDI EVOLUTION - NET SALES OR REVENUES</t>
  </si>
  <si>
    <t>ROTONDI EVOLUTION - EARNINGS BEF INTEREST &amp; TAXES</t>
  </si>
  <si>
    <t>ROTONDI EVOLUTION - CAPITAL EXPENDITURES</t>
  </si>
  <si>
    <t>ROTONDI EVOLUTION - DEPRECIATION/DEPLETION/AMORT</t>
  </si>
  <si>
    <t>ROTONDI EVOLUTION - SHORT TERM DEBT &amp; CURRENT PORT</t>
  </si>
  <si>
    <t>ROTONDI EVOLUTION - CURRENT ASSETS - TOTAL</t>
  </si>
  <si>
    <t>ROTONDI EVOLUTION - CURRENT LIABILITIES-TOTAL</t>
  </si>
  <si>
    <t>ROTONDI EVOLUTION - TOTAL ASSETS</t>
  </si>
  <si>
    <t>ROTONDI EVOLUTION - NET INCOME AVAILABLE TO COMMON</t>
  </si>
  <si>
    <t>ROTONDI EVOLUTION - LONG TERM DEBT</t>
  </si>
  <si>
    <t>ROTONDI EVOLUTION - NET INC BEFORE EXTRA/PFD DIVS</t>
  </si>
  <si>
    <t>ROTONDI EVOLUTION - FISCAL PERIOD END DATE</t>
  </si>
  <si>
    <t>REVO INSURANCE - COMMON SHAREHOLDERS' EQUITY</t>
  </si>
  <si>
    <t>REVO INSURANCE - NET SALES OR REVENUES</t>
  </si>
  <si>
    <t>REVO INSURANCE - COST OF GOODS SOLD (EXCL DEP)</t>
  </si>
  <si>
    <t>REVO INSURANCE - EARNINGS BEF INTEREST &amp; TAXES</t>
  </si>
  <si>
    <t>REVO INSURANCE - CAPITAL EXPENDITURES</t>
  </si>
  <si>
    <t>REVO INSURANCE - DEPRECIATION/DEPLETION/AMORT</t>
  </si>
  <si>
    <t>REVO INSURANCE - SHORT TERM DEBT &amp; CURRENT PORT</t>
  </si>
  <si>
    <t>REVO INSURANCE - CURRENT ASSETS - TOTAL</t>
  </si>
  <si>
    <t>REVO INSURANCE - CURRENT LIABILITIES-TOTAL</t>
  </si>
  <si>
    <t>REVO INSURANCE - CASH</t>
  </si>
  <si>
    <t>REVO INSURANCE - TOTAL ASSETS</t>
  </si>
  <si>
    <t>REVO INSURANCE - NET INCOME AVAILABLE TO COMMON</t>
  </si>
  <si>
    <t>REVO INSURANCE - LONG TERM DEBT</t>
  </si>
  <si>
    <t>REVO INSURANCE - NET INC BEFORE EXTRA/PFD DIVS</t>
  </si>
  <si>
    <t>REVO INSURANCE - INCOME TAXES PAYABLE</t>
  </si>
  <si>
    <t>REVO INSURANCE - FISCAL PERIOD END DATE</t>
  </si>
  <si>
    <t>REWAY GROUP SPA - COMMON SHAREHOLDERS' EQUITY</t>
  </si>
  <si>
    <t>REWAY GROUP SPA - NET SALES OR REVENUES</t>
  </si>
  <si>
    <t>REWAY GROUP SPA - COST OF GOODS SOLD (EXCL DEP)</t>
  </si>
  <si>
    <t>REWAY GROUP SPA - EARNINGS BEF INTEREST &amp; TAXES</t>
  </si>
  <si>
    <t>REWAY GROUP SPA - CAPITAL EXPENDITURES</t>
  </si>
  <si>
    <t>REWAY GROUP SPA - DEPRECIATION/DEPLETION/AMORT</t>
  </si>
  <si>
    <t>REWAY GROUP SPA - SHORT TERM DEBT &amp; CURRENT PORT</t>
  </si>
  <si>
    <t>REWAY GROUP SPA - CURRENT ASSETS - TOTAL</t>
  </si>
  <si>
    <t>REWAY GROUP SPA - CURRENT LIABILITIES-TOTAL</t>
  </si>
  <si>
    <t>REWAY GROUP SPA - CASH</t>
  </si>
  <si>
    <t>REWAY GROUP SPA - TOTAL ASSETS</t>
  </si>
  <si>
    <t>REWAY GROUP SPA - NET INCOME AVAILABLE TO COMMON</t>
  </si>
  <si>
    <t>REWAY GROUP SPA - LONG TERM DEBT</t>
  </si>
  <si>
    <t>REWAY GROUP SPA - NET INC BEFORE EXTRA/PFD DIVS</t>
  </si>
  <si>
    <t>REWAY GROUP SPA - FISCAL PERIOD END DATE</t>
  </si>
  <si>
    <t>REPLY SPA - COMMON SHAREHOLDERS' EQUITY</t>
  </si>
  <si>
    <t>REPLY SPA - NET SALES OR REVENUES</t>
  </si>
  <si>
    <t>REPLY SPA - COST OF GOODS SOLD (EXCL DEP)</t>
  </si>
  <si>
    <t>REPLY SPA - EARNINGS BEF INTEREST &amp; TAXES</t>
  </si>
  <si>
    <t>REPLY SPA - CAPITAL EXPENDITURES</t>
  </si>
  <si>
    <t>REPLY SPA - DEPRECIATION/DEPLETION/AMORT</t>
  </si>
  <si>
    <t>REPLY SPA - SHORT TERM DEBT &amp; CURRENT PORT</t>
  </si>
  <si>
    <t>REPLY SPA - CURRENT ASSETS - TOTAL</t>
  </si>
  <si>
    <t>REPLY SPA - CURRENT LIABILITIES-TOTAL</t>
  </si>
  <si>
    <t>REPLY SPA - CASH</t>
  </si>
  <si>
    <t>REPLY SPA - TOTAL ASSETS</t>
  </si>
  <si>
    <t>REPLY SPA - NET INCOME AVAILABLE TO COMMON</t>
  </si>
  <si>
    <t>REPLY SPA - LONG TERM DEBT</t>
  </si>
  <si>
    <t>REPLY SPA - NET INC BEFORE EXTRA/PFD DIVS</t>
  </si>
  <si>
    <t>REPLY SPA - INCOME TAXES PAYABLE</t>
  </si>
  <si>
    <t>REPLY SPA - FISCAL PERIOD END DATE</t>
  </si>
  <si>
    <t>RIVA FINANZIARIA SPA - COMMON SHAREHOLDERS' EQUITY</t>
  </si>
  <si>
    <t>RIVA FINANZIARIA SPA - NET SALES OR REVENUES</t>
  </si>
  <si>
    <t>RIVA FINANZIARIA SPA - COST OF GOODS SOLD (EXCL DEP)</t>
  </si>
  <si>
    <t>RIVA FINANZIARIA SPA - EARNINGS BEF INTEREST &amp; TAXES</t>
  </si>
  <si>
    <t>RIVA FINANZIARIA SPA - CAPITAL EXPENDITURES</t>
  </si>
  <si>
    <t>RIVA FINANZIARIA SPA - DEPRECIATION/DEPLETION/AMORT</t>
  </si>
  <si>
    <t>RIVA FINANZIARIA SPA - SHORT TERM DEBT &amp; CURRENT PORT</t>
  </si>
  <si>
    <t>RIVA FINANZIARIA SPA - CURRENT ASSETS - TOTAL</t>
  </si>
  <si>
    <t>RIVA FINANZIARIA SPA - CURRENT LIABILITIES-TOTAL</t>
  </si>
  <si>
    <t>RIVA FINANZIARIA SPA - CASH</t>
  </si>
  <si>
    <t>RIVA FINANZIARIA SPA - TOTAL ASSETS</t>
  </si>
  <si>
    <t>RIVA FINANZIARIA SPA - NET INCOME AVAILABLE TO COMMON</t>
  </si>
  <si>
    <t>RIVA FINANZIARIA SPA - LONG TERM DEBT</t>
  </si>
  <si>
    <t>RIVA FINANZIARIA SPA - NET INC BEFORE EXTRA/PFD DIVS</t>
  </si>
  <si>
    <t>RIVA FINANZIARIA SPA - INCOME TAXES PAYABLE</t>
  </si>
  <si>
    <t>RIVA FINANZIARIA SPA - FISCAL PERIOD END DATE</t>
  </si>
  <si>
    <t>RICHARD GINORI SPA - COMMON SHAREHOLDERS' EQUITY</t>
  </si>
  <si>
    <t>RICHARD GINORI SPA - NET SALES OR REVENUES</t>
  </si>
  <si>
    <t>RICHARD GINORI SPA - COST OF GOODS SOLD (EXCL DEP)</t>
  </si>
  <si>
    <t>RICHARD GINORI SPA - EARNINGS BEF INTEREST &amp; TAXES</t>
  </si>
  <si>
    <t>RICHARD GINORI SPA - CAPITAL EXPENDITURES</t>
  </si>
  <si>
    <t>RICHARD GINORI SPA - DEPRECIATION/DEPLETION/AMORT</t>
  </si>
  <si>
    <t>RICHARD GINORI SPA - SHORT TERM DEBT &amp; CURRENT PORT</t>
  </si>
  <si>
    <t>RICHARD GINORI SPA - CURRENT ASSETS - TOTAL</t>
  </si>
  <si>
    <t>RICHARD GINORI SPA - CURRENT LIABILITIES-TOTAL</t>
  </si>
  <si>
    <t>RICHARD GINORI SPA - CASH</t>
  </si>
  <si>
    <t>RICHARD GINORI SPA - TOTAL ASSETS</t>
  </si>
  <si>
    <t>RICHARD GINORI SPA - NET INCOME AVAILABLE TO COMMON</t>
  </si>
  <si>
    <t>RICHARD GINORI SPA - LONG TERM DEBT</t>
  </si>
  <si>
    <t>RICHARD GINORI SPA - NET INC BEFORE EXTRA/PFD DIVS</t>
  </si>
  <si>
    <t>RICHARD GINORI SPA - INCOME TAXES PAYABLE</t>
  </si>
  <si>
    <t>RICHARD GINORI SPA - FISCAL PERIOD END DATE</t>
  </si>
  <si>
    <t>RGI SPA - COMMON SHAREHOLDERS' EQUITY</t>
  </si>
  <si>
    <t>RGI SPA - NET SALES OR REVENUES</t>
  </si>
  <si>
    <t>RGI SPA - COST OF GOODS SOLD (EXCL DEP)</t>
  </si>
  <si>
    <t>RGI SPA - EARNINGS BEF INTEREST &amp; TAXES</t>
  </si>
  <si>
    <t>RGI SPA - CAPITAL EXPENDITURES</t>
  </si>
  <si>
    <t>RGI SPA - DEPRECIATION/DEPLETION/AMORT</t>
  </si>
  <si>
    <t>RGI SPA - SHORT TERM DEBT &amp; CURRENT PORT</t>
  </si>
  <si>
    <t>RGI SPA - CURRENT ASSETS - TOTAL</t>
  </si>
  <si>
    <t>RGI SPA - CURRENT LIABILITIES-TOTAL</t>
  </si>
  <si>
    <t>RGI SPA - TOTAL ASSETS</t>
  </si>
  <si>
    <t>RGI SPA - NET INCOME AVAILABLE TO COMMON</t>
  </si>
  <si>
    <t>RGI SPA - LONG TERM DEBT</t>
  </si>
  <si>
    <t>RGI SPA - NET INC BEFORE EXTRA/PFD DIVS</t>
  </si>
  <si>
    <t>RGI SPA - FISCAL PERIOD END DATE</t>
  </si>
  <si>
    <t>RINASCENTE LA SPA - COMMON SHAREHOLDERS' EQUITY</t>
  </si>
  <si>
    <t>RINASCENTE LA SPA - NET SALES OR REVENUES</t>
  </si>
  <si>
    <t>RINASCENTE LA SPA - COST OF GOODS SOLD (EXCL DEP)</t>
  </si>
  <si>
    <t>RINASCENTE LA SPA - EARNINGS BEF INTEREST &amp; TAXES</t>
  </si>
  <si>
    <t>RINASCENTE LA SPA - CAPITAL EXPENDITURES</t>
  </si>
  <si>
    <t>RINASCENTE LA SPA - DEPRECIATION/DEPLETION/AMORT</t>
  </si>
  <si>
    <t>RINASCENTE LA SPA - SHORT TERM DEBT &amp; CURRENT PORT</t>
  </si>
  <si>
    <t>RINASCENTE LA SPA - CURRENT ASSETS - TOTAL</t>
  </si>
  <si>
    <t>RINASCENTE LA SPA - CURRENT LIABILITIES-TOTAL</t>
  </si>
  <si>
    <t>RINASCENTE LA SPA - CASH</t>
  </si>
  <si>
    <t>RINASCENTE LA SPA - TOTAL ASSETS</t>
  </si>
  <si>
    <t>RINASCENTE LA SPA - NET INCOME AVAILABLE TO COMMON</t>
  </si>
  <si>
    <t>RINASCENTE LA SPA - LONG TERM DEBT</t>
  </si>
  <si>
    <t>RINASCENTE LA SPA - NET INC BEFORE EXTRA/PFD DIVS</t>
  </si>
  <si>
    <t>RINASCENTE LA SPA - INCOME TAXES PAYABLE</t>
  </si>
  <si>
    <t>RINASCENTE LA SPA - FISCAL PERIOD END DATE</t>
  </si>
  <si>
    <t>CERAMICHE RICCHETTI - COMMON SHAREHOLDERS' EQUITY</t>
  </si>
  <si>
    <t>CERAMICHE RICCHETTI - NET SALES OR REVENUES</t>
  </si>
  <si>
    <t>CERAMICHE RICCHETTI - COST OF GOODS SOLD (EXCL DEP)</t>
  </si>
  <si>
    <t>CERAMICHE RICCHETTI - EARNINGS BEF INTEREST &amp; TAXES</t>
  </si>
  <si>
    <t>CERAMICHE RICCHETTI - CAPITAL EXPENDITURES</t>
  </si>
  <si>
    <t>CERAMICHE RICCHETTI - DEPRECIATION/DEPLETION/AMORT</t>
  </si>
  <si>
    <t>CERAMICHE RICCHETTI - SHORT TERM DEBT &amp; CURRENT PORT</t>
  </si>
  <si>
    <t>CERAMICHE RICCHETTI - CURRENT ASSETS - TOTAL</t>
  </si>
  <si>
    <t>CERAMICHE RICCHETTI - CURRENT LIABILITIES-TOTAL</t>
  </si>
  <si>
    <t>CERAMICHE RICCHETTI - CASH</t>
  </si>
  <si>
    <t>CERAMICHE RICCHETTI - TOTAL ASSETS</t>
  </si>
  <si>
    <t>CERAMICHE RICCHETTI - NET INCOME AVAILABLE TO COMMON</t>
  </si>
  <si>
    <t>CERAMICHE RICCHETTI - LONG TERM DEBT</t>
  </si>
  <si>
    <t>CERAMICHE RICCHETTI - NET INC BEFORE EXTRA/PFD DIVS</t>
  </si>
  <si>
    <t>CERAMICHE RICCHETTI - INCOME TAXES PAYABLE</t>
  </si>
  <si>
    <t>CERAMICHE RICCHETTI - FISCAL PERIOD END DATE</t>
  </si>
  <si>
    <t>RIBA MUNDO TECNOLOGI - COMMON SHAREHOLDERS' EQUITY</t>
  </si>
  <si>
    <t>RIBA MUNDO TECNOLOGI - NET SALES OR REVENUES</t>
  </si>
  <si>
    <t>RIBA MUNDO TECNOLOGI - COST OF GOODS SOLD (EXCL DEP)</t>
  </si>
  <si>
    <t>RIBA MUNDO TECNOLOGI - EARNINGS BEF INTEREST &amp; TAXES</t>
  </si>
  <si>
    <t>RIBA MUNDO TECNOLOGI - CAPITAL EXPENDITURES</t>
  </si>
  <si>
    <t>RIBA MUNDO TECNOLOGI - DEPRECIATION/DEPLETION/AMORT</t>
  </si>
  <si>
    <t>RIBA MUNDO TECNOLOGI - SHORT TERM DEBT &amp; CURRENT PORT</t>
  </si>
  <si>
    <t>RIBA MUNDO TECNOLOGI - CURRENT ASSETS - TOTAL</t>
  </si>
  <si>
    <t>RIBA MUNDO TECNOLOGI - CURRENT LIABILITIES-TOTAL</t>
  </si>
  <si>
    <t>RIBA MUNDO TECNOLOGI - CASH</t>
  </si>
  <si>
    <t>RIBA MUNDO TECNOLOGI - TOTAL ASSETS</t>
  </si>
  <si>
    <t>RIBA MUNDO TECNOLOGI - NET INCOME AVAILABLE TO COMMON</t>
  </si>
  <si>
    <t>RIBA MUNDO TECNOLOGI - LONG TERM DEBT</t>
  </si>
  <si>
    <t>RIBA MUNDO TECNOLOGI - NET INC BEFORE EXTRA/PFD DIVS</t>
  </si>
  <si>
    <t>RIBA MUNDO TECNOLOGI - INCOME TAXES PAYABLE</t>
  </si>
  <si>
    <t>RIBA MUNDO TECNOLOGI - FISCAL PERIOD END DATE</t>
  </si>
  <si>
    <t>RINO PETINO SPA - COMMON SHAREHOLDERS' EQUITY</t>
  </si>
  <si>
    <t>RINO PETINO SPA - NET SALES OR REVENUES</t>
  </si>
  <si>
    <t>RINO PETINO SPA - COST OF GOODS SOLD (EXCL DEP)</t>
  </si>
  <si>
    <t>RINO PETINO SPA - EARNINGS BEF INTEREST &amp; TAXES</t>
  </si>
  <si>
    <t>RINO PETINO SPA - CAPITAL EXPENDITURES</t>
  </si>
  <si>
    <t>RINO PETINO SPA - DEPRECIATION/DEPLETION/AMORT</t>
  </si>
  <si>
    <t>RINO PETINO SPA - SHORT TERM DEBT &amp; CURRENT PORT</t>
  </si>
  <si>
    <t>RINO PETINO SPA - CURRENT ASSETS - TOTAL</t>
  </si>
  <si>
    <t>RINO PETINO SPA - CURRENT LIABILITIES-TOTAL</t>
  </si>
  <si>
    <t>RINO PETINO SPA - CASH</t>
  </si>
  <si>
    <t>RINO PETINO SPA - TOTAL ASSETS</t>
  </si>
  <si>
    <t>RINO PETINO SPA - NET INCOME AVAILABLE TO COMMON</t>
  </si>
  <si>
    <t>RINO PETINO SPA - LONG TERM DEBT</t>
  </si>
  <si>
    <t>RINO PETINO SPA - NET INC BEFORE EXTRA/PFD DIVS</t>
  </si>
  <si>
    <t>RINO PETINO SPA - INCOME TAXES PAYABLE</t>
  </si>
  <si>
    <t>RINO PETINO SPA - FISCAL PERIOD END DATE</t>
  </si>
  <si>
    <t>Code</t>
  </si>
  <si>
    <t>I:MTH(WC03501)</t>
  </si>
  <si>
    <t>I:MTH(WC01001)</t>
  </si>
  <si>
    <t>I:MTH(WC01051)</t>
  </si>
  <si>
    <t>I:MTH(WC18191)</t>
  </si>
  <si>
    <t>I:MTH(WC04601)</t>
  </si>
  <si>
    <t>I:MTH(WC01151)</t>
  </si>
  <si>
    <t>I:MTH(WC03051)</t>
  </si>
  <si>
    <t>I:MTH(WC02201)</t>
  </si>
  <si>
    <t>I:MTH(WC03101)</t>
  </si>
  <si>
    <t>I:MTH(WC02003)</t>
  </si>
  <si>
    <t>I:MTH(WC02999)</t>
  </si>
  <si>
    <t>I:MTH(WC01751)</t>
  </si>
  <si>
    <t>I:MTH(WC03251)</t>
  </si>
  <si>
    <t>I:MTH(WC01551)</t>
  </si>
  <si>
    <t>I:MTH(WC05350)</t>
  </si>
  <si>
    <t>I:MTV(WC03501)</t>
  </si>
  <si>
    <t>I:MTV(WC01001)</t>
  </si>
  <si>
    <t>I:MTV(WC01051)</t>
  </si>
  <si>
    <t>I:MTV(WC18191)</t>
  </si>
  <si>
    <t>I:MTV(WC04601)</t>
  </si>
  <si>
    <t>I:MTV(WC01151)</t>
  </si>
  <si>
    <t>I:MTV(WC03051)</t>
  </si>
  <si>
    <t>I:MTV(WC02201)</t>
  </si>
  <si>
    <t>I:MTV(WC03101)</t>
  </si>
  <si>
    <t>I:MTV(WC02003)</t>
  </si>
  <si>
    <t>I:MTV(WC02999)</t>
  </si>
  <si>
    <t>I:MTV(WC01751)</t>
  </si>
  <si>
    <t>I:MTV(WC03251)</t>
  </si>
  <si>
    <t>I:MTV(WC01551)</t>
  </si>
  <si>
    <t>I:MTV(WC03063)</t>
  </si>
  <si>
    <t>I:MTV(WC05350)</t>
  </si>
  <si>
    <t>I:MZ(WC03501)</t>
  </si>
  <si>
    <t>I:MZ(WC01001)</t>
  </si>
  <si>
    <t>I:MZ(WC01051)</t>
  </si>
  <si>
    <t>I:MZ(WC18191)</t>
  </si>
  <si>
    <t>I:MZ(WC04601)</t>
  </si>
  <si>
    <t>I:MZ(WC01151)</t>
  </si>
  <si>
    <t>I:MZ(WC03051)</t>
  </si>
  <si>
    <t>I:MZ(WC02201)</t>
  </si>
  <si>
    <t>I:MZ(WC03101)</t>
  </si>
  <si>
    <t>I:MZ(WC02003)</t>
  </si>
  <si>
    <t>I:MZ(WC02999)</t>
  </si>
  <si>
    <t>I:MZ(WC01751)</t>
  </si>
  <si>
    <t>I:MZ(WC03251)</t>
  </si>
  <si>
    <t>I:MZ(WC01551)</t>
  </si>
  <si>
    <t>I:MZ(WC03063)</t>
  </si>
  <si>
    <t>I:MZ(WC05350)</t>
  </si>
  <si>
    <t>I:MZB(WC03501)</t>
  </si>
  <si>
    <t>I:MZB(WC01001)</t>
  </si>
  <si>
    <t>I:MZB(WC01051)</t>
  </si>
  <si>
    <t>I:MZB(WC18191)</t>
  </si>
  <si>
    <t>I:MZB(WC04601)</t>
  </si>
  <si>
    <t>I:MZB(WC01151)</t>
  </si>
  <si>
    <t>I:MZB(WC03051)</t>
  </si>
  <si>
    <t>I:MZB(WC02201)</t>
  </si>
  <si>
    <t>I:MZB(WC03101)</t>
  </si>
  <si>
    <t>I:MZB(WC02003)</t>
  </si>
  <si>
    <t>I:MZB(WC02999)</t>
  </si>
  <si>
    <t>I:MZB(WC01751)</t>
  </si>
  <si>
    <t>I:MZB(WC03251)</t>
  </si>
  <si>
    <t>I:MZB(WC01551)</t>
  </si>
  <si>
    <t>I:MZB(WC03063)</t>
  </si>
  <si>
    <t>I:MZB(WC05350)</t>
  </si>
  <si>
    <t>I:MZNC(WC03501)</t>
  </si>
  <si>
    <t>I:MZNC(WC01001)</t>
  </si>
  <si>
    <t>I:MZNC(WC01051)</t>
  </si>
  <si>
    <t>I:MZNC(WC18191)</t>
  </si>
  <si>
    <t>I:MZNC(WC04601)</t>
  </si>
  <si>
    <t>I:MZNC(WC01151)</t>
  </si>
  <si>
    <t>I:MZNC(WC03051)</t>
  </si>
  <si>
    <t>I:MZNC(WC02201)</t>
  </si>
  <si>
    <t>I:MZNC(WC03101)</t>
  </si>
  <si>
    <t>I:MZNC(WC02003)</t>
  </si>
  <si>
    <t>I:MZNC(WC02999)</t>
  </si>
  <si>
    <t>I:MZNC(WC01751)</t>
  </si>
  <si>
    <t>I:MZNC(WC03251)</t>
  </si>
  <si>
    <t>I:MZNC(WC01551)</t>
  </si>
  <si>
    <t>I:MZNC(WC03063)</t>
  </si>
  <si>
    <t>I:MZNC(WC05350)</t>
  </si>
  <si>
    <t>I:MZR(WC03501)</t>
  </si>
  <si>
    <t>I:MZR(WC01001)</t>
  </si>
  <si>
    <t>I:MZR(WC01051)</t>
  </si>
  <si>
    <t>I:MZR(WC18191)</t>
  </si>
  <si>
    <t>I:MZR(WC04601)</t>
  </si>
  <si>
    <t>I:MZR(WC01151)</t>
  </si>
  <si>
    <t>I:MZR(WC03051)</t>
  </si>
  <si>
    <t>I:MZR(WC02201)</t>
  </si>
  <si>
    <t>I:MZR(WC03101)</t>
  </si>
  <si>
    <t>I:MZR(WC02003)</t>
  </si>
  <si>
    <t>I:MZR(WC02999)</t>
  </si>
  <si>
    <t>I:MZR(WC01751)</t>
  </si>
  <si>
    <t>I:MZR(WC03251)</t>
  </si>
  <si>
    <t>I:MZR(WC01551)</t>
  </si>
  <si>
    <t>I:MZR(WC03063)</t>
  </si>
  <si>
    <t>I:MZR(WC05350)</t>
  </si>
  <si>
    <t>I:NECR(WC03501)</t>
  </si>
  <si>
    <t>I:NECR(WC01001)</t>
  </si>
  <si>
    <t>I:NECR(WC01051)</t>
  </si>
  <si>
    <t>I:NECR(WC18191)</t>
  </si>
  <si>
    <t>I:NECR(WC04601)</t>
  </si>
  <si>
    <t>I:NECR(WC01151)</t>
  </si>
  <si>
    <t>I:NECR(WC03051)</t>
  </si>
  <si>
    <t>I:NECR(WC02201)</t>
  </si>
  <si>
    <t>I:NECR(WC03101)</t>
  </si>
  <si>
    <t>I:NECR(WC02003)</t>
  </si>
  <si>
    <t>I:NECR(WC02999)</t>
  </si>
  <si>
    <t>I:NECR(WC01751)</t>
  </si>
  <si>
    <t>I:NECR(WC03251)</t>
  </si>
  <si>
    <t>I:NECR(WC01551)</t>
  </si>
  <si>
    <t>I:NECR(WC03063)</t>
  </si>
  <si>
    <t>I:NECR(WC05350)</t>
  </si>
  <si>
    <t>I:NEGE(WC03501)</t>
  </si>
  <si>
    <t>I:NEGE(WC01001)</t>
  </si>
  <si>
    <t>I:NEGE(WC01051)</t>
  </si>
  <si>
    <t>I:NEGE(WC18191)</t>
  </si>
  <si>
    <t>I:NEGE(WC04601)</t>
  </si>
  <si>
    <t>I:NEGE(WC01151)</t>
  </si>
  <si>
    <t>I:NEGE(WC03051)</t>
  </si>
  <si>
    <t>I:NEGE(WC02201)</t>
  </si>
  <si>
    <t>I:NEGE(WC03101)</t>
  </si>
  <si>
    <t>I:NEGE(WC02003)</t>
  </si>
  <si>
    <t>I:NEGE(WC02999)</t>
  </si>
  <si>
    <t>I:NEGE(WC01751)</t>
  </si>
  <si>
    <t>I:NEGE(WC03251)</t>
  </si>
  <si>
    <t>I:NEGE(WC01551)</t>
  </si>
  <si>
    <t>I:NEGE(WC03063)</t>
  </si>
  <si>
    <t>I:NEGE(WC05350)</t>
  </si>
  <si>
    <t>I:NEOD(WC03501)</t>
  </si>
  <si>
    <t>I:NEOD(WC01001)</t>
  </si>
  <si>
    <t>I:NEOD(WC01051)</t>
  </si>
  <si>
    <t>I:NEOD(WC18191)</t>
  </si>
  <si>
    <t>I:NEOD(WC04601)</t>
  </si>
  <si>
    <t>I:NEOD(WC01151)</t>
  </si>
  <si>
    <t>I:NEOD(WC03051)</t>
  </si>
  <si>
    <t>I:NEOD(WC02201)</t>
  </si>
  <si>
    <t>I:NEOD(WC03101)</t>
  </si>
  <si>
    <t>I:NEOD(WC02003)</t>
  </si>
  <si>
    <t>I:NEOD(WC02999)</t>
  </si>
  <si>
    <t>I:NEOD(WC01751)</t>
  </si>
  <si>
    <t>I:NEOD(WC03251)</t>
  </si>
  <si>
    <t>I:NEOD(WC01551)</t>
  </si>
  <si>
    <t>I:NEOD(WC03063)</t>
  </si>
  <si>
    <t>I:NEOD(WC05350)</t>
  </si>
  <si>
    <t>I:NEOS(WC03501)</t>
  </si>
  <si>
    <t>I:NEOS(WC01001)</t>
  </si>
  <si>
    <t>I:NEOS(WC01051)</t>
  </si>
  <si>
    <t>I:NEOS(WC18191)</t>
  </si>
  <si>
    <t>I:NEOS(WC04601)</t>
  </si>
  <si>
    <t>I:NEOS(WC01151)</t>
  </si>
  <si>
    <t>I:NEOS(WC03051)</t>
  </si>
  <si>
    <t>I:NEOS(WC02201)</t>
  </si>
  <si>
    <t>I:NEOS(WC03101)</t>
  </si>
  <si>
    <t>I:NEOS(WC02003)</t>
  </si>
  <si>
    <t>I:NEOS(WC02999)</t>
  </si>
  <si>
    <t>I:NEOS(WC01751)</t>
  </si>
  <si>
    <t>I:NEOS(WC03251)</t>
  </si>
  <si>
    <t>I:NEOS(WC01551)</t>
  </si>
  <si>
    <t>I:NEOS(WC05350)</t>
  </si>
  <si>
    <t>I:NETI(WC03501)</t>
  </si>
  <si>
    <t>I:NETI(WC01001)</t>
  </si>
  <si>
    <t>I:NETI(WC18191)</t>
  </si>
  <si>
    <t>I:NETI(WC04601)</t>
  </si>
  <si>
    <t>I:NETI(WC01151)</t>
  </si>
  <si>
    <t>I:NETI(WC03051)</t>
  </si>
  <si>
    <t>I:NETI(WC02003)</t>
  </si>
  <si>
    <t>I:NETI(WC02999)</t>
  </si>
  <si>
    <t>I:NETI(WC01751)</t>
  </si>
  <si>
    <t>I:NETI(WC03251)</t>
  </si>
  <si>
    <t>I:NETI(WC01551)</t>
  </si>
  <si>
    <t>I:NETI(WC03063)</t>
  </si>
  <si>
    <t>I:NETI(WC05350)</t>
  </si>
  <si>
    <t>I:NEWF(WC03501)</t>
  </si>
  <si>
    <t>I:NEWF(WC01001)</t>
  </si>
  <si>
    <t>I:NEWF(WC01051)</t>
  </si>
  <si>
    <t>I:NEWF(WC18191)</t>
  </si>
  <si>
    <t>I:NEWF(WC04601)</t>
  </si>
  <si>
    <t>I:NEWF(WC01151)</t>
  </si>
  <si>
    <t>I:NEWF(WC03051)</t>
  </si>
  <si>
    <t>I:NEWF(WC02201)</t>
  </si>
  <si>
    <t>I:NEWF(WC03101)</t>
  </si>
  <si>
    <t>I:NEWF(WC02003)</t>
  </si>
  <si>
    <t>I:NEWF(WC02999)</t>
  </si>
  <si>
    <t>I:NEWF(WC01751)</t>
  </si>
  <si>
    <t>I:NEWF(WC03251)</t>
  </si>
  <si>
    <t>I:NEWF(WC01551)</t>
  </si>
  <si>
    <t>I:NEWF(WC03063)</t>
  </si>
  <si>
    <t>I:NEWF(WC05350)</t>
  </si>
  <si>
    <t>I:NEXI(WC03501)</t>
  </si>
  <si>
    <t>I:NEXI(WC01001)</t>
  </si>
  <si>
    <t>I:NEXI(WC01051)</t>
  </si>
  <si>
    <t>I:NEXI(WC18191)</t>
  </si>
  <si>
    <t>I:NEXI(WC04601)</t>
  </si>
  <si>
    <t>I:NEXI(WC01151)</t>
  </si>
  <si>
    <t>I:NEXI(WC03051)</t>
  </si>
  <si>
    <t>I:NEXI(WC02003)</t>
  </si>
  <si>
    <t>I:NEXI(WC02999)</t>
  </si>
  <si>
    <t>I:NEXI(WC01751)</t>
  </si>
  <si>
    <t>I:NEXI(WC03251)</t>
  </si>
  <si>
    <t>I:NEXI(WC01551)</t>
  </si>
  <si>
    <t>I:NEXI(WC05350)</t>
  </si>
  <si>
    <t>I:NGB(WC03501)</t>
  </si>
  <si>
    <t>I:NGB(WC01001)</t>
  </si>
  <si>
    <t>I:NGB(WC01051)</t>
  </si>
  <si>
    <t>I:NGB(WC18191)</t>
  </si>
  <si>
    <t>I:NGB(WC04601)</t>
  </si>
  <si>
    <t>I:NGB(WC01151)</t>
  </si>
  <si>
    <t>I:NGB(WC03051)</t>
  </si>
  <si>
    <t>I:NGB(WC02201)</t>
  </si>
  <si>
    <t>I:NGB(WC03101)</t>
  </si>
  <si>
    <t>I:NGB(WC02003)</t>
  </si>
  <si>
    <t>I:NGB(WC02999)</t>
  </si>
  <si>
    <t>I:NGB(WC01751)</t>
  </si>
  <si>
    <t>I:NGB(WC03251)</t>
  </si>
  <si>
    <t>I:NGB(WC01551)</t>
  </si>
  <si>
    <t>I:NGB(WC03063)</t>
  </si>
  <si>
    <t>I:NGB(WC05350)</t>
  </si>
  <si>
    <t>I:NICE(WC03501)</t>
  </si>
  <si>
    <t>I:NICE(WC01001)</t>
  </si>
  <si>
    <t>I:NICE(WC01051)</t>
  </si>
  <si>
    <t>I:NICE(WC18191)</t>
  </si>
  <si>
    <t>I:NICE(WC04601)</t>
  </si>
  <si>
    <t>I:NICE(WC01151)</t>
  </si>
  <si>
    <t>I:NICE(WC03051)</t>
  </si>
  <si>
    <t>I:NICE(WC02201)</t>
  </si>
  <si>
    <t>I:NICE(WC03101)</t>
  </si>
  <si>
    <t>I:NICE(WC02003)</t>
  </si>
  <si>
    <t>I:NICE(WC02999)</t>
  </si>
  <si>
    <t>I:NICE(WC01751)</t>
  </si>
  <si>
    <t>I:NICE(WC03251)</t>
  </si>
  <si>
    <t>I:NICE(WC01551)</t>
  </si>
  <si>
    <t>I:NICE(WC03063)</t>
  </si>
  <si>
    <t>I:NICE(WC05350)</t>
  </si>
  <si>
    <t>I:NICF(WC03501)</t>
  </si>
  <si>
    <t>I:NICF(WC01001)</t>
  </si>
  <si>
    <t>I:NICF(WC01051)</t>
  </si>
  <si>
    <t>I:NICF(WC18191)</t>
  </si>
  <si>
    <t>I:NICF(WC04601)</t>
  </si>
  <si>
    <t>I:NICF(WC01151)</t>
  </si>
  <si>
    <t>I:NICF(WC03051)</t>
  </si>
  <si>
    <t>I:NICF(WC02201)</t>
  </si>
  <si>
    <t>I:NICF(WC03101)</t>
  </si>
  <si>
    <t>I:NICF(WC02003)</t>
  </si>
  <si>
    <t>I:NICF(WC02999)</t>
  </si>
  <si>
    <t>I:NICF(WC01751)</t>
  </si>
  <si>
    <t>I:NICF(WC03251)</t>
  </si>
  <si>
    <t>I:NICF(WC01551)</t>
  </si>
  <si>
    <t>I:NICF(WC03063)</t>
  </si>
  <si>
    <t>I:NICF(WC05350)</t>
  </si>
  <si>
    <t>I:NICO(WC03501)</t>
  </si>
  <si>
    <t>I:NICO(WC01001)</t>
  </si>
  <si>
    <t>I:NICO(WC01051)</t>
  </si>
  <si>
    <t>I:NICO(WC18191)</t>
  </si>
  <si>
    <t>I:NICO(WC04601)</t>
  </si>
  <si>
    <t>I:NICO(WC01151)</t>
  </si>
  <si>
    <t>I:NICO(WC03051)</t>
  </si>
  <si>
    <t>I:NICO(WC02201)</t>
  </si>
  <si>
    <t>I:NICO(WC03101)</t>
  </si>
  <si>
    <t>I:NICO(WC02003)</t>
  </si>
  <si>
    <t>I:NICO(WC02999)</t>
  </si>
  <si>
    <t>I:NICO(WC01751)</t>
  </si>
  <si>
    <t>I:NICO(WC03251)</t>
  </si>
  <si>
    <t>I:NICO(WC01551)</t>
  </si>
  <si>
    <t>I:NICO(WC03063)</t>
  </si>
  <si>
    <t>I:NICO(WC05350)</t>
  </si>
  <si>
    <t>I:NM(WC03501)</t>
  </si>
  <si>
    <t>I:NM(WC01001)</t>
  </si>
  <si>
    <t>I:NM(WC01051)</t>
  </si>
  <si>
    <t>I:NM(WC18191)</t>
  </si>
  <si>
    <t>I:NM(WC04601)</t>
  </si>
  <si>
    <t>I:NM(WC01151)</t>
  </si>
  <si>
    <t>I:NM(WC03051)</t>
  </si>
  <si>
    <t>I:NM(WC02201)</t>
  </si>
  <si>
    <t>I:NM(WC03101)</t>
  </si>
  <si>
    <t>I:NM(WC02003)</t>
  </si>
  <si>
    <t>I:NM(WC02999)</t>
  </si>
  <si>
    <t>I:NM(WC01751)</t>
  </si>
  <si>
    <t>I:NM(WC03251)</t>
  </si>
  <si>
    <t>I:NM(WC01551)</t>
  </si>
  <si>
    <t>I:NM(WC03063)</t>
  </si>
  <si>
    <t>I:NM(WC05350)</t>
  </si>
  <si>
    <t>I:NOEM(WC03501)</t>
  </si>
  <si>
    <t>I:NOEM(WC01001)</t>
  </si>
  <si>
    <t>I:NOEM(WC01051)</t>
  </si>
  <si>
    <t>I:NOEM(WC18191)</t>
  </si>
  <si>
    <t>I:NOEM(WC04601)</t>
  </si>
  <si>
    <t>I:NOEM(WC01151)</t>
  </si>
  <si>
    <t>I:NOEM(WC03051)</t>
  </si>
  <si>
    <t>I:NOEM(WC02201)</t>
  </si>
  <si>
    <t>I:NOEM(WC03101)</t>
  </si>
  <si>
    <t>I:NOEM(WC02003)</t>
  </si>
  <si>
    <t>I:NOEM(WC02999)</t>
  </si>
  <si>
    <t>I:NOEM(WC01751)</t>
  </si>
  <si>
    <t>I:NOEM(WC03251)</t>
  </si>
  <si>
    <t>I:NOEM(WC01551)</t>
  </si>
  <si>
    <t>I:NOEM(WC03063)</t>
  </si>
  <si>
    <t>I:NOEM(WC05350)</t>
  </si>
  <si>
    <t>I:NOV(WC03501)</t>
  </si>
  <si>
    <t>I:NOV(WC01001)</t>
  </si>
  <si>
    <t>I:NOV(WC01051)</t>
  </si>
  <si>
    <t>I:NOV(WC18191)</t>
  </si>
  <si>
    <t>I:NOV(WC04601)</t>
  </si>
  <si>
    <t>I:NOV(WC01151)</t>
  </si>
  <si>
    <t>I:NOV(WC03051)</t>
  </si>
  <si>
    <t>I:NOV(WC02201)</t>
  </si>
  <si>
    <t>I:NOV(WC03101)</t>
  </si>
  <si>
    <t>I:NOV(WC02003)</t>
  </si>
  <si>
    <t>I:NOV(WC02999)</t>
  </si>
  <si>
    <t>I:NOV(WC01751)</t>
  </si>
  <si>
    <t>I:NOV(WC03251)</t>
  </si>
  <si>
    <t>I:NOV(WC01551)</t>
  </si>
  <si>
    <t>I:NOV(WC03063)</t>
  </si>
  <si>
    <t>I:NOV(WC05350)</t>
  </si>
  <si>
    <t>I:NOV1(WC03501)</t>
  </si>
  <si>
    <t>I:NOV1(WC01001)</t>
  </si>
  <si>
    <t>I:NOV1(WC01051)</t>
  </si>
  <si>
    <t>I:NOV1(WC18191)</t>
  </si>
  <si>
    <t>I:NOV1(WC04601)</t>
  </si>
  <si>
    <t>I:NOV1(WC01151)</t>
  </si>
  <si>
    <t>I:NOV1(WC03051)</t>
  </si>
  <si>
    <t>I:NOV1(WC02201)</t>
  </si>
  <si>
    <t>I:NOV1(WC03101)</t>
  </si>
  <si>
    <t>I:NOV1(WC02003)</t>
  </si>
  <si>
    <t>I:NOV1(WC02999)</t>
  </si>
  <si>
    <t>I:NOV1(WC01751)</t>
  </si>
  <si>
    <t>I:NOV1(WC03251)</t>
  </si>
  <si>
    <t>I:NOV1(WC01551)</t>
  </si>
  <si>
    <t>I:NOV1(WC03063)</t>
  </si>
  <si>
    <t>I:NOV1(WC05350)</t>
  </si>
  <si>
    <t>I:NPIS(WC03501)</t>
  </si>
  <si>
    <t>I:NPIS(WC01001)</t>
  </si>
  <si>
    <t>I:NPIS(WC01051)</t>
  </si>
  <si>
    <t>I:NPIS(WC18191)</t>
  </si>
  <si>
    <t>I:NPIS(WC04601)</t>
  </si>
  <si>
    <t>I:NPIS(WC01151)</t>
  </si>
  <si>
    <t>I:NPIS(WC03051)</t>
  </si>
  <si>
    <t>I:NPIS(WC02201)</t>
  </si>
  <si>
    <t>I:NPIS(WC03101)</t>
  </si>
  <si>
    <t>I:NPIS(WC02003)</t>
  </si>
  <si>
    <t>I:NPIS(WC02999)</t>
  </si>
  <si>
    <t>I:NPIS(WC01751)</t>
  </si>
  <si>
    <t>I:NPIS(WC03251)</t>
  </si>
  <si>
    <t>I:NPIS(WC01551)</t>
  </si>
  <si>
    <t>I:NPIS(WC03063)</t>
  </si>
  <si>
    <t>I:NPIS(WC05350)</t>
  </si>
  <si>
    <t>I:NR(WC03501)</t>
  </si>
  <si>
    <t>I:NR(WC01001)</t>
  </si>
  <si>
    <t>I:NR(WC01051)</t>
  </si>
  <si>
    <t>I:NR(WC18191)</t>
  </si>
  <si>
    <t>I:NR(WC04601)</t>
  </si>
  <si>
    <t>I:NR(WC01151)</t>
  </si>
  <si>
    <t>I:NR(WC03051)</t>
  </si>
  <si>
    <t>I:NR(WC02201)</t>
  </si>
  <si>
    <t>I:NR(WC03101)</t>
  </si>
  <si>
    <t>I:NR(WC02003)</t>
  </si>
  <si>
    <t>I:NR(WC02999)</t>
  </si>
  <si>
    <t>I:NR(WC01751)</t>
  </si>
  <si>
    <t>I:NR(WC03251)</t>
  </si>
  <si>
    <t>I:NR(WC01551)</t>
  </si>
  <si>
    <t>I:NR(WC03063)</t>
  </si>
  <si>
    <t>I:NR(WC05350)</t>
  </si>
  <si>
    <t>I:NRST(WC03501)</t>
  </si>
  <si>
    <t>I:NRST(WC01001)</t>
  </si>
  <si>
    <t>I:NRST(WC01051)</t>
  </si>
  <si>
    <t>I:NRST(WC18191)</t>
  </si>
  <si>
    <t>I:NRST(WC04601)</t>
  </si>
  <si>
    <t>I:NRST(WC01151)</t>
  </si>
  <si>
    <t>I:NRST(WC03051)</t>
  </si>
  <si>
    <t>I:NRST(WC02201)</t>
  </si>
  <si>
    <t>I:NRST(WC03101)</t>
  </si>
  <si>
    <t>I:NRST(WC02003)</t>
  </si>
  <si>
    <t>I:NRST(WC02999)</t>
  </si>
  <si>
    <t>I:NRST(WC01751)</t>
  </si>
  <si>
    <t>I:NRST(WC03251)</t>
  </si>
  <si>
    <t>I:NRST(WC01551)</t>
  </si>
  <si>
    <t>I:NRST(WC03063)</t>
  </si>
  <si>
    <t>I:NRST(WC05350)</t>
  </si>
  <si>
    <t>I:NSCU(WC03501)</t>
  </si>
  <si>
    <t>I:NSCU(WC01001)</t>
  </si>
  <si>
    <t>I:NSCU(WC01051)</t>
  </si>
  <si>
    <t>I:NSCU(WC18191)</t>
  </si>
  <si>
    <t>I:NSCU(WC04601)</t>
  </si>
  <si>
    <t>I:NSCU(WC01151)</t>
  </si>
  <si>
    <t>I:NSCU(WC03051)</t>
  </si>
  <si>
    <t>I:NSCU(WC02201)</t>
  </si>
  <si>
    <t>I:NSCU(WC03101)</t>
  </si>
  <si>
    <t>I:NSCU(WC02003)</t>
  </si>
  <si>
    <t>I:NSCU(WC02999)</t>
  </si>
  <si>
    <t>I:NSCU(WC01751)</t>
  </si>
  <si>
    <t>I:NSCU(WC03251)</t>
  </si>
  <si>
    <t>I:NSCU(WC01551)</t>
  </si>
  <si>
    <t>I:NSCU(WC03063)</t>
  </si>
  <si>
    <t>I:NSCU(WC05350)</t>
  </si>
  <si>
    <t>I:NVP(WC03501)</t>
  </si>
  <si>
    <t>I:NVP(WC01001)</t>
  </si>
  <si>
    <t>I:NVP(WC01051)</t>
  </si>
  <si>
    <t>I:NVP(WC18191)</t>
  </si>
  <si>
    <t>I:NVP(WC04601)</t>
  </si>
  <si>
    <t>I:NVP(WC01151)</t>
  </si>
  <si>
    <t>I:NVP(WC03051)</t>
  </si>
  <si>
    <t>I:NVP(WC02201)</t>
  </si>
  <si>
    <t>I:NVP(WC03101)</t>
  </si>
  <si>
    <t>I:NVP(WC02003)</t>
  </si>
  <si>
    <t>I:NVP(WC02999)</t>
  </si>
  <si>
    <t>I:NVP(WC01751)</t>
  </si>
  <si>
    <t>I:NVP(WC03251)</t>
  </si>
  <si>
    <t>I:NVP(WC01551)</t>
  </si>
  <si>
    <t>I:NVP(WC03063)</t>
  </si>
  <si>
    <t>I:NVP(WC05350)</t>
  </si>
  <si>
    <t>I:OFFS(WC03501)</t>
  </si>
  <si>
    <t>I:OFFS(WC01001)</t>
  </si>
  <si>
    <t>I:OFFS(WC01051)</t>
  </si>
  <si>
    <t>I:OFFS(WC18191)</t>
  </si>
  <si>
    <t>I:OFFS(WC04601)</t>
  </si>
  <si>
    <t>I:OFFS(WC01151)</t>
  </si>
  <si>
    <t>I:OFFS(WC03051)</t>
  </si>
  <si>
    <t>I:OFFS(WC02201)</t>
  </si>
  <si>
    <t>I:OFFS(WC03101)</t>
  </si>
  <si>
    <t>I:OFFS(WC02003)</t>
  </si>
  <si>
    <t>I:OFFS(WC02999)</t>
  </si>
  <si>
    <t>I:OFFS(WC01751)</t>
  </si>
  <si>
    <t>I:OFFS(WC03251)</t>
  </si>
  <si>
    <t>I:OFFS(WC01551)</t>
  </si>
  <si>
    <t>I:OFFS(WC05350)</t>
  </si>
  <si>
    <t>I:OJM(WC03501)</t>
  </si>
  <si>
    <t>I:OJM(WC01001)</t>
  </si>
  <si>
    <t>I:OJM(WC01051)</t>
  </si>
  <si>
    <t>I:OJM(WC18191)</t>
  </si>
  <si>
    <t>I:OJM(WC04601)</t>
  </si>
  <si>
    <t>I:OJM(WC01151)</t>
  </si>
  <si>
    <t>I:OJM(WC03051)</t>
  </si>
  <si>
    <t>I:OJM(WC02201)</t>
  </si>
  <si>
    <t>I:OJM(WC03101)</t>
  </si>
  <si>
    <t>I:OJM(WC02003)</t>
  </si>
  <si>
    <t>I:OJM(WC02999)</t>
  </si>
  <si>
    <t>I:OJM(WC01751)</t>
  </si>
  <si>
    <t>I:OJM(WC03251)</t>
  </si>
  <si>
    <t>I:OJM(WC01551)</t>
  </si>
  <si>
    <t>I:OJM(WC03063)</t>
  </si>
  <si>
    <t>I:OJM(WC05350)</t>
  </si>
  <si>
    <t>I:OLC(WC03501)</t>
  </si>
  <si>
    <t>I:OLC(WC01001)</t>
  </si>
  <si>
    <t>I:OLC(WC01051)</t>
  </si>
  <si>
    <t>I:OLC(WC18191)</t>
  </si>
  <si>
    <t>I:OLC(WC04601)</t>
  </si>
  <si>
    <t>I:OLC(WC01151)</t>
  </si>
  <si>
    <t>I:OLC(WC03051)</t>
  </si>
  <si>
    <t>I:OLC(WC02201)</t>
  </si>
  <si>
    <t>I:OLC(WC03101)</t>
  </si>
  <si>
    <t>I:OLC(WC02003)</t>
  </si>
  <si>
    <t>I:OLC(WC02999)</t>
  </si>
  <si>
    <t>I:OLC(WC01751)</t>
  </si>
  <si>
    <t>I:OLC(WC03251)</t>
  </si>
  <si>
    <t>I:OLC(WC01551)</t>
  </si>
  <si>
    <t>I:OLC(WC03063)</t>
  </si>
  <si>
    <t>I:OLC(WC05350)</t>
  </si>
  <si>
    <t>I:OLI(WC03501)</t>
  </si>
  <si>
    <t>I:OLI(WC01001)</t>
  </si>
  <si>
    <t>I:OLI(WC01051)</t>
  </si>
  <si>
    <t>I:OLI(WC18191)</t>
  </si>
  <si>
    <t>I:OLI(WC04601)</t>
  </si>
  <si>
    <t>I:OLI(WC01151)</t>
  </si>
  <si>
    <t>I:OLI(WC03051)</t>
  </si>
  <si>
    <t>I:OLI(WC02201)</t>
  </si>
  <si>
    <t>I:OLI(WC03101)</t>
  </si>
  <si>
    <t>I:OLI(WC02003)</t>
  </si>
  <si>
    <t>I:OLI(WC02999)</t>
  </si>
  <si>
    <t>I:OLI(WC01751)</t>
  </si>
  <si>
    <t>I:OLI(WC03251)</t>
  </si>
  <si>
    <t>I:OLI(WC01551)</t>
  </si>
  <si>
    <t>I:OLI(WC03063)</t>
  </si>
  <si>
    <t>I:OLI(WC05350)</t>
  </si>
  <si>
    <t>I:OLP(WC03501)</t>
  </si>
  <si>
    <t>I:OLP(WC01001)</t>
  </si>
  <si>
    <t>I:OLP(WC01051)</t>
  </si>
  <si>
    <t>I:OLP(WC18191)</t>
  </si>
  <si>
    <t>I:OLP(WC04601)</t>
  </si>
  <si>
    <t>I:OLP(WC01151)</t>
  </si>
  <si>
    <t>I:OLP(WC03051)</t>
  </si>
  <si>
    <t>I:OLP(WC02201)</t>
  </si>
  <si>
    <t>I:OLP(WC03101)</t>
  </si>
  <si>
    <t>I:OLP(WC02003)</t>
  </si>
  <si>
    <t>I:OLP(WC02999)</t>
  </si>
  <si>
    <t>I:OLP(WC01751)</t>
  </si>
  <si>
    <t>I:OLP(WC03251)</t>
  </si>
  <si>
    <t>I:OLP(WC01551)</t>
  </si>
  <si>
    <t>I:OLP(WC03063)</t>
  </si>
  <si>
    <t>I:OLP(WC05350)</t>
  </si>
  <si>
    <t>I:OMES(WC03501)</t>
  </si>
  <si>
    <t>I:OMES(WC01001)</t>
  </si>
  <si>
    <t>I:OMES(WC01051)</t>
  </si>
  <si>
    <t>I:OMES(WC18191)</t>
  </si>
  <si>
    <t>I:OMES(WC04601)</t>
  </si>
  <si>
    <t>I:OMES(WC01151)</t>
  </si>
  <si>
    <t>I:OMES(WC03051)</t>
  </si>
  <si>
    <t>I:OMES(WC02201)</t>
  </si>
  <si>
    <t>I:OMES(WC03101)</t>
  </si>
  <si>
    <t>I:OMES(WC02003)</t>
  </si>
  <si>
    <t>I:OMES(WC02999)</t>
  </si>
  <si>
    <t>I:OMES(WC01751)</t>
  </si>
  <si>
    <t>I:OMES(WC03251)</t>
  </si>
  <si>
    <t>I:OMES(WC01551)</t>
  </si>
  <si>
    <t>I:OMES(WC03063)</t>
  </si>
  <si>
    <t>I:OMES(WC05350)</t>
  </si>
  <si>
    <t>I:ONB(WC03501)</t>
  </si>
  <si>
    <t>I:ONB(WC01001)</t>
  </si>
  <si>
    <t>I:ONB(WC18191)</t>
  </si>
  <si>
    <t>I:ONB(WC04601)</t>
  </si>
  <si>
    <t>I:ONB(WC01151)</t>
  </si>
  <si>
    <t>I:ONB(WC03051)</t>
  </si>
  <si>
    <t>I:ONB(WC02999)</t>
  </si>
  <si>
    <t>I:ONB(WC01751)</t>
  </si>
  <si>
    <t>I:ONB(WC03251)</t>
  </si>
  <si>
    <t>I:ONB(WC01551)</t>
  </si>
  <si>
    <t>I:ONB(WC05350)</t>
  </si>
  <si>
    <t>I:ONC(WC03501)</t>
  </si>
  <si>
    <t>I:ONC(WC01001)</t>
  </si>
  <si>
    <t>I:ONC(WC01051)</t>
  </si>
  <si>
    <t>I:ONC(WC18191)</t>
  </si>
  <si>
    <t>I:ONC(WC04601)</t>
  </si>
  <si>
    <t>I:ONC(WC01151)</t>
  </si>
  <si>
    <t>I:ONC(WC03051)</t>
  </si>
  <si>
    <t>I:ONC(WC02201)</t>
  </si>
  <si>
    <t>I:ONC(WC03101)</t>
  </si>
  <si>
    <t>I:ONC(WC02003)</t>
  </si>
  <si>
    <t>I:ONC(WC02999)</t>
  </si>
  <si>
    <t>I:ONC(WC01751)</t>
  </si>
  <si>
    <t>I:ONC(WC03251)</t>
  </si>
  <si>
    <t>I:ONC(WC01551)</t>
  </si>
  <si>
    <t>I:ONC(WC03063)</t>
  </si>
  <si>
    <t>I:ONC(WC05350)</t>
  </si>
  <si>
    <t>I:OPG(WC03501)</t>
  </si>
  <si>
    <t>I:OPG(WC01001)</t>
  </si>
  <si>
    <t>I:OPG(WC01051)</t>
  </si>
  <si>
    <t>I:OPG(WC18191)</t>
  </si>
  <si>
    <t>I:OPG(WC04601)</t>
  </si>
  <si>
    <t>I:OPG(WC01151)</t>
  </si>
  <si>
    <t>I:OPG(WC03051)</t>
  </si>
  <si>
    <t>I:OPG(WC02201)</t>
  </si>
  <si>
    <t>I:OPG(WC03101)</t>
  </si>
  <si>
    <t>I:OPG(WC02003)</t>
  </si>
  <si>
    <t>I:OPG(WC02999)</t>
  </si>
  <si>
    <t>I:OPG(WC01751)</t>
  </si>
  <si>
    <t>I:OPG(WC03251)</t>
  </si>
  <si>
    <t>I:OPG(WC01551)</t>
  </si>
  <si>
    <t>I:OPG(WC03063)</t>
  </si>
  <si>
    <t>I:OPG(WC05350)</t>
  </si>
  <si>
    <t>I:ORS(WC03501)</t>
  </si>
  <si>
    <t>I:ORS(WC01001)</t>
  </si>
  <si>
    <t>I:ORS(WC01051)</t>
  </si>
  <si>
    <t>I:ORS(WC18191)</t>
  </si>
  <si>
    <t>I:ORS(WC04601)</t>
  </si>
  <si>
    <t>I:ORS(WC01151)</t>
  </si>
  <si>
    <t>I:ORS(WC03051)</t>
  </si>
  <si>
    <t>I:ORS(WC02201)</t>
  </si>
  <si>
    <t>I:ORS(WC03101)</t>
  </si>
  <si>
    <t>I:ORS(WC02003)</t>
  </si>
  <si>
    <t>I:ORS(WC02999)</t>
  </si>
  <si>
    <t>I:ORS(WC01751)</t>
  </si>
  <si>
    <t>I:ORS(WC03251)</t>
  </si>
  <si>
    <t>I:ORS(WC01551)</t>
  </si>
  <si>
    <t>I:ORS(WC03063)</t>
  </si>
  <si>
    <t>I:ORS(WC05350)</t>
  </si>
  <si>
    <t>I:OSAS(WC03501)</t>
  </si>
  <si>
    <t>I:OSAS(WC01001)</t>
  </si>
  <si>
    <t>I:OSAS(WC01051)</t>
  </si>
  <si>
    <t>I:OSAS(WC18191)</t>
  </si>
  <si>
    <t>I:OSAS(WC04601)</t>
  </si>
  <si>
    <t>I:OSAS(WC01151)</t>
  </si>
  <si>
    <t>I:OSAS(WC03051)</t>
  </si>
  <si>
    <t>I:OSAS(WC02201)</t>
  </si>
  <si>
    <t>I:OSAS(WC03101)</t>
  </si>
  <si>
    <t>I:OSAS(WC02003)</t>
  </si>
  <si>
    <t>I:OSAS(WC02999)</t>
  </si>
  <si>
    <t>I:OSAS(WC01751)</t>
  </si>
  <si>
    <t>I:OSAS(WC03251)</t>
  </si>
  <si>
    <t>I:OSAS(WC01551)</t>
  </si>
  <si>
    <t>I:OSAS(WC03063)</t>
  </si>
  <si>
    <t>I:OSAS(WC05350)</t>
  </si>
  <si>
    <t>I:OTOF(WC03501)</t>
  </si>
  <si>
    <t>I:OTOF(WC01001)</t>
  </si>
  <si>
    <t>I:OTOF(WC01051)</t>
  </si>
  <si>
    <t>I:OTOF(WC18191)</t>
  </si>
  <si>
    <t>I:OTOF(WC01151)</t>
  </si>
  <si>
    <t>I:OTOF(WC03051)</t>
  </si>
  <si>
    <t>I:OTOF(WC02201)</t>
  </si>
  <si>
    <t>I:OTOF(WC03101)</t>
  </si>
  <si>
    <t>I:OTOF(WC02003)</t>
  </si>
  <si>
    <t>I:OTOF(WC02999)</t>
  </si>
  <si>
    <t>I:OTOF(WC01751)</t>
  </si>
  <si>
    <t>I:OTOF(WC03251)</t>
  </si>
  <si>
    <t>I:OTOF(WC01551)</t>
  </si>
  <si>
    <t>I:OTOF(WC03063)</t>
  </si>
  <si>
    <t>I:OTOF(WC05350)</t>
  </si>
  <si>
    <t>I:OVIE(WC03501)</t>
  </si>
  <si>
    <t>I:OVIE(WC01001)</t>
  </si>
  <si>
    <t>I:OVIE(WC01051)</t>
  </si>
  <si>
    <t>I:OVIE(WC18191)</t>
  </si>
  <si>
    <t>I:OVIE(WC04601)</t>
  </si>
  <si>
    <t>I:OVIE(WC01151)</t>
  </si>
  <si>
    <t>I:OVIE(WC03051)</t>
  </si>
  <si>
    <t>I:OVIE(WC02201)</t>
  </si>
  <si>
    <t>I:OVIE(WC03101)</t>
  </si>
  <si>
    <t>I:OVIE(WC02003)</t>
  </si>
  <si>
    <t>I:OVIE(WC02999)</t>
  </si>
  <si>
    <t>I:OVIE(WC01751)</t>
  </si>
  <si>
    <t>I:OVIE(WC03251)</t>
  </si>
  <si>
    <t>I:OVIE(WC01551)</t>
  </si>
  <si>
    <t>I:OVIE(WC03063)</t>
  </si>
  <si>
    <t>I:OVIE(WC05350)</t>
  </si>
  <si>
    <t>I:PAAS(WC03501)</t>
  </si>
  <si>
    <t>I:PAAS(WC01001)</t>
  </si>
  <si>
    <t>I:PAAS(WC01051)</t>
  </si>
  <si>
    <t>I:PAAS(WC18191)</t>
  </si>
  <si>
    <t>I:PAAS(WC04601)</t>
  </si>
  <si>
    <t>I:PAAS(WC01151)</t>
  </si>
  <si>
    <t>I:PAAS(WC03051)</t>
  </si>
  <si>
    <t>I:PAAS(WC02201)</t>
  </si>
  <si>
    <t>I:PAAS(WC03101)</t>
  </si>
  <si>
    <t>I:PAAS(WC02003)</t>
  </si>
  <si>
    <t>I:PAAS(WC02999)</t>
  </si>
  <si>
    <t>I:PAAS(WC01751)</t>
  </si>
  <si>
    <t>I:PAAS(WC03251)</t>
  </si>
  <si>
    <t>I:PAAS(WC01551)</t>
  </si>
  <si>
    <t>I:PAAS(WC03063)</t>
  </si>
  <si>
    <t>I:PAAS(WC05350)</t>
  </si>
  <si>
    <t>I:PAG(WC03501)</t>
  </si>
  <si>
    <t>I:PAG(WC01001)</t>
  </si>
  <si>
    <t>I:PAG(WC01051)</t>
  </si>
  <si>
    <t>I:PAG(WC18191)</t>
  </si>
  <si>
    <t>I:PAG(WC04601)</t>
  </si>
  <si>
    <t>I:PAG(WC01151)</t>
  </si>
  <si>
    <t>I:PAG(WC03051)</t>
  </si>
  <si>
    <t>I:PAG(WC02201)</t>
  </si>
  <si>
    <t>I:PAG(WC03101)</t>
  </si>
  <si>
    <t>I:PAG(WC02003)</t>
  </si>
  <si>
    <t>I:PAG(WC02999)</t>
  </si>
  <si>
    <t>I:PAG(WC01751)</t>
  </si>
  <si>
    <t>I:PAG(WC03251)</t>
  </si>
  <si>
    <t>I:PAG(WC01551)</t>
  </si>
  <si>
    <t>I:PAG(WC03063)</t>
  </si>
  <si>
    <t>I:PAG(WC05350)</t>
  </si>
  <si>
    <t>I:PALI(WC03501)</t>
  </si>
  <si>
    <t>I:PALI(WC01001)</t>
  </si>
  <si>
    <t>I:PALI(WC01051)</t>
  </si>
  <si>
    <t>I:PALI(WC18191)</t>
  </si>
  <si>
    <t>I:PALI(WC04601)</t>
  </si>
  <si>
    <t>I:PALI(WC01151)</t>
  </si>
  <si>
    <t>I:PALI(WC03051)</t>
  </si>
  <si>
    <t>I:PALI(WC02201)</t>
  </si>
  <si>
    <t>I:PALI(WC03101)</t>
  </si>
  <si>
    <t>I:PALI(WC02003)</t>
  </si>
  <si>
    <t>I:PALI(WC02999)</t>
  </si>
  <si>
    <t>I:PALI(WC01751)</t>
  </si>
  <si>
    <t>I:PALI(WC03251)</t>
  </si>
  <si>
    <t>I:PALI(WC01551)</t>
  </si>
  <si>
    <t>I:PALI(WC03063)</t>
  </si>
  <si>
    <t>I:PALI(WC05350)</t>
  </si>
  <si>
    <t>I:PAN(WC03501)</t>
  </si>
  <si>
    <t>I:PAN(WC01001)</t>
  </si>
  <si>
    <t>I:PAN(WC01051)</t>
  </si>
  <si>
    <t>I:PAN(WC18191)</t>
  </si>
  <si>
    <t>I:PAN(WC04601)</t>
  </si>
  <si>
    <t>I:PAN(WC01151)</t>
  </si>
  <si>
    <t>I:PAN(WC03051)</t>
  </si>
  <si>
    <t>I:PAN(WC02201)</t>
  </si>
  <si>
    <t>I:PAN(WC03101)</t>
  </si>
  <si>
    <t>I:PAN(WC02003)</t>
  </si>
  <si>
    <t>I:PAN(WC02999)</t>
  </si>
  <si>
    <t>I:PAN(WC01751)</t>
  </si>
  <si>
    <t>I:PAN(WC03251)</t>
  </si>
  <si>
    <t>I:PAN(WC01551)</t>
  </si>
  <si>
    <t>I:PAN(WC03063)</t>
  </si>
  <si>
    <t>I:PAN(WC05350)</t>
  </si>
  <si>
    <t>I:PAT(WC03501)</t>
  </si>
  <si>
    <t>I:PAT(WC01001)</t>
  </si>
  <si>
    <t>I:PAT(WC01051)</t>
  </si>
  <si>
    <t>I:PAT(WC18191)</t>
  </si>
  <si>
    <t>I:PAT(WC04601)</t>
  </si>
  <si>
    <t>I:PAT(WC01151)</t>
  </si>
  <si>
    <t>I:PAT(WC03051)</t>
  </si>
  <si>
    <t>I:PAT(WC02201)</t>
  </si>
  <si>
    <t>I:PAT(WC03101)</t>
  </si>
  <si>
    <t>I:PAT(WC02003)</t>
  </si>
  <si>
    <t>I:PAT(WC02999)</t>
  </si>
  <si>
    <t>I:PAT(WC01751)</t>
  </si>
  <si>
    <t>I:PAT(WC03251)</t>
  </si>
  <si>
    <t>I:PAT(WC01551)</t>
  </si>
  <si>
    <t>I:PAT(WC03063)</t>
  </si>
  <si>
    <t>I:PAT(WC05350)</t>
  </si>
  <si>
    <t>I:PATT(WC03501)</t>
  </si>
  <si>
    <t>I:PATT(WC01001)</t>
  </si>
  <si>
    <t>I:PATT(WC01051)</t>
  </si>
  <si>
    <t>I:PATT(WC18191)</t>
  </si>
  <si>
    <t>I:PATT(WC04601)</t>
  </si>
  <si>
    <t>I:PATT(WC01151)</t>
  </si>
  <si>
    <t>I:PATT(WC03051)</t>
  </si>
  <si>
    <t>I:PATT(WC02201)</t>
  </si>
  <si>
    <t>I:PATT(WC03101)</t>
  </si>
  <si>
    <t>I:PATT(WC02003)</t>
  </si>
  <si>
    <t>I:PATT(WC02999)</t>
  </si>
  <si>
    <t>I:PATT(WC01751)</t>
  </si>
  <si>
    <t>I:PATT(WC03251)</t>
  </si>
  <si>
    <t>I:PATT(WC01551)</t>
  </si>
  <si>
    <t>I:PATT(WC03063)</t>
  </si>
  <si>
    <t>I:PATT(WC05350)</t>
  </si>
  <si>
    <t>I:PBCV(WC03501)</t>
  </si>
  <si>
    <t>I:PBCV(WC01001)</t>
  </si>
  <si>
    <t>I:PBCV(WC18191)</t>
  </si>
  <si>
    <t>I:PBCV(WC04601)</t>
  </si>
  <si>
    <t>I:PBCV(WC03051)</t>
  </si>
  <si>
    <t>I:PBCV(WC02999)</t>
  </si>
  <si>
    <t>I:PBCV(WC01751)</t>
  </si>
  <si>
    <t>I:PBCV(WC03251)</t>
  </si>
  <si>
    <t>I:PBCV(WC01551)</t>
  </si>
  <si>
    <t>I:PBCV(WC05350)</t>
  </si>
  <si>
    <t>I:PCP(WC03501)</t>
  </si>
  <si>
    <t>I:PCP(WC01001)</t>
  </si>
  <si>
    <t>I:PCP(WC01051)</t>
  </si>
  <si>
    <t>I:PCP(WC18191)</t>
  </si>
  <si>
    <t>I:PCP(WC04601)</t>
  </si>
  <si>
    <t>I:PCP(WC01151)</t>
  </si>
  <si>
    <t>I:PCP(WC03051)</t>
  </si>
  <si>
    <t>I:PCP(WC02201)</t>
  </si>
  <si>
    <t>I:PCP(WC03101)</t>
  </si>
  <si>
    <t>I:PCP(WC02003)</t>
  </si>
  <si>
    <t>I:PCP(WC02999)</t>
  </si>
  <si>
    <t>I:PCP(WC01751)</t>
  </si>
  <si>
    <t>I:PCP(WC03251)</t>
  </si>
  <si>
    <t>I:PCP(WC01551)</t>
  </si>
  <si>
    <t>I:PCP(WC03063)</t>
  </si>
  <si>
    <t>I:PCP(WC05350)</t>
  </si>
  <si>
    <t>I:PCR(WC03501)</t>
  </si>
  <si>
    <t>I:PCR(WC01001)</t>
  </si>
  <si>
    <t>I:PCR(WC18191)</t>
  </si>
  <si>
    <t>I:PCR(WC04601)</t>
  </si>
  <si>
    <t>I:PCR(WC01151)</t>
  </si>
  <si>
    <t>I:PCR(WC03051)</t>
  </si>
  <si>
    <t>I:PCR(WC02999)</t>
  </si>
  <si>
    <t>I:PCR(WC01751)</t>
  </si>
  <si>
    <t>I:PCR(WC03251)</t>
  </si>
  <si>
    <t>I:PCR(WC01551)</t>
  </si>
  <si>
    <t>I:PCR(WC05350)</t>
  </si>
  <si>
    <t>I:PCRE(WC03501)</t>
  </si>
  <si>
    <t>I:PCRE(WC01001)</t>
  </si>
  <si>
    <t>I:PCRE(WC18191)</t>
  </si>
  <si>
    <t>I:PCRE(WC04601)</t>
  </si>
  <si>
    <t>I:PCRE(WC01151)</t>
  </si>
  <si>
    <t>I:PCRE(WC03051)</t>
  </si>
  <si>
    <t>I:PCRE(WC02999)</t>
  </si>
  <si>
    <t>I:PCRE(WC01751)</t>
  </si>
  <si>
    <t>I:PCRE(WC03251)</t>
  </si>
  <si>
    <t>I:PCRE(WC01551)</t>
  </si>
  <si>
    <t>I:PCRE(WC05350)</t>
  </si>
  <si>
    <t>I:PEL(WC03501)</t>
  </si>
  <si>
    <t>I:PEL(WC01001)</t>
  </si>
  <si>
    <t>I:PEL(WC18191)</t>
  </si>
  <si>
    <t>I:PEL(WC04601)</t>
  </si>
  <si>
    <t>I:PEL(WC01151)</t>
  </si>
  <si>
    <t>I:PEL(WC03051)</t>
  </si>
  <si>
    <t>I:PEL(WC02999)</t>
  </si>
  <si>
    <t>I:PEL(WC01751)</t>
  </si>
  <si>
    <t>I:PEL(WC03251)</t>
  </si>
  <si>
    <t>I:PEL(WC01551)</t>
  </si>
  <si>
    <t>I:PEL(WC05350)</t>
  </si>
  <si>
    <t>I:PF(WC03501)</t>
  </si>
  <si>
    <t>I:PF(WC01001)</t>
  </si>
  <si>
    <t>I:PF(WC01051)</t>
  </si>
  <si>
    <t>I:PF(WC18191)</t>
  </si>
  <si>
    <t>I:PF(WC04601)</t>
  </si>
  <si>
    <t>I:PF(WC01151)</t>
  </si>
  <si>
    <t>I:PF(WC03051)</t>
  </si>
  <si>
    <t>I:PF(WC02003)</t>
  </si>
  <si>
    <t>I:PF(WC02999)</t>
  </si>
  <si>
    <t>I:PF(WC01751)</t>
  </si>
  <si>
    <t>I:PF(WC03251)</t>
  </si>
  <si>
    <t>I:PF(WC01551)</t>
  </si>
  <si>
    <t>I:PF(WC03063)</t>
  </si>
  <si>
    <t>I:PF(WC05350)</t>
  </si>
  <si>
    <t>I:PFSP(WC03501)</t>
  </si>
  <si>
    <t>I:PFSP(WC01001)</t>
  </si>
  <si>
    <t>I:PFSP(WC01051)</t>
  </si>
  <si>
    <t>I:PFSP(WC18191)</t>
  </si>
  <si>
    <t>I:PFSP(WC04601)</t>
  </si>
  <si>
    <t>I:PFSP(WC01151)</t>
  </si>
  <si>
    <t>I:PFSP(WC03051)</t>
  </si>
  <si>
    <t>I:PFSP(WC02201)</t>
  </si>
  <si>
    <t>I:PFSP(WC03101)</t>
  </si>
  <si>
    <t>I:PFSP(WC02003)</t>
  </si>
  <si>
    <t>I:PFSP(WC02999)</t>
  </si>
  <si>
    <t>I:PFSP(WC01751)</t>
  </si>
  <si>
    <t>I:PFSP(WC03251)</t>
  </si>
  <si>
    <t>I:PFSP(WC01551)</t>
  </si>
  <si>
    <t>I:PFSP(WC03063)</t>
  </si>
  <si>
    <t>I:PFSP(WC05350)</t>
  </si>
  <si>
    <t>I:PGR(WC03501)</t>
  </si>
  <si>
    <t>I:PGR(WC01001)</t>
  </si>
  <si>
    <t>I:PGR(WC01051)</t>
  </si>
  <si>
    <t>I:PGR(WC18191)</t>
  </si>
  <si>
    <t>I:PGR(WC04601)</t>
  </si>
  <si>
    <t>I:PGR(WC01151)</t>
  </si>
  <si>
    <t>I:PGR(WC03051)</t>
  </si>
  <si>
    <t>I:PGR(WC02201)</t>
  </si>
  <si>
    <t>I:PGR(WC03101)</t>
  </si>
  <si>
    <t>I:PGR(WC02003)</t>
  </si>
  <si>
    <t>I:PGR(WC02999)</t>
  </si>
  <si>
    <t>I:PGR(WC01751)</t>
  </si>
  <si>
    <t>I:PGR(WC03251)</t>
  </si>
  <si>
    <t>I:PGR(WC01551)</t>
  </si>
  <si>
    <t>I:PGR(WC03063)</t>
  </si>
  <si>
    <t>I:PGR(WC05350)</t>
  </si>
  <si>
    <t>I:PHAR(WC03501)</t>
  </si>
  <si>
    <t>I:PHAR(WC01001)</t>
  </si>
  <si>
    <t>I:PHAR(WC01051)</t>
  </si>
  <si>
    <t>I:PHAR(WC18191)</t>
  </si>
  <si>
    <t>I:PHAR(WC04601)</t>
  </si>
  <si>
    <t>I:PHAR(WC01151)</t>
  </si>
  <si>
    <t>I:PHAR(WC03051)</t>
  </si>
  <si>
    <t>I:PHAR(WC02201)</t>
  </si>
  <si>
    <t>I:PHAR(WC03101)</t>
  </si>
  <si>
    <t>I:PHAR(WC02003)</t>
  </si>
  <si>
    <t>I:PHAR(WC02999)</t>
  </si>
  <si>
    <t>I:PHAR(WC01751)</t>
  </si>
  <si>
    <t>I:PHAR(WC03251)</t>
  </si>
  <si>
    <t>I:PHAR(WC01551)</t>
  </si>
  <si>
    <t>I:PHAR(WC03063)</t>
  </si>
  <si>
    <t>I:PHAR(WC05350)</t>
  </si>
  <si>
    <t>I:PHI1(WC03501)</t>
  </si>
  <si>
    <t>I:PHI1(WC01001)</t>
  </si>
  <si>
    <t>I:PHI1(WC01051)</t>
  </si>
  <si>
    <t>I:PHI1(WC18191)</t>
  </si>
  <si>
    <t>I:PHI1(WC04601)</t>
  </si>
  <si>
    <t>I:PHI1(WC01151)</t>
  </si>
  <si>
    <t>I:PHI1(WC03051)</t>
  </si>
  <si>
    <t>I:PHI1(WC02201)</t>
  </si>
  <si>
    <t>I:PHI1(WC03101)</t>
  </si>
  <si>
    <t>I:PHI1(WC02003)</t>
  </si>
  <si>
    <t>I:PHI1(WC02999)</t>
  </si>
  <si>
    <t>I:PHI1(WC01751)</t>
  </si>
  <si>
    <t>I:PHI1(WC03251)</t>
  </si>
  <si>
    <t>I:PHI1(WC01551)</t>
  </si>
  <si>
    <t>I:PHI1(WC03063)</t>
  </si>
  <si>
    <t>I:PHI1(WC05350)</t>
  </si>
  <si>
    <t>I:PIAG(WC03501)</t>
  </si>
  <si>
    <t>I:PIAG(WC01001)</t>
  </si>
  <si>
    <t>I:PIAG(WC01051)</t>
  </si>
  <si>
    <t>I:PIAG(WC18191)</t>
  </si>
  <si>
    <t>I:PIAG(WC04601)</t>
  </si>
  <si>
    <t>I:PIAG(WC01151)</t>
  </si>
  <si>
    <t>I:PIAG(WC03051)</t>
  </si>
  <si>
    <t>I:PIAG(WC02201)</t>
  </si>
  <si>
    <t>I:PIAG(WC03101)</t>
  </si>
  <si>
    <t>I:PIAG(WC02003)</t>
  </si>
  <si>
    <t>I:PIAG(WC02999)</t>
  </si>
  <si>
    <t>I:PIAG(WC01751)</t>
  </si>
  <si>
    <t>I:PIAG(WC03251)</t>
  </si>
  <si>
    <t>I:PIAG(WC01551)</t>
  </si>
  <si>
    <t>I:PIAG(WC03063)</t>
  </si>
  <si>
    <t>I:PIAG(WC05350)</t>
  </si>
  <si>
    <t>I:PIER(WC03501)</t>
  </si>
  <si>
    <t>I:PIER(WC01001)</t>
  </si>
  <si>
    <t>I:PIER(WC01051)</t>
  </si>
  <si>
    <t>I:PIER(WC18191)</t>
  </si>
  <si>
    <t>I:PIER(WC04601)</t>
  </si>
  <si>
    <t>I:PIER(WC01151)</t>
  </si>
  <si>
    <t>I:PIER(WC03051)</t>
  </si>
  <si>
    <t>I:PIER(WC02201)</t>
  </si>
  <si>
    <t>I:PIER(WC03101)</t>
  </si>
  <si>
    <t>I:PIER(WC02003)</t>
  </si>
  <si>
    <t>I:PIER(WC02999)</t>
  </si>
  <si>
    <t>I:PIER(WC01751)</t>
  </si>
  <si>
    <t>I:PIER(WC03251)</t>
  </si>
  <si>
    <t>I:PIER(WC01551)</t>
  </si>
  <si>
    <t>I:PIER(WC03063)</t>
  </si>
  <si>
    <t>I:PIER(WC05350)</t>
  </si>
  <si>
    <t>I:PINF(WC03501)</t>
  </si>
  <si>
    <t>I:PINF(WC01001)</t>
  </si>
  <si>
    <t>I:PINF(WC01051)</t>
  </si>
  <si>
    <t>I:PINF(WC18191)</t>
  </si>
  <si>
    <t>I:PINF(WC04601)</t>
  </si>
  <si>
    <t>I:PINF(WC01151)</t>
  </si>
  <si>
    <t>I:PINF(WC03051)</t>
  </si>
  <si>
    <t>I:PINF(WC02201)</t>
  </si>
  <si>
    <t>I:PINF(WC03101)</t>
  </si>
  <si>
    <t>I:PINF(WC02003)</t>
  </si>
  <si>
    <t>I:PINF(WC02999)</t>
  </si>
  <si>
    <t>I:PINF(WC01751)</t>
  </si>
  <si>
    <t>I:PINF(WC03251)</t>
  </si>
  <si>
    <t>I:PINF(WC01551)</t>
  </si>
  <si>
    <t>I:PINF(WC03063)</t>
  </si>
  <si>
    <t>I:PINF(WC05350)</t>
  </si>
  <si>
    <t>I:PIOV(WC03501)</t>
  </si>
  <si>
    <t>I:PIOV(WC01001)</t>
  </si>
  <si>
    <t>I:PIOV(WC01051)</t>
  </si>
  <si>
    <t>I:PIOV(WC18191)</t>
  </si>
  <si>
    <t>I:PIOV(WC04601)</t>
  </si>
  <si>
    <t>I:PIOV(WC01151)</t>
  </si>
  <si>
    <t>I:PIOV(WC03051)</t>
  </si>
  <si>
    <t>I:PIOV(WC02201)</t>
  </si>
  <si>
    <t>I:PIOV(WC03101)</t>
  </si>
  <si>
    <t>I:PIOV(WC02003)</t>
  </si>
  <si>
    <t>I:PIOV(WC02999)</t>
  </si>
  <si>
    <t>I:PIOV(WC01751)</t>
  </si>
  <si>
    <t>I:PIOV(WC03251)</t>
  </si>
  <si>
    <t>I:PIOV(WC01551)</t>
  </si>
  <si>
    <t>I:PIOV(WC03063)</t>
  </si>
  <si>
    <t>I:PIOV(WC05350)</t>
  </si>
  <si>
    <t>I:PIQD(WC03501)</t>
  </si>
  <si>
    <t>I:PIQD(WC01001)</t>
  </si>
  <si>
    <t>I:PIQD(WC01051)</t>
  </si>
  <si>
    <t>I:PIQD(WC18191)</t>
  </si>
  <si>
    <t>I:PIQD(WC04601)</t>
  </si>
  <si>
    <t>I:PIQD(WC01151)</t>
  </si>
  <si>
    <t>I:PIQD(WC03051)</t>
  </si>
  <si>
    <t>I:PIQD(WC02201)</t>
  </si>
  <si>
    <t>I:PIQD(WC03101)</t>
  </si>
  <si>
    <t>I:PIQD(WC02003)</t>
  </si>
  <si>
    <t>I:PIQD(WC02999)</t>
  </si>
  <si>
    <t>I:PIQD(WC01751)</t>
  </si>
  <si>
    <t>I:PIQD(WC03251)</t>
  </si>
  <si>
    <t>I:PIQD(WC01551)</t>
  </si>
  <si>
    <t>I:PIQD(WC03063)</t>
  </si>
  <si>
    <t>I:PIQD(WC05350)</t>
  </si>
  <si>
    <t>I:PIRL(WC03501)</t>
  </si>
  <si>
    <t>I:PIRL(WC01001)</t>
  </si>
  <si>
    <t>I:PIRL(WC01051)</t>
  </si>
  <si>
    <t>I:PIRL(WC18191)</t>
  </si>
  <si>
    <t>I:PIRL(WC04601)</t>
  </si>
  <si>
    <t>I:PIRL(WC01151)</t>
  </si>
  <si>
    <t>I:PIRL(WC03051)</t>
  </si>
  <si>
    <t>I:PIRL(WC02201)</t>
  </si>
  <si>
    <t>I:PIRL(WC03101)</t>
  </si>
  <si>
    <t>I:PIRL(WC02003)</t>
  </si>
  <si>
    <t>I:PIRL(WC02999)</t>
  </si>
  <si>
    <t>I:PIRL(WC01751)</t>
  </si>
  <si>
    <t>I:PIRL(WC03251)</t>
  </si>
  <si>
    <t>I:PIRL(WC01551)</t>
  </si>
  <si>
    <t>I:PIRL(WC03063)</t>
  </si>
  <si>
    <t>I:PIRL(WC05350)</t>
  </si>
  <si>
    <t>I:PIT(WC03501)</t>
  </si>
  <si>
    <t>I:PIT(WC01001)</t>
  </si>
  <si>
    <t>I:PIT(WC01051)</t>
  </si>
  <si>
    <t>I:PIT(WC18191)</t>
  </si>
  <si>
    <t>I:PIT(WC04601)</t>
  </si>
  <si>
    <t>I:PIT(WC01151)</t>
  </si>
  <si>
    <t>I:PIT(WC03051)</t>
  </si>
  <si>
    <t>I:PIT(WC02201)</t>
  </si>
  <si>
    <t>I:PIT(WC03101)</t>
  </si>
  <si>
    <t>I:PIT(WC02003)</t>
  </si>
  <si>
    <t>I:PIT(WC02999)</t>
  </si>
  <si>
    <t>I:PIT(WC01751)</t>
  </si>
  <si>
    <t>I:PIT(WC03251)</t>
  </si>
  <si>
    <t>I:PIT(WC01551)</t>
  </si>
  <si>
    <t>I:PIT(WC03063)</t>
  </si>
  <si>
    <t>I:PIT(WC05350)</t>
  </si>
  <si>
    <t>I:PITE(WC03501)</t>
  </si>
  <si>
    <t>I:PITE(WC01001)</t>
  </si>
  <si>
    <t>I:PITE(WC01051)</t>
  </si>
  <si>
    <t>I:PITE(WC18191)</t>
  </si>
  <si>
    <t>I:PITE(WC04601)</t>
  </si>
  <si>
    <t>I:PITE(WC01151)</t>
  </si>
  <si>
    <t>I:PITE(WC03051)</t>
  </si>
  <si>
    <t>I:PITE(WC02201)</t>
  </si>
  <si>
    <t>I:PITE(WC03101)</t>
  </si>
  <si>
    <t>I:PITE(WC02003)</t>
  </si>
  <si>
    <t>I:PITE(WC02999)</t>
  </si>
  <si>
    <t>I:PITE(WC01751)</t>
  </si>
  <si>
    <t>I:PITE(WC03251)</t>
  </si>
  <si>
    <t>I:PITE(WC01551)</t>
  </si>
  <si>
    <t>I:PITE(WC03063)</t>
  </si>
  <si>
    <t>I:PITE(WC05350)</t>
  </si>
  <si>
    <t>I:PIUM(WC03501)</t>
  </si>
  <si>
    <t>I:PIUM(WC01001)</t>
  </si>
  <si>
    <t>I:PIUM(WC01051)</t>
  </si>
  <si>
    <t>I:PIUM(WC18191)</t>
  </si>
  <si>
    <t>I:PIUM(WC01151)</t>
  </si>
  <si>
    <t>I:PIUM(WC03051)</t>
  </si>
  <si>
    <t>I:PIUM(WC02201)</t>
  </si>
  <si>
    <t>I:PIUM(WC03101)</t>
  </si>
  <si>
    <t>I:PIUM(WC02003)</t>
  </si>
  <si>
    <t>I:PIUM(WC02999)</t>
  </si>
  <si>
    <t>I:PIUM(WC01751)</t>
  </si>
  <si>
    <t>I:PIUM(WC03251)</t>
  </si>
  <si>
    <t>I:PIUM(WC01551)</t>
  </si>
  <si>
    <t>I:PIUM(WC05350)</t>
  </si>
  <si>
    <t>I:PLAN(WC03501)</t>
  </si>
  <si>
    <t>I:PLAN(WC01001)</t>
  </si>
  <si>
    <t>I:PLAN(WC01051)</t>
  </si>
  <si>
    <t>I:PLAN(WC18191)</t>
  </si>
  <si>
    <t>I:PLAN(WC04601)</t>
  </si>
  <si>
    <t>I:PLAN(WC01151)</t>
  </si>
  <si>
    <t>I:PLAN(WC03051)</t>
  </si>
  <si>
    <t>I:PLAN(WC02201)</t>
  </si>
  <si>
    <t>I:PLAN(WC03101)</t>
  </si>
  <si>
    <t>I:PLAN(WC02003)</t>
  </si>
  <si>
    <t>I:PLAN(WC02999)</t>
  </si>
  <si>
    <t>I:PLAN(WC01751)</t>
  </si>
  <si>
    <t>I:PLAN(WC03251)</t>
  </si>
  <si>
    <t>I:PLAN(WC01551)</t>
  </si>
  <si>
    <t>I:PLAN(WC03063)</t>
  </si>
  <si>
    <t>I:PLAN(WC05350)</t>
  </si>
  <si>
    <t>I:PLO(WC03501)</t>
  </si>
  <si>
    <t>I:PLO(WC01001)</t>
  </si>
  <si>
    <t>I:PLO(WC18191)</t>
  </si>
  <si>
    <t>I:PLO(WC04601)</t>
  </si>
  <si>
    <t>I:PLO(WC01151)</t>
  </si>
  <si>
    <t>I:PLO(WC03051)</t>
  </si>
  <si>
    <t>I:PLO(WC02999)</t>
  </si>
  <si>
    <t>I:PLO(WC01751)</t>
  </si>
  <si>
    <t>I:PLO(WC03251)</t>
  </si>
  <si>
    <t>I:PLO(WC01551)</t>
  </si>
  <si>
    <t>I:PLO(WC05350)</t>
  </si>
  <si>
    <t>I:PLTE(WC03501)</t>
  </si>
  <si>
    <t>I:PLTE(WC01001)</t>
  </si>
  <si>
    <t>I:PLTE(WC01051)</t>
  </si>
  <si>
    <t>I:PLTE(WC18191)</t>
  </si>
  <si>
    <t>I:PLTE(WC04601)</t>
  </si>
  <si>
    <t>I:PLTE(WC01151)</t>
  </si>
  <si>
    <t>I:PLTE(WC03051)</t>
  </si>
  <si>
    <t>I:PLTE(WC02201)</t>
  </si>
  <si>
    <t>I:PLTE(WC03101)</t>
  </si>
  <si>
    <t>I:PLTE(WC02003)</t>
  </si>
  <si>
    <t>I:PLTE(WC02999)</t>
  </si>
  <si>
    <t>I:PLTE(WC01751)</t>
  </si>
  <si>
    <t>I:PLTE(WC03251)</t>
  </si>
  <si>
    <t>I:PLTE(WC01551)</t>
  </si>
  <si>
    <t>I:PLTE(WC03063)</t>
  </si>
  <si>
    <t>I:PLTE(WC05350)</t>
  </si>
  <si>
    <t>I:PLV(WC03501)</t>
  </si>
  <si>
    <t>I:PLV(WC01001)</t>
  </si>
  <si>
    <t>I:PLV(WC18191)</t>
  </si>
  <si>
    <t>I:PLV(WC04601)</t>
  </si>
  <si>
    <t>I:PLV(WC01151)</t>
  </si>
  <si>
    <t>I:PLV(WC03051)</t>
  </si>
  <si>
    <t>I:PLV(WC02999)</t>
  </si>
  <si>
    <t>I:PLV(WC01751)</t>
  </si>
  <si>
    <t>I:PLV(WC03251)</t>
  </si>
  <si>
    <t>I:PLV(WC01551)</t>
  </si>
  <si>
    <t>I:PLV(WC05350)</t>
  </si>
  <si>
    <t>I:PMC(WC03501)</t>
  </si>
  <si>
    <t>I:PMC(WC01001)</t>
  </si>
  <si>
    <t>I:PMC(WC01051)</t>
  </si>
  <si>
    <t>I:PMC(WC18191)</t>
  </si>
  <si>
    <t>I:PMC(WC04601)</t>
  </si>
  <si>
    <t>I:PMC(WC01151)</t>
  </si>
  <si>
    <t>I:PMC(WC03051)</t>
  </si>
  <si>
    <t>I:PMC(WC02201)</t>
  </si>
  <si>
    <t>I:PMC(WC03101)</t>
  </si>
  <si>
    <t>I:PMC(WC02003)</t>
  </si>
  <si>
    <t>I:PMC(WC02999)</t>
  </si>
  <si>
    <t>I:PMC(WC01751)</t>
  </si>
  <si>
    <t>I:PMC(WC03251)</t>
  </si>
  <si>
    <t>I:PMC(WC01551)</t>
  </si>
  <si>
    <t>I:PMC(WC03063)</t>
  </si>
  <si>
    <t>I:PMC(WC05350)</t>
  </si>
  <si>
    <t>I:PMI(WC03501)</t>
  </si>
  <si>
    <t>I:PMI(WC01001)</t>
  </si>
  <si>
    <t>I:PMI(WC18191)</t>
  </si>
  <si>
    <t>I:PMI(WC04601)</t>
  </si>
  <si>
    <t>I:PMI(WC01151)</t>
  </si>
  <si>
    <t>I:PMI(WC03051)</t>
  </si>
  <si>
    <t>I:PMI(WC02999)</t>
  </si>
  <si>
    <t>I:PMI(WC01751)</t>
  </si>
  <si>
    <t>I:PMI(WC03251)</t>
  </si>
  <si>
    <t>I:PMI(WC01551)</t>
  </si>
  <si>
    <t>I:PMI(WC05350)</t>
  </si>
  <si>
    <t>I:PMS(WC03501)</t>
  </si>
  <si>
    <t>I:PMS(WC01001)</t>
  </si>
  <si>
    <t>I:PMS(WC01051)</t>
  </si>
  <si>
    <t>I:PMS(WC18191)</t>
  </si>
  <si>
    <t>I:PMS(WC04601)</t>
  </si>
  <si>
    <t>I:PMS(WC01151)</t>
  </si>
  <si>
    <t>I:PMS(WC03051)</t>
  </si>
  <si>
    <t>I:PMS(WC02201)</t>
  </si>
  <si>
    <t>I:PMS(WC03101)</t>
  </si>
  <si>
    <t>I:PMS(WC02003)</t>
  </si>
  <si>
    <t>I:PMS(WC02999)</t>
  </si>
  <si>
    <t>I:PMS(WC01751)</t>
  </si>
  <si>
    <t>I:PMS(WC03251)</t>
  </si>
  <si>
    <t>I:PMS(WC01551)</t>
  </si>
  <si>
    <t>I:PMS(WC03063)</t>
  </si>
  <si>
    <t>I:PMS(WC05350)</t>
  </si>
  <si>
    <t>I:PNO(WC03501)</t>
  </si>
  <si>
    <t>I:PNO(WC01001)</t>
  </si>
  <si>
    <t>I:PNO(WC18191)</t>
  </si>
  <si>
    <t>I:PNO(WC04601)</t>
  </si>
  <si>
    <t>I:PNO(WC01151)</t>
  </si>
  <si>
    <t>I:PNO(WC03051)</t>
  </si>
  <si>
    <t>I:PNO(WC02999)</t>
  </si>
  <si>
    <t>I:PNO(WC01751)</t>
  </si>
  <si>
    <t>I:PNO(WC03251)</t>
  </si>
  <si>
    <t>I:PNO(WC01551)</t>
  </si>
  <si>
    <t>I:PNO(WC05350)</t>
  </si>
  <si>
    <t>I:POAG(WC03501)</t>
  </si>
  <si>
    <t>I:POAG(WC01001)</t>
  </si>
  <si>
    <t>I:POAG(WC01051)</t>
  </si>
  <si>
    <t>I:POAG(WC18191)</t>
  </si>
  <si>
    <t>I:POAG(WC04601)</t>
  </si>
  <si>
    <t>I:POAG(WC01151)</t>
  </si>
  <si>
    <t>I:POAG(WC03051)</t>
  </si>
  <si>
    <t>I:POAG(WC02201)</t>
  </si>
  <si>
    <t>I:POAG(WC03101)</t>
  </si>
  <si>
    <t>I:POAG(WC02003)</t>
  </si>
  <si>
    <t>I:POAG(WC02999)</t>
  </si>
  <si>
    <t>I:POAG(WC01751)</t>
  </si>
  <si>
    <t>I:POAG(WC03251)</t>
  </si>
  <si>
    <t>I:POAG(WC01551)</t>
  </si>
  <si>
    <t>I:POAG(WC03063)</t>
  </si>
  <si>
    <t>I:POAG(WC05350)</t>
  </si>
  <si>
    <t>I:POL(WC03501)</t>
  </si>
  <si>
    <t>I:POL(WC01001)</t>
  </si>
  <si>
    <t>I:POL(WC01051)</t>
  </si>
  <si>
    <t>I:POL(WC18191)</t>
  </si>
  <si>
    <t>I:POL(WC04601)</t>
  </si>
  <si>
    <t>I:POL(WC01151)</t>
  </si>
  <si>
    <t>I:POL(WC03051)</t>
  </si>
  <si>
    <t>I:POL(WC02201)</t>
  </si>
  <si>
    <t>I:POL(WC03101)</t>
  </si>
  <si>
    <t>I:POL(WC02003)</t>
  </si>
  <si>
    <t>I:POL(WC02999)</t>
  </si>
  <si>
    <t>I:POL(WC01751)</t>
  </si>
  <si>
    <t>I:POL(WC03251)</t>
  </si>
  <si>
    <t>I:POL(WC01551)</t>
  </si>
  <si>
    <t>I:POL(WC03063)</t>
  </si>
  <si>
    <t>I:POL(WC05350)</t>
  </si>
  <si>
    <t>I:POLF(WC03501)</t>
  </si>
  <si>
    <t>I:POLF(WC01001)</t>
  </si>
  <si>
    <t>I:POLF(WC01051)</t>
  </si>
  <si>
    <t>I:POLF(WC18191)</t>
  </si>
  <si>
    <t>I:POLF(WC04601)</t>
  </si>
  <si>
    <t>I:POLF(WC01151)</t>
  </si>
  <si>
    <t>I:POLF(WC03051)</t>
  </si>
  <si>
    <t>I:POLF(WC02201)</t>
  </si>
  <si>
    <t>I:POLF(WC03101)</t>
  </si>
  <si>
    <t>I:POLF(WC02003)</t>
  </si>
  <si>
    <t>I:POLF(WC02999)</t>
  </si>
  <si>
    <t>I:POLF(WC01751)</t>
  </si>
  <si>
    <t>I:POLF(WC03251)</t>
  </si>
  <si>
    <t>I:POLF(WC01551)</t>
  </si>
  <si>
    <t>I:POLF(WC03063)</t>
  </si>
  <si>
    <t>I:POLF(WC05350)</t>
  </si>
  <si>
    <t>I:POLO(WC03501)</t>
  </si>
  <si>
    <t>I:POLO(WC01001)</t>
  </si>
  <si>
    <t>I:POLO(WC01051)</t>
  </si>
  <si>
    <t>I:POLO(WC18191)</t>
  </si>
  <si>
    <t>I:POLO(WC04601)</t>
  </si>
  <si>
    <t>I:POLO(WC01151)</t>
  </si>
  <si>
    <t>I:POLO(WC03051)</t>
  </si>
  <si>
    <t>I:POLO(WC02201)</t>
  </si>
  <si>
    <t>I:POLO(WC03101)</t>
  </si>
  <si>
    <t>I:POLO(WC02003)</t>
  </si>
  <si>
    <t>I:POLO(WC02999)</t>
  </si>
  <si>
    <t>I:POLO(WC01751)</t>
  </si>
  <si>
    <t>I:POLO(WC03251)</t>
  </si>
  <si>
    <t>I:POLO(WC01551)</t>
  </si>
  <si>
    <t>I:POLO(WC03063)</t>
  </si>
  <si>
    <t>I:POLO(WC05350)</t>
  </si>
  <si>
    <t>I:POLY(WC03501)</t>
  </si>
  <si>
    <t>I:POLY(WC01001)</t>
  </si>
  <si>
    <t>I:POLY(WC01051)</t>
  </si>
  <si>
    <t>I:POLY(WC18191)</t>
  </si>
  <si>
    <t>I:POLY(WC04601)</t>
  </si>
  <si>
    <t>I:POLY(WC01151)</t>
  </si>
  <si>
    <t>I:POLY(WC03051)</t>
  </si>
  <si>
    <t>I:POLY(WC02201)</t>
  </si>
  <si>
    <t>I:POLY(WC03101)</t>
  </si>
  <si>
    <t>I:POLY(WC02003)</t>
  </si>
  <si>
    <t>I:POLY(WC02999)</t>
  </si>
  <si>
    <t>I:POLY(WC01751)</t>
  </si>
  <si>
    <t>I:POLY(WC03251)</t>
  </si>
  <si>
    <t>I:POLY(WC01551)</t>
  </si>
  <si>
    <t>I:POLY(WC03063)</t>
  </si>
  <si>
    <t>I:POLY(WC05350)</t>
  </si>
  <si>
    <t>I:POMS(WC03501)</t>
  </si>
  <si>
    <t>I:POMS(WC01001)</t>
  </si>
  <si>
    <t>I:POMS(WC01051)</t>
  </si>
  <si>
    <t>I:POMS(WC18191)</t>
  </si>
  <si>
    <t>I:POMS(WC04601)</t>
  </si>
  <si>
    <t>I:POMS(WC01151)</t>
  </si>
  <si>
    <t>I:POMS(WC03051)</t>
  </si>
  <si>
    <t>I:POMS(WC02201)</t>
  </si>
  <si>
    <t>I:POMS(WC03101)</t>
  </si>
  <si>
    <t>I:POMS(WC02003)</t>
  </si>
  <si>
    <t>I:POMS(WC02999)</t>
  </si>
  <si>
    <t>I:POMS(WC01751)</t>
  </si>
  <si>
    <t>I:POMS(WC03251)</t>
  </si>
  <si>
    <t>I:POMS(WC01551)</t>
  </si>
  <si>
    <t>I:POMS(WC03063)</t>
  </si>
  <si>
    <t>I:POMS(WC05350)</t>
  </si>
  <si>
    <t>I:POPR(WC03501)</t>
  </si>
  <si>
    <t>I:POPR(WC01001)</t>
  </si>
  <si>
    <t>I:POPR(WC01051)</t>
  </si>
  <si>
    <t>I:POPR(WC18191)</t>
  </si>
  <si>
    <t>I:POPR(WC04601)</t>
  </si>
  <si>
    <t>I:POPR(WC01151)</t>
  </si>
  <si>
    <t>I:POPR(WC03051)</t>
  </si>
  <si>
    <t>I:POPR(WC02201)</t>
  </si>
  <si>
    <t>I:POPR(WC03101)</t>
  </si>
  <si>
    <t>I:POPR(WC02003)</t>
  </si>
  <si>
    <t>I:POPR(WC02999)</t>
  </si>
  <si>
    <t>I:POPR(WC01751)</t>
  </si>
  <si>
    <t>I:POPR(WC03251)</t>
  </si>
  <si>
    <t>I:POPR(WC01551)</t>
  </si>
  <si>
    <t>I:POPR(WC03063)</t>
  </si>
  <si>
    <t>I:POPR(WC05350)</t>
  </si>
  <si>
    <t>I:PORS(WC03501)</t>
  </si>
  <si>
    <t>I:PORS(WC01001)</t>
  </si>
  <si>
    <t>I:PORS(WC01051)</t>
  </si>
  <si>
    <t>I:PORS(WC18191)</t>
  </si>
  <si>
    <t>I:PORS(WC04601)</t>
  </si>
  <si>
    <t>I:PORS(WC01151)</t>
  </si>
  <si>
    <t>I:PORS(WC03051)</t>
  </si>
  <si>
    <t>I:PORS(WC02201)</t>
  </si>
  <si>
    <t>I:PORS(WC03101)</t>
  </si>
  <si>
    <t>I:PORS(WC02003)</t>
  </si>
  <si>
    <t>I:PORS(WC02999)</t>
  </si>
  <si>
    <t>I:PORS(WC01751)</t>
  </si>
  <si>
    <t>I:PORS(WC03251)</t>
  </si>
  <si>
    <t>I:PORS(WC01551)</t>
  </si>
  <si>
    <t>I:PORS(WC03063)</t>
  </si>
  <si>
    <t>I:PORS(WC05350)</t>
  </si>
  <si>
    <t>I:POW1(WC03501)</t>
  </si>
  <si>
    <t>I:POW1(WC01001)</t>
  </si>
  <si>
    <t>I:POW1(WC01051)</t>
  </si>
  <si>
    <t>I:POW1(WC18191)</t>
  </si>
  <si>
    <t>I:POW1(WC04601)</t>
  </si>
  <si>
    <t>I:POW1(WC01151)</t>
  </si>
  <si>
    <t>I:POW1(WC03051)</t>
  </si>
  <si>
    <t>I:POW1(WC02201)</t>
  </si>
  <si>
    <t>I:POW1(WC03101)</t>
  </si>
  <si>
    <t>I:POW1(WC02003)</t>
  </si>
  <si>
    <t>I:POW1(WC02999)</t>
  </si>
  <si>
    <t>I:POW1(WC01751)</t>
  </si>
  <si>
    <t>I:POW1(WC03251)</t>
  </si>
  <si>
    <t>I:POW1(WC01551)</t>
  </si>
  <si>
    <t>I:POW1(WC03063)</t>
  </si>
  <si>
    <t>I:POW1(WC05350)</t>
  </si>
  <si>
    <t>I:PPA(WC03501)</t>
  </si>
  <si>
    <t>I:PPA(WC01001)</t>
  </si>
  <si>
    <t>I:PPA(WC01051)</t>
  </si>
  <si>
    <t>I:PPA(WC18191)</t>
  </si>
  <si>
    <t>I:PPA(WC04601)</t>
  </si>
  <si>
    <t>I:PPA(WC01151)</t>
  </si>
  <si>
    <t>I:PPA(WC03051)</t>
  </si>
  <si>
    <t>I:PPA(WC02201)</t>
  </si>
  <si>
    <t>I:PPA(WC03101)</t>
  </si>
  <si>
    <t>I:PPA(WC02003)</t>
  </si>
  <si>
    <t>I:PPA(WC02999)</t>
  </si>
  <si>
    <t>I:PPA(WC01751)</t>
  </si>
  <si>
    <t>I:PPA(WC03251)</t>
  </si>
  <si>
    <t>I:PPA(WC01551)</t>
  </si>
  <si>
    <t>I:PPA(WC03063)</t>
  </si>
  <si>
    <t>I:PPA(WC05350)</t>
  </si>
  <si>
    <t>I:PR(WC03501)</t>
  </si>
  <si>
    <t>I:PR(WC01001)</t>
  </si>
  <si>
    <t>I:PR(WC01051)</t>
  </si>
  <si>
    <t>I:PR(WC18191)</t>
  </si>
  <si>
    <t>I:PR(WC04601)</t>
  </si>
  <si>
    <t>I:PR(WC01151)</t>
  </si>
  <si>
    <t>I:PR(WC03051)</t>
  </si>
  <si>
    <t>I:PR(WC02201)</t>
  </si>
  <si>
    <t>I:PR(WC03101)</t>
  </si>
  <si>
    <t>I:PR(WC02003)</t>
  </si>
  <si>
    <t>I:PR(WC02999)</t>
  </si>
  <si>
    <t>I:PR(WC01751)</t>
  </si>
  <si>
    <t>I:PR(WC03251)</t>
  </si>
  <si>
    <t>I:PR(WC01551)</t>
  </si>
  <si>
    <t>I:PR(WC03063)</t>
  </si>
  <si>
    <t>I:PR(WC05350)</t>
  </si>
  <si>
    <t>I:PRE(WC03501)</t>
  </si>
  <si>
    <t>I:PRE(WC01001)</t>
  </si>
  <si>
    <t>I:PRE(WC18191)</t>
  </si>
  <si>
    <t>I:PRE(WC04601)</t>
  </si>
  <si>
    <t>I:PRE(WC03051)</t>
  </si>
  <si>
    <t>I:PRE(WC02003)</t>
  </si>
  <si>
    <t>I:PRE(WC02999)</t>
  </si>
  <si>
    <t>I:PRE(WC01751)</t>
  </si>
  <si>
    <t>I:PRE(WC03251)</t>
  </si>
  <si>
    <t>I:PRE(WC01551)</t>
  </si>
  <si>
    <t>I:PRE(WC03063)</t>
  </si>
  <si>
    <t>I:PRE(WC05350)</t>
  </si>
  <si>
    <t>I:PRED(WC03501)</t>
  </si>
  <si>
    <t>I:PRED(WC01001)</t>
  </si>
  <si>
    <t>I:PRED(WC01051)</t>
  </si>
  <si>
    <t>I:PRED(WC18191)</t>
  </si>
  <si>
    <t>I:PRED(WC04601)</t>
  </si>
  <si>
    <t>I:PRED(WC01151)</t>
  </si>
  <si>
    <t>I:PRED(WC03051)</t>
  </si>
  <si>
    <t>I:PRED(WC02201)</t>
  </si>
  <si>
    <t>I:PRED(WC03101)</t>
  </si>
  <si>
    <t>I:PRED(WC02003)</t>
  </si>
  <si>
    <t>I:PRED(WC02999)</t>
  </si>
  <si>
    <t>I:PRED(WC01751)</t>
  </si>
  <si>
    <t>I:PRED(WC03251)</t>
  </si>
  <si>
    <t>I:PRED(WC01551)</t>
  </si>
  <si>
    <t>I:PRED(WC03063)</t>
  </si>
  <si>
    <t>I:PRED(WC05350)</t>
  </si>
  <si>
    <t>I:PRF(WC03501)</t>
  </si>
  <si>
    <t>I:PRF(WC01001)</t>
  </si>
  <si>
    <t>I:PRF(WC01051)</t>
  </si>
  <si>
    <t>I:PRF(WC18191)</t>
  </si>
  <si>
    <t>I:PRF(WC04601)</t>
  </si>
  <si>
    <t>I:PRF(WC01151)</t>
  </si>
  <si>
    <t>I:PRF(WC03051)</t>
  </si>
  <si>
    <t>I:PRF(WC02201)</t>
  </si>
  <si>
    <t>I:PRF(WC03101)</t>
  </si>
  <si>
    <t>I:PRF(WC02003)</t>
  </si>
  <si>
    <t>I:PRF(WC02999)</t>
  </si>
  <si>
    <t>I:PRF(WC01751)</t>
  </si>
  <si>
    <t>I:PRF(WC03251)</t>
  </si>
  <si>
    <t>I:PRF(WC01551)</t>
  </si>
  <si>
    <t>I:PRF(WC03063)</t>
  </si>
  <si>
    <t>I:PRF(WC05350)</t>
  </si>
  <si>
    <t>I:PRI(WC03501)</t>
  </si>
  <si>
    <t>I:PRI(WC01001)</t>
  </si>
  <si>
    <t>I:PRI(WC01051)</t>
  </si>
  <si>
    <t>I:PRI(WC18191)</t>
  </si>
  <si>
    <t>I:PRI(WC04601)</t>
  </si>
  <si>
    <t>I:PRI(WC01151)</t>
  </si>
  <si>
    <t>I:PRI(WC03051)</t>
  </si>
  <si>
    <t>I:PRI(WC02201)</t>
  </si>
  <si>
    <t>I:PRI(WC03101)</t>
  </si>
  <si>
    <t>I:PRI(WC02003)</t>
  </si>
  <si>
    <t>I:PRI(WC02999)</t>
  </si>
  <si>
    <t>I:PRI(WC01751)</t>
  </si>
  <si>
    <t>I:PRI(WC03251)</t>
  </si>
  <si>
    <t>I:PRI(WC01551)</t>
  </si>
  <si>
    <t>I:PRI(WC03063)</t>
  </si>
  <si>
    <t>I:PRI(WC05350)</t>
  </si>
  <si>
    <t>I:PRIS(WC03501)</t>
  </si>
  <si>
    <t>I:PRIS(WC01001)</t>
  </si>
  <si>
    <t>I:PRIS(WC01051)</t>
  </si>
  <si>
    <t>I:PRIS(WC18191)</t>
  </si>
  <si>
    <t>I:PRIS(WC01151)</t>
  </si>
  <si>
    <t>I:PRIS(WC03051)</t>
  </si>
  <si>
    <t>I:PRIS(WC02201)</t>
  </si>
  <si>
    <t>I:PRIS(WC02003)</t>
  </si>
  <si>
    <t>I:PRIS(WC02999)</t>
  </si>
  <si>
    <t>I:PRIS(WC01751)</t>
  </si>
  <si>
    <t>I:PRIS(WC03251)</t>
  </si>
  <si>
    <t>I:PRIS(WC01551)</t>
  </si>
  <si>
    <t>I:PRIS(WC05350)</t>
  </si>
  <si>
    <t>I:PRM(WC03501)</t>
  </si>
  <si>
    <t>I:PRM(WC01001)</t>
  </si>
  <si>
    <t>I:PRM(WC01051)</t>
  </si>
  <si>
    <t>I:PRM(WC18191)</t>
  </si>
  <si>
    <t>I:PRM(WC04601)</t>
  </si>
  <si>
    <t>I:PRM(WC01151)</t>
  </si>
  <si>
    <t>I:PRM(WC03051)</t>
  </si>
  <si>
    <t>I:PRM(WC02201)</t>
  </si>
  <si>
    <t>I:PRM(WC03101)</t>
  </si>
  <si>
    <t>I:PRM(WC02003)</t>
  </si>
  <si>
    <t>I:PRM(WC02999)</t>
  </si>
  <si>
    <t>I:PRM(WC01751)</t>
  </si>
  <si>
    <t>I:PRM(WC03251)</t>
  </si>
  <si>
    <t>I:PRM(WC01551)</t>
  </si>
  <si>
    <t>I:PRM(WC03063)</t>
  </si>
  <si>
    <t>I:PRM(WC05350)</t>
  </si>
  <si>
    <t>I:PRNC(WC03501)</t>
  </si>
  <si>
    <t>I:PRNC(WC01001)</t>
  </si>
  <si>
    <t>I:PRNC(WC01051)</t>
  </si>
  <si>
    <t>I:PRNC(WC18191)</t>
  </si>
  <si>
    <t>I:PRNC(WC04601)</t>
  </si>
  <si>
    <t>I:PRNC(WC01151)</t>
  </si>
  <si>
    <t>I:PRNC(WC03051)</t>
  </si>
  <si>
    <t>I:PRNC(WC02201)</t>
  </si>
  <si>
    <t>I:PRNC(WC03101)</t>
  </si>
  <si>
    <t>I:PRNC(WC02003)</t>
  </si>
  <si>
    <t>I:PRNC(WC02999)</t>
  </si>
  <si>
    <t>I:PRNC(WC01751)</t>
  </si>
  <si>
    <t>I:PRNC(WC03251)</t>
  </si>
  <si>
    <t>I:PRNC(WC01551)</t>
  </si>
  <si>
    <t>I:PRNC(WC03063)</t>
  </si>
  <si>
    <t>I:PRNC(WC05350)</t>
  </si>
  <si>
    <t>I:PRO(WC03501)</t>
  </si>
  <si>
    <t>I:PRO(WC01001)</t>
  </si>
  <si>
    <t>I:PRO(WC01051)</t>
  </si>
  <si>
    <t>I:PRO(WC18191)</t>
  </si>
  <si>
    <t>I:PRO(WC04601)</t>
  </si>
  <si>
    <t>I:PRO(WC01151)</t>
  </si>
  <si>
    <t>I:PRO(WC03051)</t>
  </si>
  <si>
    <t>I:PRO(WC02003)</t>
  </si>
  <si>
    <t>I:PRO(WC02999)</t>
  </si>
  <si>
    <t>I:PRO(WC01751)</t>
  </si>
  <si>
    <t>I:PRO(WC03251)</t>
  </si>
  <si>
    <t>I:PRO(WC01551)</t>
  </si>
  <si>
    <t>I:PRO(WC05350)</t>
  </si>
  <si>
    <t>I:PROM(WC03501)</t>
  </si>
  <si>
    <t>I:PROM(WC01001)</t>
  </si>
  <si>
    <t>I:PROM(WC01051)</t>
  </si>
  <si>
    <t>I:PROM(WC18191)</t>
  </si>
  <si>
    <t>I:PROM(WC04601)</t>
  </si>
  <si>
    <t>I:PROM(WC01151)</t>
  </si>
  <si>
    <t>I:PROM(WC03051)</t>
  </si>
  <si>
    <t>I:PROM(WC02201)</t>
  </si>
  <si>
    <t>I:PROM(WC03101)</t>
  </si>
  <si>
    <t>I:PROM(WC02003)</t>
  </si>
  <si>
    <t>I:PROM(WC02999)</t>
  </si>
  <si>
    <t>I:PROM(WC01751)</t>
  </si>
  <si>
    <t>I:PROM(WC03251)</t>
  </si>
  <si>
    <t>I:PROM(WC01551)</t>
  </si>
  <si>
    <t>I:PROM(WC03063)</t>
  </si>
  <si>
    <t>I:PROM(WC05350)</t>
  </si>
  <si>
    <t>I:PRR(WC03501)</t>
  </si>
  <si>
    <t>I:PRR(WC01001)</t>
  </si>
  <si>
    <t>I:PRR(WC01051)</t>
  </si>
  <si>
    <t>I:PRR(WC18191)</t>
  </si>
  <si>
    <t>I:PRR(WC04601)</t>
  </si>
  <si>
    <t>I:PRR(WC01151)</t>
  </si>
  <si>
    <t>I:PRR(WC03051)</t>
  </si>
  <si>
    <t>I:PRR(WC02201)</t>
  </si>
  <si>
    <t>I:PRR(WC03101)</t>
  </si>
  <si>
    <t>I:PRR(WC02003)</t>
  </si>
  <si>
    <t>I:PRR(WC02999)</t>
  </si>
  <si>
    <t>I:PRR(WC01751)</t>
  </si>
  <si>
    <t>I:PRR(WC03251)</t>
  </si>
  <si>
    <t>I:PRR(WC01551)</t>
  </si>
  <si>
    <t>I:PRR(WC03063)</t>
  </si>
  <si>
    <t>I:PRR(WC05350)</t>
  </si>
  <si>
    <t>I:PRS(WC03501)</t>
  </si>
  <si>
    <t>I:PRS(WC01001)</t>
  </si>
  <si>
    <t>I:PRS(WC01051)</t>
  </si>
  <si>
    <t>I:PRS(WC18191)</t>
  </si>
  <si>
    <t>I:PRS(WC04601)</t>
  </si>
  <si>
    <t>I:PRS(WC01151)</t>
  </si>
  <si>
    <t>I:PRS(WC03051)</t>
  </si>
  <si>
    <t>I:PRS(WC02003)</t>
  </si>
  <si>
    <t>I:PRS(WC02999)</t>
  </si>
  <si>
    <t>I:PRS(WC01751)</t>
  </si>
  <si>
    <t>I:PRS(WC03251)</t>
  </si>
  <si>
    <t>I:PRS(WC01551)</t>
  </si>
  <si>
    <t>I:PRS(WC03063)</t>
  </si>
  <si>
    <t>I:PRS(WC05350)</t>
  </si>
  <si>
    <t>I:PRT(WC03501)</t>
  </si>
  <si>
    <t>I:PRT(WC01001)</t>
  </si>
  <si>
    <t>I:PRT(WC01051)</t>
  </si>
  <si>
    <t>I:PRT(WC18191)</t>
  </si>
  <si>
    <t>I:PRT(WC04601)</t>
  </si>
  <si>
    <t>I:PRT(WC01151)</t>
  </si>
  <si>
    <t>I:PRT(WC03051)</t>
  </si>
  <si>
    <t>I:PRT(WC02201)</t>
  </si>
  <si>
    <t>I:PRT(WC03101)</t>
  </si>
  <si>
    <t>I:PRT(WC02003)</t>
  </si>
  <si>
    <t>I:PRT(WC02999)</t>
  </si>
  <si>
    <t>I:PRT(WC01751)</t>
  </si>
  <si>
    <t>I:PRT(WC03251)</t>
  </si>
  <si>
    <t>I:PRT(WC01551)</t>
  </si>
  <si>
    <t>I:PRT(WC03063)</t>
  </si>
  <si>
    <t>I:PRT(WC05350)</t>
  </si>
  <si>
    <t>I:PRY(WC03501)</t>
  </si>
  <si>
    <t>I:PRY(WC01001)</t>
  </si>
  <si>
    <t>I:PRY(WC01051)</t>
  </si>
  <si>
    <t>I:PRY(WC18191)</t>
  </si>
  <si>
    <t>I:PRY(WC04601)</t>
  </si>
  <si>
    <t>I:PRY(WC01151)</t>
  </si>
  <si>
    <t>I:PRY(WC03051)</t>
  </si>
  <si>
    <t>I:PRY(WC02201)</t>
  </si>
  <si>
    <t>I:PRY(WC03101)</t>
  </si>
  <si>
    <t>I:PRY(WC02003)</t>
  </si>
  <si>
    <t>I:PRY(WC02999)</t>
  </si>
  <si>
    <t>I:PRY(WC01751)</t>
  </si>
  <si>
    <t>I:PRY(WC03251)</t>
  </si>
  <si>
    <t>I:PRY(WC01551)</t>
  </si>
  <si>
    <t>I:PRY(WC03063)</t>
  </si>
  <si>
    <t>I:PRY(WC05350)</t>
  </si>
  <si>
    <t>I:PSF(WC03501)</t>
  </si>
  <si>
    <t>I:PSF(WC01001)</t>
  </si>
  <si>
    <t>I:PSF(WC01051)</t>
  </si>
  <si>
    <t>I:PSF(WC18191)</t>
  </si>
  <si>
    <t>I:PSF(WC04601)</t>
  </si>
  <si>
    <t>I:PSF(WC01151)</t>
  </si>
  <si>
    <t>I:PSF(WC03051)</t>
  </si>
  <si>
    <t>I:PSF(WC02201)</t>
  </si>
  <si>
    <t>I:PSF(WC03101)</t>
  </si>
  <si>
    <t>I:PSF(WC02003)</t>
  </si>
  <si>
    <t>I:PSF(WC02999)</t>
  </si>
  <si>
    <t>I:PSF(WC01751)</t>
  </si>
  <si>
    <t>I:PSF(WC03251)</t>
  </si>
  <si>
    <t>I:PSF(WC01551)</t>
  </si>
  <si>
    <t>I:PSF(WC03063)</t>
  </si>
  <si>
    <t>I:PSF(WC05350)</t>
  </si>
  <si>
    <t>I:PST(WC03501)</t>
  </si>
  <si>
    <t>I:PST(WC01001)</t>
  </si>
  <si>
    <t>I:PST(WC01051)</t>
  </si>
  <si>
    <t>I:PST(WC18191)</t>
  </si>
  <si>
    <t>I:PST(WC04601)</t>
  </si>
  <si>
    <t>I:PST(WC01151)</t>
  </si>
  <si>
    <t>I:PST(WC03051)</t>
  </si>
  <si>
    <t>I:PST(WC02201)</t>
  </si>
  <si>
    <t>I:PST(WC03101)</t>
  </si>
  <si>
    <t>I:PST(WC02003)</t>
  </si>
  <si>
    <t>I:PST(WC02999)</t>
  </si>
  <si>
    <t>I:PST(WC01751)</t>
  </si>
  <si>
    <t>I:PST(WC03251)</t>
  </si>
  <si>
    <t>I:PST(WC01551)</t>
  </si>
  <si>
    <t>I:PST(WC03063)</t>
  </si>
  <si>
    <t>I:PST(WC05350)</t>
  </si>
  <si>
    <t>I:R(WC03501)</t>
  </si>
  <si>
    <t>I:R(WC01001)</t>
  </si>
  <si>
    <t>I:R(WC18191)</t>
  </si>
  <si>
    <t>I:R(WC04601)</t>
  </si>
  <si>
    <t>I:R(WC01151)</t>
  </si>
  <si>
    <t>I:R(WC03051)</t>
  </si>
  <si>
    <t>I:R(WC02003)</t>
  </si>
  <si>
    <t>I:R(WC02999)</t>
  </si>
  <si>
    <t>I:R(WC01751)</t>
  </si>
  <si>
    <t>I:R(WC03251)</t>
  </si>
  <si>
    <t>I:R(WC01551)</t>
  </si>
  <si>
    <t>I:R(WC03063)</t>
  </si>
  <si>
    <t>I:R(WC05350)</t>
  </si>
  <si>
    <t>I:RACE(WC03501)</t>
  </si>
  <si>
    <t>I:RACE(WC01001)</t>
  </si>
  <si>
    <t>I:RACE(WC01051)</t>
  </si>
  <si>
    <t>I:RACE(WC18191)</t>
  </si>
  <si>
    <t>I:RACE(WC04601)</t>
  </si>
  <si>
    <t>I:RACE(WC01151)</t>
  </si>
  <si>
    <t>I:RACE(WC03051)</t>
  </si>
  <si>
    <t>I:RACE(WC02201)</t>
  </si>
  <si>
    <t>I:RACE(WC03101)</t>
  </si>
  <si>
    <t>I:RACE(WC02003)</t>
  </si>
  <si>
    <t>I:RACE(WC02999)</t>
  </si>
  <si>
    <t>I:RACE(WC01751)</t>
  </si>
  <si>
    <t>I:RACE(WC03251)</t>
  </si>
  <si>
    <t>I:RACE(WC01551)</t>
  </si>
  <si>
    <t>I:RACE(WC03063)</t>
  </si>
  <si>
    <t>I:RACE(WC05350)</t>
  </si>
  <si>
    <t>I:RACF(WC03501)</t>
  </si>
  <si>
    <t>I:RACF(WC01001)</t>
  </si>
  <si>
    <t>I:RACF(WC01051)</t>
  </si>
  <si>
    <t>I:RACF(WC18191)</t>
  </si>
  <si>
    <t>I:RACF(WC04601)</t>
  </si>
  <si>
    <t>I:RACF(WC01151)</t>
  </si>
  <si>
    <t>I:RACF(WC03051)</t>
  </si>
  <si>
    <t>I:RACF(WC02201)</t>
  </si>
  <si>
    <t>I:RACF(WC03101)</t>
  </si>
  <si>
    <t>I:RACF(WC02003)</t>
  </si>
  <si>
    <t>I:RACF(WC02999)</t>
  </si>
  <si>
    <t>I:RACF(WC01751)</t>
  </si>
  <si>
    <t>I:RACF(WC03251)</t>
  </si>
  <si>
    <t>I:RACF(WC01551)</t>
  </si>
  <si>
    <t>I:RACF(WC05350)</t>
  </si>
  <si>
    <t>I:RAT(WC03501)</t>
  </si>
  <si>
    <t>I:RAT(WC01001)</t>
  </si>
  <si>
    <t>I:RAT(WC01051)</t>
  </si>
  <si>
    <t>I:RAT(WC18191)</t>
  </si>
  <si>
    <t>I:RAT(WC04601)</t>
  </si>
  <si>
    <t>I:RAT(WC01151)</t>
  </si>
  <si>
    <t>I:RAT(WC03051)</t>
  </si>
  <si>
    <t>I:RAT(WC02201)</t>
  </si>
  <si>
    <t>I:RAT(WC03101)</t>
  </si>
  <si>
    <t>I:RAT(WC02003)</t>
  </si>
  <si>
    <t>I:RAT(WC02999)</t>
  </si>
  <si>
    <t>I:RAT(WC01751)</t>
  </si>
  <si>
    <t>I:RAT(WC03251)</t>
  </si>
  <si>
    <t>I:RAT(WC01551)</t>
  </si>
  <si>
    <t>I:RAT(WC03063)</t>
  </si>
  <si>
    <t>I:RAT(WC05350)</t>
  </si>
  <si>
    <t>I:RBH(WC03501)</t>
  </si>
  <si>
    <t>I:RBH(WC01001)</t>
  </si>
  <si>
    <t>I:RBH(WC18191)</t>
  </si>
  <si>
    <t>I:RBH(WC04601)</t>
  </si>
  <si>
    <t>I:RBH(WC01151)</t>
  </si>
  <si>
    <t>I:RBH(WC03051)</t>
  </si>
  <si>
    <t>I:RBH(WC02999)</t>
  </si>
  <si>
    <t>I:RBH(WC01751)</t>
  </si>
  <si>
    <t>I:RBH(WC03251)</t>
  </si>
  <si>
    <t>I:RBH(WC01551)</t>
  </si>
  <si>
    <t>I:RBH(WC05350)</t>
  </si>
  <si>
    <t>I:RCG(WC03501)</t>
  </si>
  <si>
    <t>I:RCG(WC01001)</t>
  </si>
  <si>
    <t>I:RCG(WC01051)</t>
  </si>
  <si>
    <t>I:RCG(WC18191)</t>
  </si>
  <si>
    <t>I:RCG(WC04601)</t>
  </si>
  <si>
    <t>I:RCG(WC01151)</t>
  </si>
  <si>
    <t>I:RCG(WC03051)</t>
  </si>
  <si>
    <t>I:RCG(WC02201)</t>
  </si>
  <si>
    <t>I:RCG(WC03101)</t>
  </si>
  <si>
    <t>I:RCG(WC02003)</t>
  </si>
  <si>
    <t>I:RCG(WC02999)</t>
  </si>
  <si>
    <t>I:RCG(WC01751)</t>
  </si>
  <si>
    <t>I:RCG(WC03251)</t>
  </si>
  <si>
    <t>I:RCG(WC01551)</t>
  </si>
  <si>
    <t>I:RCG(WC03063)</t>
  </si>
  <si>
    <t>I:RCG(WC05350)</t>
  </si>
  <si>
    <t>I:RCS(WC03501)</t>
  </si>
  <si>
    <t>I:RCS(WC01001)</t>
  </si>
  <si>
    <t>I:RCS(WC01051)</t>
  </si>
  <si>
    <t>I:RCS(WC18191)</t>
  </si>
  <si>
    <t>I:RCS(WC04601)</t>
  </si>
  <si>
    <t>I:RCS(WC01151)</t>
  </si>
  <si>
    <t>I:RCS(WC03051)</t>
  </si>
  <si>
    <t>I:RCS(WC02201)</t>
  </si>
  <si>
    <t>I:RCS(WC03101)</t>
  </si>
  <si>
    <t>I:RCS(WC02003)</t>
  </si>
  <si>
    <t>I:RCS(WC02999)</t>
  </si>
  <si>
    <t>I:RCS(WC01751)</t>
  </si>
  <si>
    <t>I:RCS(WC03251)</t>
  </si>
  <si>
    <t>I:RCS(WC01551)</t>
  </si>
  <si>
    <t>I:RCS(WC03063)</t>
  </si>
  <si>
    <t>I:RCS(WC05350)</t>
  </si>
  <si>
    <t>I:RCSR(WC03501)</t>
  </si>
  <si>
    <t>I:RCSR(WC01001)</t>
  </si>
  <si>
    <t>I:RCSR(WC01051)</t>
  </si>
  <si>
    <t>I:RCSR(WC18191)</t>
  </si>
  <si>
    <t>I:RCSR(WC04601)</t>
  </si>
  <si>
    <t>I:RCSR(WC01151)</t>
  </si>
  <si>
    <t>I:RCSR(WC03051)</t>
  </si>
  <si>
    <t>I:RCSR(WC02201)</t>
  </si>
  <si>
    <t>I:RCSR(WC03101)</t>
  </si>
  <si>
    <t>I:RCSR(WC02003)</t>
  </si>
  <si>
    <t>I:RCSR(WC02999)</t>
  </si>
  <si>
    <t>I:RCSR(WC01751)</t>
  </si>
  <si>
    <t>I:RCSR(WC03251)</t>
  </si>
  <si>
    <t>I:RCSR(WC01551)</t>
  </si>
  <si>
    <t>I:RCSR(WC03063)</t>
  </si>
  <si>
    <t>I:RCSR(WC05350)</t>
  </si>
  <si>
    <t>I:RDB(WC03501)</t>
  </si>
  <si>
    <t>I:RDB(WC01001)</t>
  </si>
  <si>
    <t>I:RDB(WC01051)</t>
  </si>
  <si>
    <t>I:RDB(WC18191)</t>
  </si>
  <si>
    <t>I:RDB(WC04601)</t>
  </si>
  <si>
    <t>I:RDB(WC01151)</t>
  </si>
  <si>
    <t>I:RDB(WC03051)</t>
  </si>
  <si>
    <t>I:RDB(WC02201)</t>
  </si>
  <si>
    <t>I:RDB(WC03101)</t>
  </si>
  <si>
    <t>I:RDB(WC02003)</t>
  </si>
  <si>
    <t>I:RDB(WC02999)</t>
  </si>
  <si>
    <t>I:RDB(WC01751)</t>
  </si>
  <si>
    <t>I:RDB(WC03251)</t>
  </si>
  <si>
    <t>I:RDB(WC01551)</t>
  </si>
  <si>
    <t>I:RDB(WC03063)</t>
  </si>
  <si>
    <t>I:RDB(WC05350)</t>
  </si>
  <si>
    <t>I:REC(WC03501)</t>
  </si>
  <si>
    <t>I:REC(WC01001)</t>
  </si>
  <si>
    <t>I:REC(WC01051)</t>
  </si>
  <si>
    <t>I:REC(WC18191)</t>
  </si>
  <si>
    <t>I:REC(WC04601)</t>
  </si>
  <si>
    <t>I:REC(WC01151)</t>
  </si>
  <si>
    <t>I:REC(WC03051)</t>
  </si>
  <si>
    <t>I:REC(WC02201)</t>
  </si>
  <si>
    <t>I:REC(WC03101)</t>
  </si>
  <si>
    <t>I:REC(WC02003)</t>
  </si>
  <si>
    <t>I:REC(WC02999)</t>
  </si>
  <si>
    <t>I:REC(WC01751)</t>
  </si>
  <si>
    <t>I:REC(WC03251)</t>
  </si>
  <si>
    <t>I:REC(WC01551)</t>
  </si>
  <si>
    <t>I:REC(WC03063)</t>
  </si>
  <si>
    <t>I:REC(WC05350)</t>
  </si>
  <si>
    <t>I:RECNC(WC03501)</t>
  </si>
  <si>
    <t>I:RECNC(WC01001)</t>
  </si>
  <si>
    <t>I:RECNC(WC01051)</t>
  </si>
  <si>
    <t>I:RECNC(WC18191)</t>
  </si>
  <si>
    <t>I:RECNC(WC04601)</t>
  </si>
  <si>
    <t>I:RECNC(WC01151)</t>
  </si>
  <si>
    <t>I:RECNC(WC03051)</t>
  </si>
  <si>
    <t>I:RECNC(WC02201)</t>
  </si>
  <si>
    <t>I:RECNC(WC03101)</t>
  </si>
  <si>
    <t>I:RECNC(WC02003)</t>
  </si>
  <si>
    <t>I:RECNC(WC02999)</t>
  </si>
  <si>
    <t>I:RECNC(WC01751)</t>
  </si>
  <si>
    <t>I:RECNC(WC03251)</t>
  </si>
  <si>
    <t>I:RECNC(WC01551)</t>
  </si>
  <si>
    <t>I:RECNC(WC03063)</t>
  </si>
  <si>
    <t>I:RECNC(WC05350)</t>
  </si>
  <si>
    <t>I:REDE(WC03501)</t>
  </si>
  <si>
    <t>I:REDE(WC01001)</t>
  </si>
  <si>
    <t>I:REDE(WC01051)</t>
  </si>
  <si>
    <t>I:REDE(WC18191)</t>
  </si>
  <si>
    <t>I:REDE(WC04601)</t>
  </si>
  <si>
    <t>I:REDE(WC01151)</t>
  </si>
  <si>
    <t>I:REDE(WC03051)</t>
  </si>
  <si>
    <t>I:REDE(WC02201)</t>
  </si>
  <si>
    <t>I:REDE(WC03101)</t>
  </si>
  <si>
    <t>I:REDE(WC02003)</t>
  </si>
  <si>
    <t>I:REDE(WC02999)</t>
  </si>
  <si>
    <t>I:REDE(WC01751)</t>
  </si>
  <si>
    <t>I:REDE(WC03251)</t>
  </si>
  <si>
    <t>I:REDE(WC01551)</t>
  </si>
  <si>
    <t>I:REDE(WC03063)</t>
  </si>
  <si>
    <t>I:REDE(WC05350)</t>
  </si>
  <si>
    <t>I:REES(WC03501)</t>
  </si>
  <si>
    <t>I:REES(WC01001)</t>
  </si>
  <si>
    <t>I:REES(WC01051)</t>
  </si>
  <si>
    <t>I:REES(WC18191)</t>
  </si>
  <si>
    <t>I:REES(WC04601)</t>
  </si>
  <si>
    <t>I:REES(WC01151)</t>
  </si>
  <si>
    <t>I:REES(WC03051)</t>
  </si>
  <si>
    <t>I:REES(WC02201)</t>
  </si>
  <si>
    <t>I:REES(WC03101)</t>
  </si>
  <si>
    <t>I:REES(WC02003)</t>
  </si>
  <si>
    <t>I:REES(WC02999)</t>
  </si>
  <si>
    <t>I:REES(WC01751)</t>
  </si>
  <si>
    <t>I:REES(WC03251)</t>
  </si>
  <si>
    <t>I:REES(WC01551)</t>
  </si>
  <si>
    <t>I:REES(WC03063)</t>
  </si>
  <si>
    <t>I:REES(WC05350)</t>
  </si>
  <si>
    <t>I:REEV(WC03501)</t>
  </si>
  <si>
    <t>I:REEV(WC01001)</t>
  </si>
  <si>
    <t>I:REEV(WC01051)</t>
  </si>
  <si>
    <t>I:REEV(WC18191)</t>
  </si>
  <si>
    <t>I:REEV(WC04601)</t>
  </si>
  <si>
    <t>I:REEV(WC01151)</t>
  </si>
  <si>
    <t>I:REEV(WC03051)</t>
  </si>
  <si>
    <t>I:REEV(WC02201)</t>
  </si>
  <si>
    <t>I:REEV(WC03101)</t>
  </si>
  <si>
    <t>I:REEV(WC02003)</t>
  </si>
  <si>
    <t>I:REEV(WC02999)</t>
  </si>
  <si>
    <t>I:REEV(WC01751)</t>
  </si>
  <si>
    <t>I:REEV(WC03251)</t>
  </si>
  <si>
    <t>I:REEV(WC01551)</t>
  </si>
  <si>
    <t>I:REEV(WC03063)</t>
  </si>
  <si>
    <t>I:REEV(WC05350)</t>
  </si>
  <si>
    <t>I:RELA(WC03501)</t>
  </si>
  <si>
    <t>I:RELA(WC01001)</t>
  </si>
  <si>
    <t>I:RELA(WC01051)</t>
  </si>
  <si>
    <t>I:RELA(WC18191)</t>
  </si>
  <si>
    <t>I:RELA(WC04601)</t>
  </si>
  <si>
    <t>I:RELA(WC01151)</t>
  </si>
  <si>
    <t>I:RELA(WC03051)</t>
  </si>
  <si>
    <t>I:RELA(WC02201)</t>
  </si>
  <si>
    <t>I:RELA(WC03101)</t>
  </si>
  <si>
    <t>I:RELA(WC02003)</t>
  </si>
  <si>
    <t>I:RELA(WC02999)</t>
  </si>
  <si>
    <t>I:RELA(WC01751)</t>
  </si>
  <si>
    <t>I:RELA(WC03251)</t>
  </si>
  <si>
    <t>I:RELA(WC01551)</t>
  </si>
  <si>
    <t>I:RELA(WC05350)</t>
  </si>
  <si>
    <t>I:RELC(WC03501)</t>
  </si>
  <si>
    <t>I:RELC(WC01001)</t>
  </si>
  <si>
    <t>I:RELC(WC01051)</t>
  </si>
  <si>
    <t>I:RELC(WC18191)</t>
  </si>
  <si>
    <t>I:RELC(WC04601)</t>
  </si>
  <si>
    <t>I:RELC(WC01151)</t>
  </si>
  <si>
    <t>I:RELC(WC03051)</t>
  </si>
  <si>
    <t>I:RELC(WC02201)</t>
  </si>
  <si>
    <t>I:RELC(WC03101)</t>
  </si>
  <si>
    <t>I:RELC(WC02003)</t>
  </si>
  <si>
    <t>I:RELC(WC02999)</t>
  </si>
  <si>
    <t>I:RELC(WC01751)</t>
  </si>
  <si>
    <t>I:RELC(WC03251)</t>
  </si>
  <si>
    <t>I:RELC(WC01551)</t>
  </si>
  <si>
    <t>I:RELC(WC03063)</t>
  </si>
  <si>
    <t>I:RELC(WC05350)</t>
  </si>
  <si>
    <t>I:REN(WC03501)</t>
  </si>
  <si>
    <t>I:REN(WC01001)</t>
  </si>
  <si>
    <t>I:REN(WC01051)</t>
  </si>
  <si>
    <t>I:REN(WC18191)</t>
  </si>
  <si>
    <t>I:REN(WC04601)</t>
  </si>
  <si>
    <t>I:REN(WC01151)</t>
  </si>
  <si>
    <t>I:REN(WC03051)</t>
  </si>
  <si>
    <t>I:REN(WC02201)</t>
  </si>
  <si>
    <t>I:REN(WC03101)</t>
  </si>
  <si>
    <t>I:REN(WC02003)</t>
  </si>
  <si>
    <t>I:REN(WC02999)</t>
  </si>
  <si>
    <t>I:REN(WC01751)</t>
  </si>
  <si>
    <t>I:REN(WC03251)</t>
  </si>
  <si>
    <t>I:REN(WC01551)</t>
  </si>
  <si>
    <t>I:REN(WC03063)</t>
  </si>
  <si>
    <t>I:REN(WC05350)</t>
  </si>
  <si>
    <t>I:RENE(WC03501)</t>
  </si>
  <si>
    <t>I:RENE(WC01001)</t>
  </si>
  <si>
    <t>I:RENE(WC01051)</t>
  </si>
  <si>
    <t>I:RENE(WC18191)</t>
  </si>
  <si>
    <t>I:RENE(WC04601)</t>
  </si>
  <si>
    <t>I:RENE(WC01151)</t>
  </si>
  <si>
    <t>I:RENE(WC03051)</t>
  </si>
  <si>
    <t>I:RENE(WC02201)</t>
  </si>
  <si>
    <t>I:RENE(WC03101)</t>
  </si>
  <si>
    <t>I:RENE(WC02003)</t>
  </si>
  <si>
    <t>I:RENE(WC02999)</t>
  </si>
  <si>
    <t>I:RENE(WC01751)</t>
  </si>
  <si>
    <t>I:RENE(WC03251)</t>
  </si>
  <si>
    <t>I:RENE(WC01551)</t>
  </si>
  <si>
    <t>I:RENE(WC03063)</t>
  </si>
  <si>
    <t>I:RENE(WC05350)</t>
  </si>
  <si>
    <t>I:REP(WC03501)</t>
  </si>
  <si>
    <t>I:REP(WC01001)</t>
  </si>
  <si>
    <t>I:REP(WC01051)</t>
  </si>
  <si>
    <t>I:REP(WC18191)</t>
  </si>
  <si>
    <t>I:REP(WC04601)</t>
  </si>
  <si>
    <t>I:REP(WC01151)</t>
  </si>
  <si>
    <t>I:REP(WC03051)</t>
  </si>
  <si>
    <t>I:REP(WC02201)</t>
  </si>
  <si>
    <t>I:REP(WC03101)</t>
  </si>
  <si>
    <t>I:REP(WC02003)</t>
  </si>
  <si>
    <t>I:REP(WC02999)</t>
  </si>
  <si>
    <t>I:REP(WC01751)</t>
  </si>
  <si>
    <t>I:REP(WC03251)</t>
  </si>
  <si>
    <t>I:REP(WC01551)</t>
  </si>
  <si>
    <t>I:REP(WC03063)</t>
  </si>
  <si>
    <t>I:REP(WC05350)</t>
  </si>
  <si>
    <t>I:RETI(WC03501)</t>
  </si>
  <si>
    <t>I:RETI(WC01001)</t>
  </si>
  <si>
    <t>I:RETI(WC01051)</t>
  </si>
  <si>
    <t>I:RETI(WC18191)</t>
  </si>
  <si>
    <t>I:RETI(WC04601)</t>
  </si>
  <si>
    <t>I:RETI(WC01151)</t>
  </si>
  <si>
    <t>I:RETI(WC03051)</t>
  </si>
  <si>
    <t>I:RETI(WC02201)</t>
  </si>
  <si>
    <t>I:RETI(WC03101)</t>
  </si>
  <si>
    <t>I:RETI(WC02003)</t>
  </si>
  <si>
    <t>I:RETI(WC02999)</t>
  </si>
  <si>
    <t>I:RETI(WC01751)</t>
  </si>
  <si>
    <t>I:RETI(WC03251)</t>
  </si>
  <si>
    <t>I:RETI(WC01551)</t>
  </si>
  <si>
    <t>I:RETI(WC03063)</t>
  </si>
  <si>
    <t>I:RETI(WC05350)</t>
  </si>
  <si>
    <t>I:REV(WC03501)</t>
  </si>
  <si>
    <t>I:REV(WC01001)</t>
  </si>
  <si>
    <t>I:REV(WC18191)</t>
  </si>
  <si>
    <t>I:REV(WC04601)</t>
  </si>
  <si>
    <t>I:REV(WC01151)</t>
  </si>
  <si>
    <t>I:REV(WC03051)</t>
  </si>
  <si>
    <t>I:REV(WC02201)</t>
  </si>
  <si>
    <t>I:REV(WC03101)</t>
  </si>
  <si>
    <t>I:REV(WC02999)</t>
  </si>
  <si>
    <t>I:REV(WC01751)</t>
  </si>
  <si>
    <t>I:REV(WC03251)</t>
  </si>
  <si>
    <t>I:REV(WC01551)</t>
  </si>
  <si>
    <t>I:REV(WC05350)</t>
  </si>
  <si>
    <t>I:REVI(WC03501)</t>
  </si>
  <si>
    <t>I:REVI(WC01001)</t>
  </si>
  <si>
    <t>I:REVI(WC01051)</t>
  </si>
  <si>
    <t>I:REVI(WC18191)</t>
  </si>
  <si>
    <t>I:REVI(WC04601)</t>
  </si>
  <si>
    <t>I:REVI(WC01151)</t>
  </si>
  <si>
    <t>I:REVI(WC03051)</t>
  </si>
  <si>
    <t>I:REVI(WC02201)</t>
  </si>
  <si>
    <t>I:REVI(WC03101)</t>
  </si>
  <si>
    <t>I:REVI(WC02003)</t>
  </si>
  <si>
    <t>I:REVI(WC02999)</t>
  </si>
  <si>
    <t>I:REVI(WC01751)</t>
  </si>
  <si>
    <t>I:REVI(WC03251)</t>
  </si>
  <si>
    <t>I:REVI(WC01551)</t>
  </si>
  <si>
    <t>I:REVI(WC03063)</t>
  </si>
  <si>
    <t>I:REVI(WC05350)</t>
  </si>
  <si>
    <t>I:REWG(WC03501)</t>
  </si>
  <si>
    <t>I:REWG(WC01001)</t>
  </si>
  <si>
    <t>I:REWG(WC01051)</t>
  </si>
  <si>
    <t>I:REWG(WC18191)</t>
  </si>
  <si>
    <t>I:REWG(WC04601)</t>
  </si>
  <si>
    <t>I:REWG(WC01151)</t>
  </si>
  <si>
    <t>I:REWG(WC03051)</t>
  </si>
  <si>
    <t>I:REWG(WC02201)</t>
  </si>
  <si>
    <t>I:REWG(WC03101)</t>
  </si>
  <si>
    <t>I:REWG(WC02003)</t>
  </si>
  <si>
    <t>I:REWG(WC02999)</t>
  </si>
  <si>
    <t>I:REWG(WC01751)</t>
  </si>
  <si>
    <t>I:REWG(WC03251)</t>
  </si>
  <si>
    <t>I:REWG(WC01551)</t>
  </si>
  <si>
    <t>I:REWG(WC05350)</t>
  </si>
  <si>
    <t>I:REY(WC03501)</t>
  </si>
  <si>
    <t>I:REY(WC01001)</t>
  </si>
  <si>
    <t>I:REY(WC01051)</t>
  </si>
  <si>
    <t>I:REY(WC18191)</t>
  </si>
  <si>
    <t>I:REY(WC04601)</t>
  </si>
  <si>
    <t>I:REY(WC01151)</t>
  </si>
  <si>
    <t>I:REY(WC03051)</t>
  </si>
  <si>
    <t>I:REY(WC02201)</t>
  </si>
  <si>
    <t>I:REY(WC03101)</t>
  </si>
  <si>
    <t>I:REY(WC02003)</t>
  </si>
  <si>
    <t>I:REY(WC02999)</t>
  </si>
  <si>
    <t>I:REY(WC01751)</t>
  </si>
  <si>
    <t>I:REY(WC03251)</t>
  </si>
  <si>
    <t>I:REY(WC01551)</t>
  </si>
  <si>
    <t>I:REY(WC03063)</t>
  </si>
  <si>
    <t>I:REY(WC05350)</t>
  </si>
  <si>
    <t>I:RF(WC03501)</t>
  </si>
  <si>
    <t>I:RF(WC01001)</t>
  </si>
  <si>
    <t>I:RF(WC01051)</t>
  </si>
  <si>
    <t>I:RF(WC18191)</t>
  </si>
  <si>
    <t>I:RF(WC04601)</t>
  </si>
  <si>
    <t>I:RF(WC01151)</t>
  </si>
  <si>
    <t>I:RF(WC03051)</t>
  </si>
  <si>
    <t>I:RF(WC02201)</t>
  </si>
  <si>
    <t>I:RF(WC03101)</t>
  </si>
  <si>
    <t>I:RF(WC02003)</t>
  </si>
  <si>
    <t>I:RF(WC02999)</t>
  </si>
  <si>
    <t>I:RF(WC01751)</t>
  </si>
  <si>
    <t>I:RF(WC03251)</t>
  </si>
  <si>
    <t>I:RF(WC01551)</t>
  </si>
  <si>
    <t>I:RF(WC03063)</t>
  </si>
  <si>
    <t>I:RF(WC05350)</t>
  </si>
  <si>
    <t>I:RG(WC03501)</t>
  </si>
  <si>
    <t>I:RG(WC01001)</t>
  </si>
  <si>
    <t>I:RG(WC01051)</t>
  </si>
  <si>
    <t>I:RG(WC18191)</t>
  </si>
  <si>
    <t>I:RG(WC04601)</t>
  </si>
  <si>
    <t>I:RG(WC01151)</t>
  </si>
  <si>
    <t>I:RG(WC03051)</t>
  </si>
  <si>
    <t>I:RG(WC02201)</t>
  </si>
  <si>
    <t>I:RG(WC03101)</t>
  </si>
  <si>
    <t>I:RG(WC02003)</t>
  </si>
  <si>
    <t>I:RG(WC02999)</t>
  </si>
  <si>
    <t>I:RG(WC01751)</t>
  </si>
  <si>
    <t>I:RG(WC03251)</t>
  </si>
  <si>
    <t>I:RG(WC01551)</t>
  </si>
  <si>
    <t>I:RG(WC03063)</t>
  </si>
  <si>
    <t>I:RG(WC05350)</t>
  </si>
  <si>
    <t>I:RGI(WC03501)</t>
  </si>
  <si>
    <t>I:RGI(WC01001)</t>
  </si>
  <si>
    <t>I:RGI(WC01051)</t>
  </si>
  <si>
    <t>I:RGI(WC18191)</t>
  </si>
  <si>
    <t>I:RGI(WC04601)</t>
  </si>
  <si>
    <t>I:RGI(WC01151)</t>
  </si>
  <si>
    <t>I:RGI(WC03051)</t>
  </si>
  <si>
    <t>I:RGI(WC02201)</t>
  </si>
  <si>
    <t>I:RGI(WC03101)</t>
  </si>
  <si>
    <t>I:RGI(WC02999)</t>
  </si>
  <si>
    <t>I:RGI(WC01751)</t>
  </si>
  <si>
    <t>I:RGI(WC03251)</t>
  </si>
  <si>
    <t>I:RGI(WC01551)</t>
  </si>
  <si>
    <t>I:RGI(WC05350)</t>
  </si>
  <si>
    <t>I:RI(WC03501)</t>
  </si>
  <si>
    <t>I:RI(WC01001)</t>
  </si>
  <si>
    <t>I:RI(WC01051)</t>
  </si>
  <si>
    <t>I:RI(WC18191)</t>
  </si>
  <si>
    <t>I:RI(WC04601)</t>
  </si>
  <si>
    <t>I:RI(WC01151)</t>
  </si>
  <si>
    <t>I:RI(WC03051)</t>
  </si>
  <si>
    <t>I:RI(WC02201)</t>
  </si>
  <si>
    <t>I:RI(WC03101)</t>
  </si>
  <si>
    <t>I:RI(WC02003)</t>
  </si>
  <si>
    <t>I:RI(WC02999)</t>
  </si>
  <si>
    <t>I:RI(WC01751)</t>
  </si>
  <si>
    <t>I:RI(WC03251)</t>
  </si>
  <si>
    <t>I:RI(WC01551)</t>
  </si>
  <si>
    <t>I:RI(WC03063)</t>
  </si>
  <si>
    <t>I:RI(WC05350)</t>
  </si>
  <si>
    <t>I:RIC(WC03501)</t>
  </si>
  <si>
    <t>I:RIC(WC01001)</t>
  </si>
  <si>
    <t>I:RIC(WC01051)</t>
  </si>
  <si>
    <t>I:RIC(WC18191)</t>
  </si>
  <si>
    <t>I:RIC(WC04601)</t>
  </si>
  <si>
    <t>I:RIC(WC01151)</t>
  </si>
  <si>
    <t>I:RIC(WC03051)</t>
  </si>
  <si>
    <t>I:RIC(WC02201)</t>
  </si>
  <si>
    <t>I:RIC(WC03101)</t>
  </si>
  <si>
    <t>I:RIC(WC02003)</t>
  </si>
  <si>
    <t>I:RIC(WC02999)</t>
  </si>
  <si>
    <t>I:RIC(WC01751)</t>
  </si>
  <si>
    <t>I:RIC(WC03251)</t>
  </si>
  <si>
    <t>I:RIC(WC01551)</t>
  </si>
  <si>
    <t>I:RIC(WC03063)</t>
  </si>
  <si>
    <t>I:RIC(WC05350)</t>
  </si>
  <si>
    <t>I:RIMT(WC03501)</t>
  </si>
  <si>
    <t>I:RIMT(WC01001)</t>
  </si>
  <si>
    <t>I:RIMT(WC01051)</t>
  </si>
  <si>
    <t>I:RIMT(WC18191)</t>
  </si>
  <si>
    <t>I:RIMT(WC04601)</t>
  </si>
  <si>
    <t>I:RIMT(WC01151)</t>
  </si>
  <si>
    <t>I:RIMT(WC03051)</t>
  </si>
  <si>
    <t>I:RIMT(WC02201)</t>
  </si>
  <si>
    <t>I:RIMT(WC03101)</t>
  </si>
  <si>
    <t>I:RIMT(WC02003)</t>
  </si>
  <si>
    <t>I:RIMT(WC02999)</t>
  </si>
  <si>
    <t>I:RIMT(WC01751)</t>
  </si>
  <si>
    <t>I:RIMT(WC03251)</t>
  </si>
  <si>
    <t>I:RIMT(WC01551)</t>
  </si>
  <si>
    <t>I:RIMT(WC03063)</t>
  </si>
  <si>
    <t>I:RIMT(WC05350)</t>
  </si>
  <si>
    <t>I:RINP(WC03501)</t>
  </si>
  <si>
    <t>I:RINP(WC01001)</t>
  </si>
  <si>
    <t>I:RINP(WC01051)</t>
  </si>
  <si>
    <t>I:RINP(WC18191)</t>
  </si>
  <si>
    <t>I:RINP(WC04601)</t>
  </si>
  <si>
    <t>I:RINP(WC01151)</t>
  </si>
  <si>
    <t>I:RINP(WC03051)</t>
  </si>
  <si>
    <t>I:RINP(WC02201)</t>
  </si>
  <si>
    <t>I:RINP(WC03101)</t>
  </si>
  <si>
    <t>I:RINP(WC02003)</t>
  </si>
  <si>
    <t>I:RINP(WC02999)</t>
  </si>
  <si>
    <t>I:RINP(WC01751)</t>
  </si>
  <si>
    <t>I:RINP(WC03251)</t>
  </si>
  <si>
    <t>I:RINP(WC01551)</t>
  </si>
  <si>
    <t>I:RINP(WC03063)</t>
  </si>
  <si>
    <t>I:RINP(WC05350)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</si>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</sst>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15355262593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I:MTH,I:MTV,I:MZ,I:MZB,I:MZNC,I:MZR,I:NECR,I:NEGE,I:NEOD,I:NEOS,I:NETI,I:NEWF,I:NEXI,I:NG,I:NGB,I:NICE,I:NICF,I:NICO,I:NM,I:NOEM,I:NOV,I:NOV1,I:NP,I:NPIS,I:NR,I:NRST,I:NSCU,I:NVP,I:OFFS,I:OJM,I:OLC,I:OLI,I:OLP,I:OMES,I:ONB,I:ONC,I:OPG,I:OPTS,I:ORS,I:OSAS",",I:OTOF,I:OVIE,I:PAAS,I:PAG,I:PALI,I:PAN,I:PAR,I:PAT,I:PATT,I:PBC1,I:PBCV,I:PC,I:PCI98,I:PCI99,I:PCP,I:PCR,I:PCR9,I:PCRE,I:PEL,I:PET,I:PETR,I:PF,I:PFF,I:PFSP,I:PGR,I:PHAR,I:PHI1,I:PIAG,I:PIER,I:PINF,I:PIOV,I:PIQD,I:PIRL,I:PIT,I:PITE,I:PIUM,I:PLAN,I:PLO,I",":PLTE,I:PLV,I:PMC,I:PMI,I:PMS,I:PNO,I:POAG,I:POL,I:POLF,I:POLO,I:POLY,I:POMS,I:POPR,I:PORS,I:POW1,I:PPA,I:PR,I:PR94,I:PRE,I:PREC,I:PRED,I:PRF,I:PRI,I:PRIS,I:PRM,I:PRNC,I:PRO,I:PROC,I:PROM,I:PRR,I:PRS,I:PRT,I:PRY,I:PS,I:PSF,I:PST,I:R,I:RACE,I:RACF,I:RAT,I",":RBH,I:RCG,I:RCS,I:RCSB,I:RCSR,I:RDB,I:RDG,I:RDGN,I:RDM,I:REC,I:RECNC,I:REDE,I:REES,I:REEV,I:RELA,I:RELC,I:REN,I:RENE,I:REP,I:RETI,I:REV,I:REVI,I:REVO,I:REWG,I:REY,I:RF,I:RG,I:RGI,I:RI,I:RIC,I:RIMT,I:RINP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36</v>
      </c>
      <c r="BO4" s="1" t="s">
        <v>37</v>
      </c>
      <c r="BP4" s="1" t="s">
        <v>38</v>
      </c>
      <c r="BQ4" s="1" t="s">
        <v>39</v>
      </c>
      <c r="BR4" s="1" t="s">
        <v>40</v>
      </c>
      <c r="BS4" s="1" t="s">
        <v>41</v>
      </c>
      <c r="BT4" s="1" t="s">
        <v>42</v>
      </c>
      <c r="BU4" s="1" t="s">
        <v>43</v>
      </c>
      <c r="BV4" s="1" t="s">
        <v>44</v>
      </c>
      <c r="BW4" s="1" t="s">
        <v>45</v>
      </c>
      <c r="BX4" s="1" t="s">
        <v>46</v>
      </c>
      <c r="BY4" s="1" t="s">
        <v>47</v>
      </c>
      <c r="BZ4" s="1" t="s">
        <v>48</v>
      </c>
      <c r="CA4" s="1" t="s">
        <v>49</v>
      </c>
      <c r="CB4" s="1" t="s">
        <v>50</v>
      </c>
      <c r="CC4" s="1" t="s">
        <v>51</v>
      </c>
      <c r="CD4" s="1" t="s">
        <v>36</v>
      </c>
      <c r="CE4" s="1" t="s">
        <v>37</v>
      </c>
      <c r="CF4" s="1" t="s">
        <v>38</v>
      </c>
      <c r="CG4" s="1" t="s">
        <v>39</v>
      </c>
      <c r="CH4" s="1" t="s">
        <v>40</v>
      </c>
      <c r="CI4" s="1" t="s">
        <v>41</v>
      </c>
      <c r="CJ4" s="1" t="s">
        <v>42</v>
      </c>
      <c r="CK4" s="1" t="s">
        <v>43</v>
      </c>
      <c r="CL4" s="1" t="s">
        <v>44</v>
      </c>
      <c r="CM4" s="1" t="s">
        <v>45</v>
      </c>
      <c r="CN4" s="1" t="s">
        <v>46</v>
      </c>
      <c r="CO4" s="1" t="s">
        <v>47</v>
      </c>
      <c r="CP4" s="1" t="s">
        <v>48</v>
      </c>
      <c r="CQ4" s="1" t="s">
        <v>49</v>
      </c>
      <c r="CR4" s="1" t="s">
        <v>50</v>
      </c>
      <c r="CS4" s="1" t="s">
        <v>51</v>
      </c>
      <c r="CT4" s="1" t="s">
        <v>68</v>
      </c>
      <c r="CU4" s="1" t="s">
        <v>69</v>
      </c>
      <c r="CV4" s="1" t="s">
        <v>70</v>
      </c>
      <c r="CW4" s="1" t="s">
        <v>71</v>
      </c>
      <c r="CX4" s="1" t="s">
        <v>72</v>
      </c>
      <c r="CY4" s="1" t="s">
        <v>73</v>
      </c>
      <c r="CZ4" s="1" t="s">
        <v>74</v>
      </c>
      <c r="DA4" s="1" t="s">
        <v>75</v>
      </c>
      <c r="DB4" s="1" t="s">
        <v>76</v>
      </c>
      <c r="DC4" s="1" t="s">
        <v>77</v>
      </c>
      <c r="DD4" s="1" t="s">
        <v>78</v>
      </c>
      <c r="DE4" s="1" t="s">
        <v>79</v>
      </c>
      <c r="DF4" s="1" t="s">
        <v>80</v>
      </c>
      <c r="DG4" s="1" t="s">
        <v>81</v>
      </c>
      <c r="DH4" s="1" t="s">
        <v>82</v>
      </c>
      <c r="DI4" s="1" t="s">
        <v>83</v>
      </c>
      <c r="DJ4" s="1" t="s">
        <v>84</v>
      </c>
      <c r="DK4" s="1" t="s">
        <v>85</v>
      </c>
      <c r="DL4" s="1" t="s">
        <v>86</v>
      </c>
      <c r="DM4" s="1" t="s">
        <v>87</v>
      </c>
      <c r="DN4" s="1" t="s">
        <v>88</v>
      </c>
      <c r="DO4" s="1" t="s">
        <v>89</v>
      </c>
      <c r="DP4" s="1" t="s">
        <v>90</v>
      </c>
      <c r="DQ4" s="1" t="s">
        <v>91</v>
      </c>
      <c r="DR4" s="1" t="s">
        <v>92</v>
      </c>
      <c r="DS4" s="1" t="s">
        <v>93</v>
      </c>
      <c r="DT4" s="1" t="s">
        <v>94</v>
      </c>
      <c r="DU4" s="1" t="s">
        <v>95</v>
      </c>
      <c r="DV4" s="1" t="s">
        <v>96</v>
      </c>
      <c r="DW4" s="1" t="s">
        <v>97</v>
      </c>
      <c r="DX4" s="1" t="s">
        <v>98</v>
      </c>
      <c r="DY4" s="1" t="s">
        <v>99</v>
      </c>
      <c r="DZ4" s="1" t="s">
        <v>100</v>
      </c>
      <c r="EA4" s="1" t="s">
        <v>101</v>
      </c>
      <c r="EB4" s="1" t="s">
        <v>102</v>
      </c>
      <c r="EC4" s="1" t="s">
        <v>103</v>
      </c>
      <c r="ED4" s="1" t="s">
        <v>104</v>
      </c>
      <c r="EE4" s="1" t="s">
        <v>105</v>
      </c>
      <c r="EF4" s="1" t="s">
        <v>106</v>
      </c>
      <c r="EG4" s="1" t="s">
        <v>107</v>
      </c>
      <c r="EH4" s="1" t="s">
        <v>108</v>
      </c>
      <c r="EI4" s="1" t="s">
        <v>109</v>
      </c>
      <c r="EJ4" s="1" t="s">
        <v>110</v>
      </c>
      <c r="EK4" s="1" t="s">
        <v>111</v>
      </c>
      <c r="EL4" s="1" t="s">
        <v>112</v>
      </c>
      <c r="EM4" s="1" t="s">
        <v>113</v>
      </c>
      <c r="EN4" s="1" t="s">
        <v>114</v>
      </c>
      <c r="EO4" s="1" t="s">
        <v>115</v>
      </c>
      <c r="EP4" s="1" t="s">
        <v>116</v>
      </c>
      <c r="EQ4" s="1" t="s">
        <v>117</v>
      </c>
      <c r="ER4" s="1" t="s">
        <v>118</v>
      </c>
      <c r="ES4" s="1" t="s">
        <v>119</v>
      </c>
      <c r="ET4" s="1" t="s">
        <v>120</v>
      </c>
      <c r="EU4" s="1" t="s">
        <v>121</v>
      </c>
      <c r="EV4" s="1" t="s">
        <v>122</v>
      </c>
      <c r="EW4" s="1" t="s">
        <v>123</v>
      </c>
      <c r="EX4" s="1" t="s">
        <v>124</v>
      </c>
      <c r="EY4" s="1" t="s">
        <v>125</v>
      </c>
      <c r="EZ4" s="1" t="s">
        <v>126</v>
      </c>
      <c r="FA4" s="1" t="s">
        <v>127</v>
      </c>
      <c r="FB4" s="1" t="s">
        <v>128</v>
      </c>
      <c r="FC4" s="1" t="s">
        <v>129</v>
      </c>
      <c r="FD4" s="1" t="s">
        <v>18</v>
      </c>
      <c r="FE4" s="1" t="s">
        <v>130</v>
      </c>
      <c r="FF4" s="1" t="s">
        <v>131</v>
      </c>
      <c r="FG4" s="1" t="s">
        <v>132</v>
      </c>
      <c r="FH4" s="1" t="s">
        <v>18</v>
      </c>
      <c r="FI4" s="1" t="s">
        <v>133</v>
      </c>
      <c r="FJ4" s="1" t="s">
        <v>134</v>
      </c>
      <c r="FK4" s="1" t="s">
        <v>135</v>
      </c>
      <c r="FL4" s="1" t="s">
        <v>136</v>
      </c>
      <c r="FM4" s="1" t="s">
        <v>18</v>
      </c>
      <c r="FN4" s="1" t="s">
        <v>18</v>
      </c>
      <c r="FO4" s="1" t="s">
        <v>137</v>
      </c>
      <c r="FP4" s="1" t="s">
        <v>138</v>
      </c>
      <c r="FQ4" s="1" t="s">
        <v>139</v>
      </c>
      <c r="FR4" s="1" t="s">
        <v>140</v>
      </c>
      <c r="FS4" s="1" t="s">
        <v>141</v>
      </c>
      <c r="FT4" s="1" t="s">
        <v>142</v>
      </c>
      <c r="FU4" s="1" t="s">
        <v>143</v>
      </c>
      <c r="FV4" s="1" t="s">
        <v>144</v>
      </c>
      <c r="FW4" s="1" t="s">
        <v>145</v>
      </c>
      <c r="FX4" s="1" t="s">
        <v>146</v>
      </c>
      <c r="FY4" s="1" t="s">
        <v>147</v>
      </c>
      <c r="FZ4" s="1" t="s">
        <v>148</v>
      </c>
      <c r="GA4" s="1" t="s">
        <v>149</v>
      </c>
      <c r="GB4" s="1" t="s">
        <v>150</v>
      </c>
      <c r="GC4" s="1" t="s">
        <v>151</v>
      </c>
      <c r="GD4" s="1" t="s">
        <v>152</v>
      </c>
      <c r="GE4" s="1" t="s">
        <v>153</v>
      </c>
      <c r="GF4" s="1" t="s">
        <v>154</v>
      </c>
      <c r="GG4" s="1" t="s">
        <v>155</v>
      </c>
      <c r="GH4" s="1" t="s">
        <v>156</v>
      </c>
      <c r="GI4" s="1" t="s">
        <v>157</v>
      </c>
      <c r="GJ4" s="1" t="s">
        <v>158</v>
      </c>
      <c r="GK4" s="1" t="s">
        <v>159</v>
      </c>
      <c r="GL4" s="1" t="s">
        <v>160</v>
      </c>
      <c r="GM4" s="1" t="s">
        <v>161</v>
      </c>
      <c r="GN4" s="1" t="s">
        <v>162</v>
      </c>
      <c r="GO4" s="1" t="s">
        <v>163</v>
      </c>
      <c r="GP4" s="1" t="s">
        <v>164</v>
      </c>
      <c r="GQ4" s="1" t="s">
        <v>165</v>
      </c>
      <c r="GR4" s="1" t="s">
        <v>166</v>
      </c>
      <c r="GS4" s="1" t="s">
        <v>18</v>
      </c>
      <c r="GT4" s="1" t="s">
        <v>18</v>
      </c>
      <c r="GU4" s="1" t="s">
        <v>167</v>
      </c>
      <c r="GV4" s="1" t="s">
        <v>168</v>
      </c>
      <c r="GW4" s="1" t="s">
        <v>169</v>
      </c>
      <c r="GX4" s="1" t="s">
        <v>170</v>
      </c>
      <c r="GY4" s="1" t="s">
        <v>171</v>
      </c>
      <c r="GZ4" s="1" t="s">
        <v>18</v>
      </c>
      <c r="HA4" s="1" t="s">
        <v>172</v>
      </c>
      <c r="HB4" s="1" t="s">
        <v>18</v>
      </c>
      <c r="HC4" s="1" t="s">
        <v>18</v>
      </c>
      <c r="HD4" s="1" t="s">
        <v>18</v>
      </c>
      <c r="HE4" s="1" t="s">
        <v>18</v>
      </c>
      <c r="HF4" s="1" t="s">
        <v>18</v>
      </c>
      <c r="HG4" s="1" t="s">
        <v>18</v>
      </c>
      <c r="HH4" s="1" t="s">
        <v>18</v>
      </c>
      <c r="HI4" s="1" t="s">
        <v>18</v>
      </c>
      <c r="HJ4" s="1" t="s">
        <v>18</v>
      </c>
      <c r="HK4" s="1" t="s">
        <v>18</v>
      </c>
      <c r="HL4" s="1" t="s">
        <v>18</v>
      </c>
      <c r="HM4" s="1" t="s">
        <v>18</v>
      </c>
      <c r="HN4" s="1" t="s">
        <v>18</v>
      </c>
      <c r="HO4" s="1" t="s">
        <v>18</v>
      </c>
      <c r="HP4" s="1" t="s">
        <v>18</v>
      </c>
      <c r="HQ4" s="1" t="s">
        <v>18</v>
      </c>
      <c r="HR4" s="1" t="s">
        <v>173</v>
      </c>
      <c r="HS4" s="1" t="s">
        <v>174</v>
      </c>
      <c r="HT4" s="1" t="s">
        <v>175</v>
      </c>
      <c r="HU4" s="1" t="s">
        <v>176</v>
      </c>
      <c r="HV4" s="1" t="s">
        <v>177</v>
      </c>
      <c r="HW4" s="1" t="s">
        <v>178</v>
      </c>
      <c r="HX4" s="1" t="s">
        <v>179</v>
      </c>
      <c r="HY4" s="1" t="s">
        <v>180</v>
      </c>
      <c r="HZ4" s="1" t="s">
        <v>181</v>
      </c>
      <c r="IA4" s="1" t="s">
        <v>182</v>
      </c>
      <c r="IB4" s="1" t="s">
        <v>183</v>
      </c>
      <c r="IC4" s="1" t="s">
        <v>184</v>
      </c>
      <c r="ID4" s="1" t="s">
        <v>185</v>
      </c>
      <c r="IE4" s="1" t="s">
        <v>186</v>
      </c>
      <c r="IF4" s="1" t="s">
        <v>187</v>
      </c>
      <c r="IG4" s="1" t="s">
        <v>188</v>
      </c>
      <c r="IH4" s="1" t="s">
        <v>189</v>
      </c>
      <c r="II4" s="1" t="s">
        <v>190</v>
      </c>
      <c r="IJ4" s="1" t="s">
        <v>191</v>
      </c>
      <c r="IK4" s="1" t="s">
        <v>192</v>
      </c>
      <c r="IL4" s="1" t="s">
        <v>193</v>
      </c>
      <c r="IM4" s="1" t="s">
        <v>194</v>
      </c>
      <c r="IN4" s="1" t="s">
        <v>195</v>
      </c>
      <c r="IO4" s="1" t="s">
        <v>196</v>
      </c>
      <c r="IP4" s="1" t="s">
        <v>197</v>
      </c>
      <c r="IQ4" s="1" t="s">
        <v>198</v>
      </c>
      <c r="IR4" s="1" t="s">
        <v>199</v>
      </c>
      <c r="IS4" s="1" t="s">
        <v>200</v>
      </c>
      <c r="IT4" s="1" t="s">
        <v>201</v>
      </c>
      <c r="IU4" s="1" t="s">
        <v>202</v>
      </c>
      <c r="IV4" s="1" t="s">
        <v>203</v>
      </c>
      <c r="IW4" s="1" t="s">
        <v>204</v>
      </c>
      <c r="IX4" s="1" t="s">
        <v>205</v>
      </c>
      <c r="IY4" s="1" t="s">
        <v>206</v>
      </c>
      <c r="IZ4" s="1" t="s">
        <v>207</v>
      </c>
      <c r="JA4" s="1" t="s">
        <v>208</v>
      </c>
      <c r="JB4" s="1" t="s">
        <v>209</v>
      </c>
      <c r="JC4" s="1" t="s">
        <v>210</v>
      </c>
      <c r="JD4" s="1" t="s">
        <v>211</v>
      </c>
      <c r="JE4" s="1" t="s">
        <v>212</v>
      </c>
      <c r="JF4" s="1" t="s">
        <v>213</v>
      </c>
      <c r="JG4" s="1" t="s">
        <v>214</v>
      </c>
      <c r="JH4" s="1" t="s">
        <v>215</v>
      </c>
      <c r="JI4" s="1" t="s">
        <v>216</v>
      </c>
      <c r="JJ4" s="1" t="s">
        <v>217</v>
      </c>
      <c r="JK4" s="1" t="s">
        <v>218</v>
      </c>
      <c r="JL4" s="1" t="s">
        <v>219</v>
      </c>
      <c r="JM4" s="1" t="s">
        <v>220</v>
      </c>
      <c r="JN4" s="1" t="s">
        <v>221</v>
      </c>
      <c r="JO4" s="1" t="s">
        <v>222</v>
      </c>
      <c r="JP4" s="1" t="s">
        <v>223</v>
      </c>
      <c r="JQ4" s="1" t="s">
        <v>224</v>
      </c>
      <c r="JR4" s="1" t="s">
        <v>225</v>
      </c>
      <c r="JS4" s="1" t="s">
        <v>226</v>
      </c>
      <c r="JT4" s="1" t="s">
        <v>227</v>
      </c>
      <c r="JU4" s="1" t="s">
        <v>228</v>
      </c>
      <c r="JV4" s="1" t="s">
        <v>229</v>
      </c>
      <c r="JW4" s="1" t="s">
        <v>230</v>
      </c>
      <c r="JX4" s="1" t="s">
        <v>231</v>
      </c>
      <c r="JY4" s="1" t="s">
        <v>232</v>
      </c>
      <c r="JZ4" s="1" t="s">
        <v>233</v>
      </c>
      <c r="KA4" s="1" t="s">
        <v>234</v>
      </c>
      <c r="KB4" s="1" t="s">
        <v>235</v>
      </c>
      <c r="KC4" s="1" t="s">
        <v>236</v>
      </c>
      <c r="KD4" s="1" t="s">
        <v>237</v>
      </c>
      <c r="KE4" s="1" t="s">
        <v>238</v>
      </c>
      <c r="KF4" s="1" t="s">
        <v>239</v>
      </c>
      <c r="KG4" s="1" t="s">
        <v>240</v>
      </c>
      <c r="KH4" s="1" t="s">
        <v>241</v>
      </c>
      <c r="KI4" s="1" t="s">
        <v>242</v>
      </c>
      <c r="KJ4" s="1" t="s">
        <v>243</v>
      </c>
      <c r="KK4" s="1" t="s">
        <v>244</v>
      </c>
      <c r="KL4" s="1" t="s">
        <v>245</v>
      </c>
      <c r="KM4" s="1" t="s">
        <v>246</v>
      </c>
      <c r="KN4" s="1" t="s">
        <v>247</v>
      </c>
      <c r="KO4" s="1" t="s">
        <v>248</v>
      </c>
      <c r="KP4" s="1" t="s">
        <v>249</v>
      </c>
      <c r="KQ4" s="1" t="s">
        <v>250</v>
      </c>
      <c r="KR4" s="1" t="s">
        <v>251</v>
      </c>
      <c r="KS4" s="1" t="s">
        <v>252</v>
      </c>
      <c r="KT4" s="1" t="s">
        <v>253</v>
      </c>
      <c r="KU4" s="1" t="s">
        <v>254</v>
      </c>
      <c r="KV4" s="1" t="s">
        <v>255</v>
      </c>
      <c r="KW4" s="1" t="s">
        <v>256</v>
      </c>
      <c r="KX4" s="1" t="s">
        <v>257</v>
      </c>
      <c r="KY4" s="1" t="s">
        <v>258</v>
      </c>
      <c r="KZ4" s="1" t="s">
        <v>259</v>
      </c>
      <c r="LA4" s="1" t="s">
        <v>260</v>
      </c>
      <c r="LB4" s="1" t="s">
        <v>261</v>
      </c>
      <c r="LC4" s="1" t="s">
        <v>262</v>
      </c>
      <c r="LD4" s="1" t="s">
        <v>263</v>
      </c>
      <c r="LE4" s="1" t="s">
        <v>264</v>
      </c>
      <c r="LF4" s="1" t="s">
        <v>265</v>
      </c>
      <c r="LG4" s="1" t="s">
        <v>266</v>
      </c>
      <c r="LH4" s="1" t="s">
        <v>267</v>
      </c>
      <c r="LI4" s="1" t="s">
        <v>268</v>
      </c>
      <c r="LJ4" s="1" t="s">
        <v>269</v>
      </c>
      <c r="LK4" s="1" t="s">
        <v>270</v>
      </c>
      <c r="LL4" s="1" t="s">
        <v>271</v>
      </c>
      <c r="LM4" s="1" t="s">
        <v>272</v>
      </c>
      <c r="LN4" s="1" t="s">
        <v>273</v>
      </c>
      <c r="LO4" s="1" t="s">
        <v>274</v>
      </c>
      <c r="LP4" s="1" t="s">
        <v>275</v>
      </c>
      <c r="LQ4" s="1" t="s">
        <v>276</v>
      </c>
      <c r="LR4" s="1" t="s">
        <v>277</v>
      </c>
      <c r="LS4" s="1" t="s">
        <v>278</v>
      </c>
      <c r="LT4" s="1" t="s">
        <v>279</v>
      </c>
      <c r="LU4" s="1" t="s">
        <v>280</v>
      </c>
      <c r="LV4" s="1" t="s">
        <v>281</v>
      </c>
      <c r="LW4" s="1" t="s">
        <v>282</v>
      </c>
      <c r="LX4" s="1" t="s">
        <v>283</v>
      </c>
      <c r="LY4" s="1" t="s">
        <v>284</v>
      </c>
      <c r="LZ4" s="1" t="s">
        <v>285</v>
      </c>
      <c r="MA4" s="1" t="s">
        <v>286</v>
      </c>
      <c r="MB4" s="1" t="s">
        <v>287</v>
      </c>
      <c r="MC4" s="1" t="s">
        <v>288</v>
      </c>
      <c r="MD4" s="1" t="s">
        <v>289</v>
      </c>
      <c r="ME4" s="1" t="s">
        <v>290</v>
      </c>
      <c r="MF4" s="1" t="s">
        <v>291</v>
      </c>
      <c r="MG4" s="1" t="s">
        <v>292</v>
      </c>
      <c r="MH4" s="1" t="s">
        <v>293</v>
      </c>
      <c r="MI4" s="1" t="s">
        <v>294</v>
      </c>
      <c r="MJ4" s="1" t="s">
        <v>295</v>
      </c>
      <c r="MK4" s="1" t="s">
        <v>296</v>
      </c>
      <c r="ML4" s="1" t="s">
        <v>297</v>
      </c>
      <c r="MM4" s="1" t="s">
        <v>298</v>
      </c>
      <c r="MN4" s="1" t="s">
        <v>299</v>
      </c>
      <c r="MO4" s="1" t="s">
        <v>300</v>
      </c>
      <c r="MP4" s="1" t="s">
        <v>18</v>
      </c>
      <c r="MQ4" s="1" t="s">
        <v>18</v>
      </c>
      <c r="MR4" s="1" t="s">
        <v>18</v>
      </c>
      <c r="MS4" s="1" t="s">
        <v>18</v>
      </c>
      <c r="MT4" s="1" t="s">
        <v>18</v>
      </c>
      <c r="MU4" s="1" t="s">
        <v>18</v>
      </c>
      <c r="MV4" s="1" t="s">
        <v>18</v>
      </c>
      <c r="MW4" s="1" t="s">
        <v>18</v>
      </c>
      <c r="MX4" s="1" t="s">
        <v>18</v>
      </c>
      <c r="MY4" s="1" t="s">
        <v>18</v>
      </c>
      <c r="MZ4" s="1" t="s">
        <v>18</v>
      </c>
      <c r="NA4" s="1" t="s">
        <v>18</v>
      </c>
      <c r="NB4" s="1" t="s">
        <v>18</v>
      </c>
      <c r="NC4" s="1" t="s">
        <v>18</v>
      </c>
      <c r="ND4" s="1" t="s">
        <v>18</v>
      </c>
      <c r="NE4" s="1" t="s">
        <v>18</v>
      </c>
      <c r="NF4" s="1" t="s">
        <v>301</v>
      </c>
      <c r="NG4" s="1" t="s">
        <v>302</v>
      </c>
      <c r="NH4" s="1" t="s">
        <v>303</v>
      </c>
      <c r="NI4" s="1" t="s">
        <v>304</v>
      </c>
      <c r="NJ4" s="1" t="s">
        <v>305</v>
      </c>
      <c r="NK4" s="1" t="s">
        <v>306</v>
      </c>
      <c r="NL4" s="1" t="s">
        <v>307</v>
      </c>
      <c r="NM4" s="1" t="s">
        <v>308</v>
      </c>
      <c r="NN4" s="1" t="s">
        <v>309</v>
      </c>
      <c r="NO4" s="1" t="s">
        <v>310</v>
      </c>
      <c r="NP4" s="1" t="s">
        <v>311</v>
      </c>
      <c r="NQ4" s="1" t="s">
        <v>312</v>
      </c>
      <c r="NR4" s="1" t="s">
        <v>313</v>
      </c>
      <c r="NS4" s="1" t="s">
        <v>314</v>
      </c>
      <c r="NT4" s="1" t="s">
        <v>315</v>
      </c>
      <c r="NU4" s="1" t="s">
        <v>316</v>
      </c>
      <c r="NV4" s="1" t="s">
        <v>317</v>
      </c>
      <c r="NW4" s="1" t="s">
        <v>318</v>
      </c>
      <c r="NX4" s="1" t="s">
        <v>319</v>
      </c>
      <c r="NY4" s="1" t="s">
        <v>320</v>
      </c>
      <c r="NZ4" s="1" t="s">
        <v>321</v>
      </c>
      <c r="OA4" s="1" t="s">
        <v>322</v>
      </c>
      <c r="OB4" s="1" t="s">
        <v>323</v>
      </c>
      <c r="OC4" s="1" t="s">
        <v>324</v>
      </c>
      <c r="OD4" s="1" t="s">
        <v>325</v>
      </c>
      <c r="OE4" s="1" t="s">
        <v>326</v>
      </c>
      <c r="OF4" s="1" t="s">
        <v>327</v>
      </c>
      <c r="OG4" s="1" t="s">
        <v>328</v>
      </c>
      <c r="OH4" s="1" t="s">
        <v>329</v>
      </c>
      <c r="OI4" s="1" t="s">
        <v>330</v>
      </c>
      <c r="OJ4" s="1" t="s">
        <v>331</v>
      </c>
      <c r="OK4" s="1" t="s">
        <v>332</v>
      </c>
      <c r="OL4" s="1" t="s">
        <v>333</v>
      </c>
      <c r="OM4" s="1" t="s">
        <v>334</v>
      </c>
      <c r="ON4" s="1" t="s">
        <v>335</v>
      </c>
      <c r="OO4" s="1" t="s">
        <v>336</v>
      </c>
      <c r="OP4" s="1" t="s">
        <v>337</v>
      </c>
      <c r="OQ4" s="1" t="s">
        <v>338</v>
      </c>
      <c r="OR4" s="1" t="s">
        <v>339</v>
      </c>
      <c r="OS4" s="1" t="s">
        <v>340</v>
      </c>
      <c r="OT4" s="1" t="s">
        <v>341</v>
      </c>
      <c r="OU4" s="1" t="s">
        <v>342</v>
      </c>
      <c r="OV4" s="1" t="s">
        <v>343</v>
      </c>
      <c r="OW4" s="1" t="s">
        <v>344</v>
      </c>
      <c r="OX4" s="1" t="s">
        <v>345</v>
      </c>
      <c r="OY4" s="1" t="s">
        <v>346</v>
      </c>
      <c r="OZ4" s="1" t="s">
        <v>347</v>
      </c>
      <c r="PA4" s="1" t="s">
        <v>348</v>
      </c>
      <c r="PB4" s="1" t="s">
        <v>349</v>
      </c>
      <c r="PC4" s="1" t="s">
        <v>350</v>
      </c>
      <c r="PD4" s="1" t="s">
        <v>351</v>
      </c>
      <c r="PE4" s="1" t="s">
        <v>352</v>
      </c>
      <c r="PF4" s="1" t="s">
        <v>353</v>
      </c>
      <c r="PG4" s="1" t="s">
        <v>354</v>
      </c>
      <c r="PH4" s="1" t="s">
        <v>355</v>
      </c>
      <c r="PI4" s="1" t="s">
        <v>356</v>
      </c>
      <c r="PJ4" s="1" t="s">
        <v>357</v>
      </c>
      <c r="PK4" s="1" t="s">
        <v>358</v>
      </c>
      <c r="PL4" s="1" t="s">
        <v>359</v>
      </c>
      <c r="PM4" s="1" t="s">
        <v>360</v>
      </c>
      <c r="PN4" s="1" t="s">
        <v>361</v>
      </c>
      <c r="PO4" s="1" t="s">
        <v>362</v>
      </c>
      <c r="PP4" s="1" t="s">
        <v>363</v>
      </c>
      <c r="PQ4" s="1" t="s">
        <v>364</v>
      </c>
      <c r="PR4" s="1" t="s">
        <v>365</v>
      </c>
      <c r="PS4" s="1" t="s">
        <v>366</v>
      </c>
      <c r="PT4" s="1" t="s">
        <v>367</v>
      </c>
      <c r="PU4" s="1" t="s">
        <v>368</v>
      </c>
      <c r="PV4" s="1" t="s">
        <v>369</v>
      </c>
      <c r="PW4" s="1" t="s">
        <v>370</v>
      </c>
      <c r="PX4" s="1" t="s">
        <v>371</v>
      </c>
      <c r="PY4" s="1" t="s">
        <v>372</v>
      </c>
      <c r="PZ4" s="1" t="s">
        <v>373</v>
      </c>
      <c r="QA4" s="1" t="s">
        <v>374</v>
      </c>
      <c r="QB4" s="1" t="s">
        <v>375</v>
      </c>
      <c r="QC4" s="1" t="s">
        <v>376</v>
      </c>
      <c r="QD4" s="1" t="s">
        <v>377</v>
      </c>
      <c r="QE4" s="1" t="s">
        <v>378</v>
      </c>
      <c r="QF4" s="1" t="s">
        <v>379</v>
      </c>
      <c r="QG4" s="1" t="s">
        <v>380</v>
      </c>
      <c r="QH4" s="1" t="s">
        <v>381</v>
      </c>
      <c r="QI4" s="1" t="s">
        <v>382</v>
      </c>
      <c r="QJ4" s="1" t="s">
        <v>383</v>
      </c>
      <c r="QK4" s="1" t="s">
        <v>384</v>
      </c>
      <c r="QL4" s="1" t="s">
        <v>385</v>
      </c>
      <c r="QM4" s="1" t="s">
        <v>386</v>
      </c>
      <c r="QN4" s="1" t="s">
        <v>387</v>
      </c>
      <c r="QO4" s="1" t="s">
        <v>388</v>
      </c>
      <c r="QP4" s="1" t="s">
        <v>389</v>
      </c>
      <c r="QQ4" s="1" t="s">
        <v>390</v>
      </c>
      <c r="QR4" s="1" t="s">
        <v>391</v>
      </c>
      <c r="QS4" s="1" t="s">
        <v>392</v>
      </c>
      <c r="QT4" s="1" t="s">
        <v>393</v>
      </c>
      <c r="QU4" s="1" t="s">
        <v>394</v>
      </c>
      <c r="QV4" s="1" t="s">
        <v>18</v>
      </c>
      <c r="QW4" s="1" t="s">
        <v>395</v>
      </c>
      <c r="QX4" s="1" t="s">
        <v>396</v>
      </c>
      <c r="QY4" s="1" t="s">
        <v>397</v>
      </c>
      <c r="QZ4" s="1" t="s">
        <v>398</v>
      </c>
      <c r="RA4" s="1" t="s">
        <v>399</v>
      </c>
      <c r="RB4" s="1" t="s">
        <v>400</v>
      </c>
      <c r="RC4" s="1" t="s">
        <v>401</v>
      </c>
      <c r="RD4" s="1" t="s">
        <v>402</v>
      </c>
      <c r="RE4" s="1" t="s">
        <v>403</v>
      </c>
      <c r="RF4" s="1" t="s">
        <v>404</v>
      </c>
      <c r="RG4" s="1" t="s">
        <v>405</v>
      </c>
      <c r="RH4" s="1" t="s">
        <v>406</v>
      </c>
      <c r="RI4" s="1" t="s">
        <v>407</v>
      </c>
      <c r="RJ4" s="1" t="s">
        <v>408</v>
      </c>
      <c r="RK4" s="1" t="s">
        <v>409</v>
      </c>
      <c r="RL4" s="1" t="s">
        <v>410</v>
      </c>
      <c r="RM4" s="1" t="s">
        <v>411</v>
      </c>
      <c r="RN4" s="1" t="s">
        <v>412</v>
      </c>
      <c r="RO4" s="1" t="s">
        <v>413</v>
      </c>
      <c r="RP4" s="1" t="s">
        <v>414</v>
      </c>
      <c r="RQ4" s="1" t="s">
        <v>415</v>
      </c>
      <c r="RR4" s="1" t="s">
        <v>416</v>
      </c>
      <c r="RS4" s="1" t="s">
        <v>417</v>
      </c>
      <c r="RT4" s="1" t="s">
        <v>418</v>
      </c>
      <c r="RU4" s="1" t="s">
        <v>419</v>
      </c>
      <c r="RV4" s="1" t="s">
        <v>420</v>
      </c>
      <c r="RW4" s="1" t="s">
        <v>421</v>
      </c>
      <c r="RX4" s="1" t="s">
        <v>422</v>
      </c>
      <c r="RY4" s="1" t="s">
        <v>423</v>
      </c>
      <c r="RZ4" s="1" t="s">
        <v>424</v>
      </c>
      <c r="SA4" s="1" t="s">
        <v>425</v>
      </c>
      <c r="SB4" s="1" t="s">
        <v>426</v>
      </c>
      <c r="SC4" s="1" t="s">
        <v>427</v>
      </c>
      <c r="SD4" s="1" t="s">
        <v>428</v>
      </c>
      <c r="SE4" s="1" t="s">
        <v>429</v>
      </c>
      <c r="SF4" s="1" t="s">
        <v>430</v>
      </c>
      <c r="SG4" s="1" t="s">
        <v>431</v>
      </c>
      <c r="SH4" s="1" t="s">
        <v>432</v>
      </c>
      <c r="SI4" s="1" t="s">
        <v>433</v>
      </c>
      <c r="SJ4" s="1" t="s">
        <v>434</v>
      </c>
      <c r="SK4" s="1" t="s">
        <v>435</v>
      </c>
      <c r="SL4" s="1" t="s">
        <v>436</v>
      </c>
      <c r="SM4" s="1" t="s">
        <v>437</v>
      </c>
      <c r="SN4" s="1" t="s">
        <v>438</v>
      </c>
      <c r="SO4" s="1" t="s">
        <v>439</v>
      </c>
      <c r="SP4" s="1" t="s">
        <v>440</v>
      </c>
      <c r="SQ4" s="1" t="s">
        <v>441</v>
      </c>
      <c r="SR4" s="1" t="s">
        <v>442</v>
      </c>
      <c r="SS4" s="1" t="s">
        <v>443</v>
      </c>
      <c r="ST4" s="1" t="s">
        <v>444</v>
      </c>
      <c r="SU4" s="1" t="s">
        <v>445</v>
      </c>
      <c r="SV4" s="1" t="s">
        <v>446</v>
      </c>
      <c r="SW4" s="1" t="s">
        <v>447</v>
      </c>
      <c r="SX4" s="1" t="s">
        <v>448</v>
      </c>
      <c r="SY4" s="1" t="s">
        <v>449</v>
      </c>
      <c r="SZ4" s="1" t="s">
        <v>450</v>
      </c>
      <c r="TA4" s="1" t="s">
        <v>451</v>
      </c>
      <c r="TB4" s="1" t="s">
        <v>452</v>
      </c>
      <c r="TC4" s="1" t="s">
        <v>453</v>
      </c>
      <c r="TD4" s="1" t="s">
        <v>454</v>
      </c>
      <c r="TE4" s="1" t="s">
        <v>455</v>
      </c>
      <c r="TF4" s="1" t="s">
        <v>456</v>
      </c>
      <c r="TG4" s="1" t="s">
        <v>457</v>
      </c>
      <c r="TH4" s="1" t="s">
        <v>458</v>
      </c>
      <c r="TI4" s="1" t="s">
        <v>459</v>
      </c>
      <c r="TJ4" s="1" t="s">
        <v>460</v>
      </c>
      <c r="TK4" s="1" t="s">
        <v>461</v>
      </c>
      <c r="TL4" s="1" t="s">
        <v>462</v>
      </c>
      <c r="TM4" s="1" t="s">
        <v>463</v>
      </c>
      <c r="TN4" s="1" t="s">
        <v>464</v>
      </c>
      <c r="TO4" s="1" t="s">
        <v>465</v>
      </c>
      <c r="TP4" s="1" t="s">
        <v>466</v>
      </c>
      <c r="TQ4" s="1" t="s">
        <v>467</v>
      </c>
      <c r="TR4" s="1" t="s">
        <v>468</v>
      </c>
      <c r="TS4" s="1" t="s">
        <v>469</v>
      </c>
      <c r="TT4" s="1" t="s">
        <v>470</v>
      </c>
      <c r="TU4" s="1" t="s">
        <v>471</v>
      </c>
      <c r="TV4" s="1" t="s">
        <v>472</v>
      </c>
      <c r="TW4" s="1" t="s">
        <v>473</v>
      </c>
      <c r="TX4" s="1" t="s">
        <v>474</v>
      </c>
      <c r="TY4" s="1" t="s">
        <v>475</v>
      </c>
      <c r="TZ4" s="1" t="s">
        <v>476</v>
      </c>
      <c r="UA4" s="1" t="s">
        <v>477</v>
      </c>
      <c r="UB4" s="1" t="s">
        <v>18</v>
      </c>
      <c r="UC4" s="1" t="s">
        <v>478</v>
      </c>
      <c r="UD4" s="1" t="s">
        <v>479</v>
      </c>
      <c r="UE4" s="1" t="s">
        <v>480</v>
      </c>
      <c r="UF4" s="1" t="s">
        <v>481</v>
      </c>
      <c r="UG4" s="1" t="s">
        <v>18</v>
      </c>
      <c r="UH4" s="1" t="s">
        <v>18</v>
      </c>
      <c r="UI4" s="1" t="s">
        <v>18</v>
      </c>
      <c r="UJ4" s="1" t="s">
        <v>482</v>
      </c>
      <c r="UK4" s="1" t="s">
        <v>483</v>
      </c>
      <c r="UL4" s="1" t="s">
        <v>484</v>
      </c>
      <c r="UM4" s="1" t="s">
        <v>485</v>
      </c>
      <c r="UN4" s="1" t="s">
        <v>18</v>
      </c>
      <c r="UO4" s="1" t="s">
        <v>486</v>
      </c>
      <c r="UP4" s="1" t="s">
        <v>444</v>
      </c>
      <c r="UQ4" s="1" t="s">
        <v>445</v>
      </c>
      <c r="UR4" s="1" t="s">
        <v>446</v>
      </c>
      <c r="US4" s="1" t="s">
        <v>447</v>
      </c>
      <c r="UT4" s="1" t="s">
        <v>448</v>
      </c>
      <c r="UU4" s="1" t="s">
        <v>449</v>
      </c>
      <c r="UV4" s="1" t="s">
        <v>450</v>
      </c>
      <c r="UW4" s="1" t="s">
        <v>451</v>
      </c>
      <c r="UX4" s="1" t="s">
        <v>452</v>
      </c>
      <c r="UY4" s="1" t="s">
        <v>453</v>
      </c>
      <c r="UZ4" s="1" t="s">
        <v>454</v>
      </c>
      <c r="VA4" s="1" t="s">
        <v>455</v>
      </c>
      <c r="VB4" s="1" t="s">
        <v>456</v>
      </c>
      <c r="VC4" s="1" t="s">
        <v>457</v>
      </c>
      <c r="VD4" s="1" t="s">
        <v>458</v>
      </c>
      <c r="VE4" s="1" t="s">
        <v>459</v>
      </c>
      <c r="VF4" s="1" t="s">
        <v>487</v>
      </c>
      <c r="VG4" s="1" t="s">
        <v>488</v>
      </c>
      <c r="VH4" s="1" t="s">
        <v>489</v>
      </c>
      <c r="VI4" s="1" t="s">
        <v>490</v>
      </c>
      <c r="VJ4" s="1" t="s">
        <v>491</v>
      </c>
      <c r="VK4" s="1" t="s">
        <v>492</v>
      </c>
      <c r="VL4" s="1" t="s">
        <v>493</v>
      </c>
      <c r="VM4" s="1" t="s">
        <v>494</v>
      </c>
      <c r="VN4" s="1" t="s">
        <v>495</v>
      </c>
      <c r="VO4" s="1" t="s">
        <v>496</v>
      </c>
      <c r="VP4" s="1" t="s">
        <v>497</v>
      </c>
      <c r="VQ4" s="1" t="s">
        <v>498</v>
      </c>
      <c r="VR4" s="1" t="s">
        <v>499</v>
      </c>
      <c r="VS4" s="1" t="s">
        <v>500</v>
      </c>
      <c r="VT4" s="1" t="s">
        <v>501</v>
      </c>
      <c r="VU4" s="1" t="s">
        <v>502</v>
      </c>
      <c r="VV4" s="1" t="s">
        <v>18</v>
      </c>
      <c r="VW4" s="1" t="s">
        <v>18</v>
      </c>
      <c r="VX4" s="1" t="s">
        <v>18</v>
      </c>
      <c r="VY4" s="1" t="s">
        <v>18</v>
      </c>
      <c r="VZ4" s="1" t="s">
        <v>18</v>
      </c>
      <c r="WA4" s="1" t="s">
        <v>18</v>
      </c>
      <c r="WB4" s="1" t="s">
        <v>18</v>
      </c>
      <c r="WC4" s="1" t="s">
        <v>18</v>
      </c>
      <c r="WD4" s="1" t="s">
        <v>18</v>
      </c>
      <c r="WE4" s="1" t="s">
        <v>18</v>
      </c>
      <c r="WF4" s="1" t="s">
        <v>18</v>
      </c>
      <c r="WG4" s="1" t="s">
        <v>18</v>
      </c>
      <c r="WH4" s="1" t="s">
        <v>18</v>
      </c>
      <c r="WI4" s="1" t="s">
        <v>18</v>
      </c>
      <c r="WJ4" s="1" t="s">
        <v>18</v>
      </c>
      <c r="WK4" s="1" t="s">
        <v>18</v>
      </c>
      <c r="WL4" s="1" t="s">
        <v>503</v>
      </c>
      <c r="WM4" s="1" t="s">
        <v>504</v>
      </c>
      <c r="WN4" s="1" t="s">
        <v>505</v>
      </c>
      <c r="WO4" s="1" t="s">
        <v>506</v>
      </c>
      <c r="WP4" s="1" t="s">
        <v>507</v>
      </c>
      <c r="WQ4" s="1" t="s">
        <v>508</v>
      </c>
      <c r="WR4" s="1" t="s">
        <v>509</v>
      </c>
      <c r="WS4" s="1" t="s">
        <v>510</v>
      </c>
      <c r="WT4" s="1" t="s">
        <v>511</v>
      </c>
      <c r="WU4" s="1" t="s">
        <v>512</v>
      </c>
      <c r="WV4" s="1" t="s">
        <v>513</v>
      </c>
      <c r="WW4" s="1" t="s">
        <v>514</v>
      </c>
      <c r="WX4" s="1" t="s">
        <v>515</v>
      </c>
      <c r="WY4" s="1" t="s">
        <v>516</v>
      </c>
      <c r="WZ4" s="1" t="s">
        <v>517</v>
      </c>
      <c r="XA4" s="1" t="s">
        <v>518</v>
      </c>
      <c r="XB4" s="1" t="s">
        <v>519</v>
      </c>
      <c r="XC4" s="1" t="s">
        <v>520</v>
      </c>
      <c r="XD4" s="1" t="s">
        <v>521</v>
      </c>
      <c r="XE4" s="1" t="s">
        <v>522</v>
      </c>
      <c r="XF4" s="1" t="s">
        <v>523</v>
      </c>
      <c r="XG4" s="1" t="s">
        <v>524</v>
      </c>
      <c r="XH4" s="1" t="s">
        <v>525</v>
      </c>
      <c r="XI4" s="1" t="s">
        <v>526</v>
      </c>
      <c r="XJ4" s="1" t="s">
        <v>527</v>
      </c>
      <c r="XK4" s="1" t="s">
        <v>528</v>
      </c>
      <c r="XL4" s="1" t="s">
        <v>529</v>
      </c>
      <c r="XM4" s="1" t="s">
        <v>530</v>
      </c>
      <c r="XN4" s="1" t="s">
        <v>531</v>
      </c>
      <c r="XO4" s="1" t="s">
        <v>532</v>
      </c>
      <c r="XP4" s="1" t="s">
        <v>533</v>
      </c>
      <c r="XQ4" s="1" t="s">
        <v>534</v>
      </c>
      <c r="XR4" s="1" t="s">
        <v>535</v>
      </c>
      <c r="XS4" s="1" t="s">
        <v>536</v>
      </c>
      <c r="XT4" s="1" t="s">
        <v>537</v>
      </c>
      <c r="XU4" s="1" t="s">
        <v>538</v>
      </c>
      <c r="XV4" s="1" t="s">
        <v>18</v>
      </c>
      <c r="XW4" s="1" t="s">
        <v>539</v>
      </c>
      <c r="XX4" s="1" t="s">
        <v>540</v>
      </c>
      <c r="XY4" s="1" t="s">
        <v>541</v>
      </c>
      <c r="XZ4" s="1" t="s">
        <v>542</v>
      </c>
      <c r="YA4" s="1" t="s">
        <v>543</v>
      </c>
      <c r="YB4" s="1" t="s">
        <v>544</v>
      </c>
      <c r="YC4" s="1" t="s">
        <v>545</v>
      </c>
      <c r="YD4" s="1" t="s">
        <v>546</v>
      </c>
      <c r="YE4" s="1" t="s">
        <v>547</v>
      </c>
      <c r="YF4" s="1" t="s">
        <v>548</v>
      </c>
      <c r="YG4" s="1" t="s">
        <v>549</v>
      </c>
      <c r="YH4" s="1" t="s">
        <v>550</v>
      </c>
      <c r="YI4" s="1" t="s">
        <v>551</v>
      </c>
      <c r="YJ4" s="1" t="s">
        <v>552</v>
      </c>
      <c r="YK4" s="1" t="s">
        <v>553</v>
      </c>
      <c r="YL4" s="1" t="s">
        <v>554</v>
      </c>
      <c r="YM4" s="1" t="s">
        <v>555</v>
      </c>
      <c r="YN4" s="1" t="s">
        <v>556</v>
      </c>
      <c r="YO4" s="1" t="s">
        <v>557</v>
      </c>
      <c r="YP4" s="1" t="s">
        <v>558</v>
      </c>
      <c r="YQ4" s="1" t="s">
        <v>559</v>
      </c>
      <c r="YR4" s="1" t="s">
        <v>560</v>
      </c>
      <c r="YS4" s="1" t="s">
        <v>561</v>
      </c>
      <c r="YT4" s="1" t="s">
        <v>562</v>
      </c>
      <c r="YU4" s="1" t="s">
        <v>563</v>
      </c>
      <c r="YV4" s="1" t="s">
        <v>564</v>
      </c>
      <c r="YW4" s="1" t="s">
        <v>565</v>
      </c>
      <c r="YX4" s="1" t="s">
        <v>566</v>
      </c>
      <c r="YY4" s="1" t="s">
        <v>567</v>
      </c>
      <c r="YZ4" s="1" t="s">
        <v>568</v>
      </c>
      <c r="ZA4" s="1" t="s">
        <v>569</v>
      </c>
      <c r="ZB4" s="1" t="s">
        <v>570</v>
      </c>
      <c r="ZC4" s="1" t="s">
        <v>571</v>
      </c>
      <c r="ZD4" s="1" t="s">
        <v>572</v>
      </c>
      <c r="ZE4" s="1" t="s">
        <v>573</v>
      </c>
      <c r="ZF4" s="1" t="s">
        <v>574</v>
      </c>
      <c r="ZG4" s="1" t="s">
        <v>575</v>
      </c>
      <c r="ZH4" s="1" t="s">
        <v>576</v>
      </c>
      <c r="ZI4" s="1" t="s">
        <v>577</v>
      </c>
      <c r="ZJ4" s="1" t="s">
        <v>578</v>
      </c>
      <c r="ZK4" s="1" t="s">
        <v>579</v>
      </c>
      <c r="ZL4" s="1" t="s">
        <v>580</v>
      </c>
      <c r="ZM4" s="1" t="s">
        <v>581</v>
      </c>
      <c r="ZN4" s="1" t="s">
        <v>582</v>
      </c>
      <c r="ZO4" s="1" t="s">
        <v>583</v>
      </c>
      <c r="ZP4" s="1" t="s">
        <v>584</v>
      </c>
      <c r="ZQ4" s="1" t="s">
        <v>585</v>
      </c>
      <c r="ZR4" s="1" t="s">
        <v>586</v>
      </c>
      <c r="ZS4" s="1" t="s">
        <v>587</v>
      </c>
      <c r="ZT4" s="1" t="s">
        <v>588</v>
      </c>
      <c r="ZU4" s="1" t="s">
        <v>589</v>
      </c>
      <c r="ZV4" s="1" t="s">
        <v>590</v>
      </c>
      <c r="ZW4" s="1" t="s">
        <v>591</v>
      </c>
      <c r="ZX4" s="1" t="s">
        <v>592</v>
      </c>
      <c r="ZY4" s="1" t="s">
        <v>593</v>
      </c>
      <c r="ZZ4" s="1" t="s">
        <v>594</v>
      </c>
      <c r="AAA4" s="1" t="s">
        <v>595</v>
      </c>
      <c r="AAB4" s="1" t="s">
        <v>596</v>
      </c>
      <c r="AAC4" s="1" t="s">
        <v>597</v>
      </c>
      <c r="AAD4" s="1" t="s">
        <v>598</v>
      </c>
      <c r="AAE4" s="1" t="s">
        <v>599</v>
      </c>
      <c r="AAF4" s="1" t="s">
        <v>600</v>
      </c>
      <c r="AAG4" s="1" t="s">
        <v>601</v>
      </c>
      <c r="AAH4" s="1" t="s">
        <v>602</v>
      </c>
      <c r="AAI4" s="1" t="s">
        <v>603</v>
      </c>
      <c r="AAJ4" s="1" t="s">
        <v>604</v>
      </c>
      <c r="AAK4" s="1" t="s">
        <v>605</v>
      </c>
      <c r="AAL4" s="1" t="s">
        <v>606</v>
      </c>
      <c r="AAM4" s="1" t="s">
        <v>607</v>
      </c>
      <c r="AAN4" s="1" t="s">
        <v>608</v>
      </c>
      <c r="AAO4" s="1" t="s">
        <v>609</v>
      </c>
      <c r="AAP4" s="1" t="s">
        <v>610</v>
      </c>
      <c r="AAQ4" s="1" t="s">
        <v>611</v>
      </c>
      <c r="AAR4" s="1" t="s">
        <v>612</v>
      </c>
      <c r="AAS4" s="1" t="s">
        <v>613</v>
      </c>
      <c r="AAT4" s="1" t="s">
        <v>614</v>
      </c>
      <c r="AAU4" s="1" t="s">
        <v>615</v>
      </c>
      <c r="AAV4" s="1" t="s">
        <v>616</v>
      </c>
      <c r="AAW4" s="1" t="s">
        <v>617</v>
      </c>
      <c r="AAX4" s="1" t="s">
        <v>618</v>
      </c>
      <c r="AAY4" s="1" t="s">
        <v>619</v>
      </c>
      <c r="AAZ4" s="1" t="s">
        <v>620</v>
      </c>
      <c r="ABA4" s="1" t="s">
        <v>621</v>
      </c>
      <c r="ABB4" s="1" t="s">
        <v>622</v>
      </c>
      <c r="ABC4" s="1" t="s">
        <v>623</v>
      </c>
      <c r="ABD4" s="1" t="s">
        <v>624</v>
      </c>
      <c r="ABE4" s="1" t="s">
        <v>625</v>
      </c>
      <c r="ABF4" s="1" t="s">
        <v>626</v>
      </c>
      <c r="ABG4" s="1" t="s">
        <v>627</v>
      </c>
      <c r="ABH4" s="1" t="s">
        <v>628</v>
      </c>
      <c r="ABI4" s="1" t="s">
        <v>629</v>
      </c>
      <c r="ABJ4" s="1" t="s">
        <v>18</v>
      </c>
      <c r="ABK4" s="1" t="s">
        <v>18</v>
      </c>
      <c r="ABL4" s="1" t="s">
        <v>18</v>
      </c>
      <c r="ABM4" s="1" t="s">
        <v>18</v>
      </c>
      <c r="ABN4" s="1" t="s">
        <v>18</v>
      </c>
      <c r="ABO4" s="1" t="s">
        <v>18</v>
      </c>
      <c r="ABP4" s="1" t="s">
        <v>18</v>
      </c>
      <c r="ABQ4" s="1" t="s">
        <v>18</v>
      </c>
      <c r="ABR4" s="1" t="s">
        <v>18</v>
      </c>
      <c r="ABS4" s="1" t="s">
        <v>18</v>
      </c>
      <c r="ABT4" s="1" t="s">
        <v>18</v>
      </c>
      <c r="ABU4" s="1" t="s">
        <v>18</v>
      </c>
      <c r="ABV4" s="1" t="s">
        <v>18</v>
      </c>
      <c r="ABW4" s="1" t="s">
        <v>18</v>
      </c>
      <c r="ABX4" s="1" t="s">
        <v>18</v>
      </c>
      <c r="ABY4" s="1" t="s">
        <v>18</v>
      </c>
      <c r="ABZ4" s="1" t="s">
        <v>630</v>
      </c>
      <c r="ACA4" s="1" t="s">
        <v>631</v>
      </c>
      <c r="ACB4" s="1" t="s">
        <v>632</v>
      </c>
      <c r="ACC4" s="1" t="s">
        <v>633</v>
      </c>
      <c r="ACD4" s="1" t="s">
        <v>634</v>
      </c>
      <c r="ACE4" s="1" t="s">
        <v>635</v>
      </c>
      <c r="ACF4" s="1" t="s">
        <v>636</v>
      </c>
      <c r="ACG4" s="1" t="s">
        <v>637</v>
      </c>
      <c r="ACH4" s="1" t="s">
        <v>638</v>
      </c>
      <c r="ACI4" s="1" t="s">
        <v>639</v>
      </c>
      <c r="ACJ4" s="1" t="s">
        <v>640</v>
      </c>
      <c r="ACK4" s="1" t="s">
        <v>641</v>
      </c>
      <c r="ACL4" s="1" t="s">
        <v>642</v>
      </c>
      <c r="ACM4" s="1" t="s">
        <v>643</v>
      </c>
      <c r="ACN4" s="1" t="s">
        <v>644</v>
      </c>
      <c r="ACO4" s="1" t="s">
        <v>645</v>
      </c>
      <c r="ACP4" s="1" t="s">
        <v>646</v>
      </c>
      <c r="ACQ4" s="1" t="s">
        <v>647</v>
      </c>
      <c r="ACR4" s="1" t="s">
        <v>648</v>
      </c>
      <c r="ACS4" s="1" t="s">
        <v>649</v>
      </c>
      <c r="ACT4" s="1" t="s">
        <v>650</v>
      </c>
      <c r="ACU4" s="1" t="s">
        <v>651</v>
      </c>
      <c r="ACV4" s="1" t="s">
        <v>652</v>
      </c>
      <c r="ACW4" s="1" t="s">
        <v>653</v>
      </c>
      <c r="ACX4" s="1" t="s">
        <v>654</v>
      </c>
      <c r="ACY4" s="1" t="s">
        <v>655</v>
      </c>
      <c r="ACZ4" s="1" t="s">
        <v>656</v>
      </c>
      <c r="ADA4" s="1" t="s">
        <v>657</v>
      </c>
      <c r="ADB4" s="1" t="s">
        <v>658</v>
      </c>
      <c r="ADC4" s="1" t="s">
        <v>659</v>
      </c>
      <c r="ADD4" s="1" t="s">
        <v>660</v>
      </c>
      <c r="ADE4" s="1" t="s">
        <v>661</v>
      </c>
      <c r="ADF4" s="1" t="s">
        <v>18</v>
      </c>
      <c r="ADG4" s="1" t="s">
        <v>18</v>
      </c>
      <c r="ADH4" s="1" t="s">
        <v>18</v>
      </c>
      <c r="ADI4" s="1" t="s">
        <v>18</v>
      </c>
      <c r="ADJ4" s="1" t="s">
        <v>18</v>
      </c>
      <c r="ADK4" s="1" t="s">
        <v>18</v>
      </c>
      <c r="ADL4" s="1" t="s">
        <v>18</v>
      </c>
      <c r="ADM4" s="1" t="s">
        <v>18</v>
      </c>
      <c r="ADN4" s="1" t="s">
        <v>18</v>
      </c>
      <c r="ADO4" s="1" t="s">
        <v>18</v>
      </c>
      <c r="ADP4" s="1" t="s">
        <v>18</v>
      </c>
      <c r="ADQ4" s="1" t="s">
        <v>18</v>
      </c>
      <c r="ADR4" s="1" t="s">
        <v>18</v>
      </c>
      <c r="ADS4" s="1" t="s">
        <v>18</v>
      </c>
      <c r="ADT4" s="1" t="s">
        <v>18</v>
      </c>
      <c r="ADU4" s="1" t="s">
        <v>18</v>
      </c>
      <c r="ADV4" s="1" t="s">
        <v>662</v>
      </c>
      <c r="ADW4" s="1" t="s">
        <v>663</v>
      </c>
      <c r="ADX4" s="1" t="s">
        <v>18</v>
      </c>
      <c r="ADY4" s="1" t="s">
        <v>664</v>
      </c>
      <c r="ADZ4" s="1" t="s">
        <v>665</v>
      </c>
      <c r="AEA4" s="1" t="s">
        <v>18</v>
      </c>
      <c r="AEB4" s="1" t="s">
        <v>666</v>
      </c>
      <c r="AEC4" s="1" t="s">
        <v>18</v>
      </c>
      <c r="AED4" s="1" t="s">
        <v>18</v>
      </c>
      <c r="AEE4" s="1" t="s">
        <v>18</v>
      </c>
      <c r="AEF4" s="1" t="s">
        <v>667</v>
      </c>
      <c r="AEG4" s="1" t="s">
        <v>668</v>
      </c>
      <c r="AEH4" s="1" t="s">
        <v>669</v>
      </c>
      <c r="AEI4" s="1" t="s">
        <v>670</v>
      </c>
      <c r="AEJ4" s="1" t="s">
        <v>18</v>
      </c>
      <c r="AEK4" s="1" t="s">
        <v>671</v>
      </c>
      <c r="AEL4" s="1" t="s">
        <v>18</v>
      </c>
      <c r="AEM4" s="1" t="s">
        <v>18</v>
      </c>
      <c r="AEN4" s="1" t="s">
        <v>18</v>
      </c>
      <c r="AEO4" s="1" t="s">
        <v>18</v>
      </c>
      <c r="AEP4" s="1" t="s">
        <v>18</v>
      </c>
      <c r="AEQ4" s="1" t="s">
        <v>18</v>
      </c>
      <c r="AER4" s="1" t="s">
        <v>18</v>
      </c>
      <c r="AES4" s="1" t="s">
        <v>18</v>
      </c>
      <c r="AET4" s="1" t="s">
        <v>18</v>
      </c>
      <c r="AEU4" s="1" t="s">
        <v>18</v>
      </c>
      <c r="AEV4" s="1" t="s">
        <v>18</v>
      </c>
      <c r="AEW4" s="1" t="s">
        <v>18</v>
      </c>
      <c r="AEX4" s="1" t="s">
        <v>18</v>
      </c>
      <c r="AEY4" s="1" t="s">
        <v>18</v>
      </c>
      <c r="AEZ4" s="1" t="s">
        <v>18</v>
      </c>
      <c r="AFA4" s="1" t="s">
        <v>18</v>
      </c>
      <c r="AFB4" s="1" t="s">
        <v>18</v>
      </c>
      <c r="AFC4" s="1" t="s">
        <v>18</v>
      </c>
      <c r="AFD4" s="1" t="s">
        <v>18</v>
      </c>
      <c r="AFE4" s="1" t="s">
        <v>18</v>
      </c>
      <c r="AFF4" s="1" t="s">
        <v>18</v>
      </c>
      <c r="AFG4" s="1" t="s">
        <v>18</v>
      </c>
      <c r="AFH4" s="1" t="s">
        <v>18</v>
      </c>
      <c r="AFI4" s="1" t="s">
        <v>18</v>
      </c>
      <c r="AFJ4" s="1" t="s">
        <v>18</v>
      </c>
      <c r="AFK4" s="1" t="s">
        <v>18</v>
      </c>
      <c r="AFL4" s="1" t="s">
        <v>18</v>
      </c>
      <c r="AFM4" s="1" t="s">
        <v>18</v>
      </c>
      <c r="AFN4" s="1" t="s">
        <v>18</v>
      </c>
      <c r="AFO4" s="1" t="s">
        <v>18</v>
      </c>
      <c r="AFP4" s="1" t="s">
        <v>18</v>
      </c>
      <c r="AFQ4" s="1" t="s">
        <v>18</v>
      </c>
      <c r="AFR4" s="1" t="s">
        <v>18</v>
      </c>
      <c r="AFS4" s="1" t="s">
        <v>18</v>
      </c>
      <c r="AFT4" s="1" t="s">
        <v>18</v>
      </c>
      <c r="AFU4" s="1" t="s">
        <v>18</v>
      </c>
      <c r="AFV4" s="1" t="s">
        <v>18</v>
      </c>
      <c r="AFW4" s="1" t="s">
        <v>18</v>
      </c>
      <c r="AFX4" s="1" t="s">
        <v>18</v>
      </c>
      <c r="AFY4" s="1" t="s">
        <v>18</v>
      </c>
      <c r="AFZ4" s="1" t="s">
        <v>18</v>
      </c>
      <c r="AGA4" s="1" t="s">
        <v>18</v>
      </c>
      <c r="AGB4" s="1" t="s">
        <v>18</v>
      </c>
      <c r="AGC4" s="1" t="s">
        <v>18</v>
      </c>
      <c r="AGD4" s="1" t="s">
        <v>18</v>
      </c>
      <c r="AGE4" s="1" t="s">
        <v>18</v>
      </c>
      <c r="AGF4" s="1" t="s">
        <v>18</v>
      </c>
      <c r="AGG4" s="1" t="s">
        <v>18</v>
      </c>
      <c r="AGH4" s="1" t="s">
        <v>672</v>
      </c>
      <c r="AGI4" s="1" t="s">
        <v>673</v>
      </c>
      <c r="AGJ4" s="1" t="s">
        <v>674</v>
      </c>
      <c r="AGK4" s="1" t="s">
        <v>675</v>
      </c>
      <c r="AGL4" s="1" t="s">
        <v>676</v>
      </c>
      <c r="AGM4" s="1" t="s">
        <v>677</v>
      </c>
      <c r="AGN4" s="1" t="s">
        <v>678</v>
      </c>
      <c r="AGO4" s="1" t="s">
        <v>679</v>
      </c>
      <c r="AGP4" s="1" t="s">
        <v>680</v>
      </c>
      <c r="AGQ4" s="1" t="s">
        <v>681</v>
      </c>
      <c r="AGR4" s="1" t="s">
        <v>682</v>
      </c>
      <c r="AGS4" s="1" t="s">
        <v>683</v>
      </c>
      <c r="AGT4" s="1" t="s">
        <v>684</v>
      </c>
      <c r="AGU4" s="1" t="s">
        <v>685</v>
      </c>
      <c r="AGV4" s="1" t="s">
        <v>686</v>
      </c>
      <c r="AGW4" s="1" t="s">
        <v>687</v>
      </c>
      <c r="AGX4" s="1" t="s">
        <v>688</v>
      </c>
      <c r="AGY4" s="1" t="s">
        <v>689</v>
      </c>
      <c r="AGZ4" s="1" t="s">
        <v>18</v>
      </c>
      <c r="AHA4" s="1" t="s">
        <v>690</v>
      </c>
      <c r="AHB4" s="1" t="s">
        <v>691</v>
      </c>
      <c r="AHC4" s="1" t="s">
        <v>692</v>
      </c>
      <c r="AHD4" s="1" t="s">
        <v>693</v>
      </c>
      <c r="AHE4" s="1" t="s">
        <v>18</v>
      </c>
      <c r="AHF4" s="1" t="s">
        <v>18</v>
      </c>
      <c r="AHG4" s="1" t="s">
        <v>18</v>
      </c>
      <c r="AHH4" s="1" t="s">
        <v>694</v>
      </c>
      <c r="AHI4" s="1" t="s">
        <v>695</v>
      </c>
      <c r="AHJ4" s="1" t="s">
        <v>696</v>
      </c>
      <c r="AHK4" s="1" t="s">
        <v>697</v>
      </c>
      <c r="AHL4" s="1" t="s">
        <v>18</v>
      </c>
      <c r="AHM4" s="1" t="s">
        <v>698</v>
      </c>
      <c r="AHN4" s="1" t="s">
        <v>18</v>
      </c>
      <c r="AHO4" s="1" t="s">
        <v>18</v>
      </c>
      <c r="AHP4" s="1" t="s">
        <v>18</v>
      </c>
      <c r="AHQ4" s="1" t="s">
        <v>18</v>
      </c>
      <c r="AHR4" s="1" t="s">
        <v>18</v>
      </c>
      <c r="AHS4" s="1" t="s">
        <v>18</v>
      </c>
      <c r="AHT4" s="1" t="s">
        <v>18</v>
      </c>
      <c r="AHU4" s="1" t="s">
        <v>18</v>
      </c>
      <c r="AHV4" s="1" t="s">
        <v>18</v>
      </c>
      <c r="AHW4" s="1" t="s">
        <v>18</v>
      </c>
      <c r="AHX4" s="1" t="s">
        <v>18</v>
      </c>
      <c r="AHY4" s="1" t="s">
        <v>18</v>
      </c>
      <c r="AHZ4" s="1" t="s">
        <v>18</v>
      </c>
      <c r="AIA4" s="1" t="s">
        <v>18</v>
      </c>
      <c r="AIB4" s="1" t="s">
        <v>18</v>
      </c>
      <c r="AIC4" s="1" t="s">
        <v>18</v>
      </c>
      <c r="AID4" s="1" t="s">
        <v>699</v>
      </c>
      <c r="AIE4" s="1" t="s">
        <v>700</v>
      </c>
      <c r="AIF4" s="1" t="s">
        <v>18</v>
      </c>
      <c r="AIG4" s="1" t="s">
        <v>701</v>
      </c>
      <c r="AIH4" s="1" t="s">
        <v>702</v>
      </c>
      <c r="AII4" s="1" t="s">
        <v>703</v>
      </c>
      <c r="AIJ4" s="1" t="s">
        <v>704</v>
      </c>
      <c r="AIK4" s="1" t="s">
        <v>18</v>
      </c>
      <c r="AIL4" s="1" t="s">
        <v>18</v>
      </c>
      <c r="AIM4" s="1" t="s">
        <v>18</v>
      </c>
      <c r="AIN4" s="1" t="s">
        <v>705</v>
      </c>
      <c r="AIO4" s="1" t="s">
        <v>706</v>
      </c>
      <c r="AIP4" s="1" t="s">
        <v>707</v>
      </c>
      <c r="AIQ4" s="1" t="s">
        <v>708</v>
      </c>
      <c r="AIR4" s="1" t="s">
        <v>18</v>
      </c>
      <c r="AIS4" s="1" t="s">
        <v>709</v>
      </c>
      <c r="AIT4" s="1" t="s">
        <v>710</v>
      </c>
      <c r="AIU4" s="1" t="s">
        <v>711</v>
      </c>
      <c r="AIV4" s="1" t="s">
        <v>18</v>
      </c>
      <c r="AIW4" s="1" t="s">
        <v>712</v>
      </c>
      <c r="AIX4" s="1" t="s">
        <v>713</v>
      </c>
      <c r="AIY4" s="1" t="s">
        <v>714</v>
      </c>
      <c r="AIZ4" s="1" t="s">
        <v>715</v>
      </c>
      <c r="AJA4" s="1" t="s">
        <v>18</v>
      </c>
      <c r="AJB4" s="1" t="s">
        <v>18</v>
      </c>
      <c r="AJC4" s="1" t="s">
        <v>18</v>
      </c>
      <c r="AJD4" s="1" t="s">
        <v>716</v>
      </c>
      <c r="AJE4" s="1" t="s">
        <v>717</v>
      </c>
      <c r="AJF4" s="1" t="s">
        <v>718</v>
      </c>
      <c r="AJG4" s="1" t="s">
        <v>719</v>
      </c>
      <c r="AJH4" s="1" t="s">
        <v>18</v>
      </c>
      <c r="AJI4" s="1" t="s">
        <v>720</v>
      </c>
      <c r="AJJ4" s="1" t="s">
        <v>18</v>
      </c>
      <c r="AJK4" s="1" t="s">
        <v>18</v>
      </c>
      <c r="AJL4" s="1" t="s">
        <v>18</v>
      </c>
      <c r="AJM4" s="1" t="s">
        <v>18</v>
      </c>
      <c r="AJN4" s="1" t="s">
        <v>18</v>
      </c>
      <c r="AJO4" s="1" t="s">
        <v>18</v>
      </c>
      <c r="AJP4" s="1" t="s">
        <v>18</v>
      </c>
      <c r="AJQ4" s="1" t="s">
        <v>18</v>
      </c>
      <c r="AJR4" s="1" t="s">
        <v>18</v>
      </c>
      <c r="AJS4" s="1" t="s">
        <v>18</v>
      </c>
      <c r="AJT4" s="1" t="s">
        <v>18</v>
      </c>
      <c r="AJU4" s="1" t="s">
        <v>18</v>
      </c>
      <c r="AJV4" s="1" t="s">
        <v>18</v>
      </c>
      <c r="AJW4" s="1" t="s">
        <v>18</v>
      </c>
      <c r="AJX4" s="1" t="s">
        <v>18</v>
      </c>
      <c r="AJY4" s="1" t="s">
        <v>18</v>
      </c>
      <c r="AJZ4" s="1" t="s">
        <v>18</v>
      </c>
      <c r="AKA4" s="1" t="s">
        <v>18</v>
      </c>
      <c r="AKB4" s="1" t="s">
        <v>18</v>
      </c>
      <c r="AKC4" s="1" t="s">
        <v>18</v>
      </c>
      <c r="AKD4" s="1" t="s">
        <v>18</v>
      </c>
      <c r="AKE4" s="1" t="s">
        <v>18</v>
      </c>
      <c r="AKF4" s="1" t="s">
        <v>18</v>
      </c>
      <c r="AKG4" s="1" t="s">
        <v>18</v>
      </c>
      <c r="AKH4" s="1" t="s">
        <v>18</v>
      </c>
      <c r="AKI4" s="1" t="s">
        <v>18</v>
      </c>
      <c r="AKJ4" s="1" t="s">
        <v>18</v>
      </c>
      <c r="AKK4" s="1" t="s">
        <v>18</v>
      </c>
      <c r="AKL4" s="1" t="s">
        <v>18</v>
      </c>
      <c r="AKM4" s="1" t="s">
        <v>18</v>
      </c>
      <c r="AKN4" s="1" t="s">
        <v>18</v>
      </c>
      <c r="AKO4" s="1" t="s">
        <v>18</v>
      </c>
      <c r="AKP4" s="1" t="s">
        <v>721</v>
      </c>
      <c r="AKQ4" s="1" t="s">
        <v>722</v>
      </c>
      <c r="AKR4" s="1" t="s">
        <v>723</v>
      </c>
      <c r="AKS4" s="1" t="s">
        <v>724</v>
      </c>
      <c r="AKT4" s="1" t="s">
        <v>725</v>
      </c>
      <c r="AKU4" s="1" t="s">
        <v>726</v>
      </c>
      <c r="AKV4" s="1" t="s">
        <v>727</v>
      </c>
      <c r="AKW4" s="1" t="s">
        <v>18</v>
      </c>
      <c r="AKX4" s="1" t="s">
        <v>18</v>
      </c>
      <c r="AKY4" s="1" t="s">
        <v>728</v>
      </c>
      <c r="AKZ4" s="1" t="s">
        <v>729</v>
      </c>
      <c r="ALA4" s="1" t="s">
        <v>730</v>
      </c>
      <c r="ALB4" s="1" t="s">
        <v>731</v>
      </c>
      <c r="ALC4" s="1" t="s">
        <v>732</v>
      </c>
      <c r="ALD4" s="1" t="s">
        <v>733</v>
      </c>
      <c r="ALE4" s="1" t="s">
        <v>734</v>
      </c>
      <c r="ALF4" s="1" t="s">
        <v>18</v>
      </c>
      <c r="ALG4" s="1" t="s">
        <v>18</v>
      </c>
      <c r="ALH4" s="1" t="s">
        <v>18</v>
      </c>
      <c r="ALI4" s="1" t="s">
        <v>18</v>
      </c>
      <c r="ALJ4" s="1" t="s">
        <v>18</v>
      </c>
      <c r="ALK4" s="1" t="s">
        <v>18</v>
      </c>
      <c r="ALL4" s="1" t="s">
        <v>18</v>
      </c>
      <c r="ALM4" s="1" t="s">
        <v>18</v>
      </c>
      <c r="ALN4" s="1" t="s">
        <v>18</v>
      </c>
      <c r="ALO4" s="1" t="s">
        <v>18</v>
      </c>
      <c r="ALP4" s="1" t="s">
        <v>18</v>
      </c>
      <c r="ALQ4" s="1" t="s">
        <v>18</v>
      </c>
      <c r="ALR4" s="1" t="s">
        <v>18</v>
      </c>
      <c r="ALS4" s="1" t="s">
        <v>18</v>
      </c>
      <c r="ALT4" s="1" t="s">
        <v>18</v>
      </c>
      <c r="ALU4" s="1" t="s">
        <v>18</v>
      </c>
      <c r="ALV4" s="1" t="s">
        <v>735</v>
      </c>
      <c r="ALW4" s="1" t="s">
        <v>736</v>
      </c>
      <c r="ALX4" s="1" t="s">
        <v>737</v>
      </c>
      <c r="ALY4" s="1" t="s">
        <v>738</v>
      </c>
      <c r="ALZ4" s="1" t="s">
        <v>739</v>
      </c>
      <c r="AMA4" s="1" t="s">
        <v>740</v>
      </c>
      <c r="AMB4" s="1" t="s">
        <v>741</v>
      </c>
      <c r="AMC4" s="1" t="s">
        <v>742</v>
      </c>
      <c r="AMD4" s="1" t="s">
        <v>743</v>
      </c>
      <c r="AME4" s="1" t="s">
        <v>744</v>
      </c>
      <c r="AMF4" s="1" t="s">
        <v>745</v>
      </c>
      <c r="AMG4" s="1" t="s">
        <v>746</v>
      </c>
      <c r="AMH4" s="1" t="s">
        <v>747</v>
      </c>
      <c r="AMI4" s="1" t="s">
        <v>748</v>
      </c>
      <c r="AMJ4" s="1" t="s">
        <v>749</v>
      </c>
      <c r="AMK4" s="1" t="s">
        <v>750</v>
      </c>
      <c r="AML4" s="1" t="s">
        <v>751</v>
      </c>
      <c r="AMM4" s="1" t="s">
        <v>752</v>
      </c>
      <c r="AMN4" s="1" t="s">
        <v>753</v>
      </c>
      <c r="AMO4" s="1" t="s">
        <v>754</v>
      </c>
      <c r="AMP4" s="1" t="s">
        <v>755</v>
      </c>
      <c r="AMQ4" s="1" t="s">
        <v>756</v>
      </c>
      <c r="AMR4" s="1" t="s">
        <v>757</v>
      </c>
      <c r="AMS4" s="1" t="s">
        <v>758</v>
      </c>
      <c r="AMT4" s="1" t="s">
        <v>759</v>
      </c>
      <c r="AMU4" s="1" t="s">
        <v>760</v>
      </c>
      <c r="AMV4" s="1" t="s">
        <v>761</v>
      </c>
      <c r="AMW4" s="1" t="s">
        <v>762</v>
      </c>
      <c r="AMX4" s="1" t="s">
        <v>763</v>
      </c>
      <c r="AMY4" s="1" t="s">
        <v>764</v>
      </c>
      <c r="AMZ4" s="1" t="s">
        <v>765</v>
      </c>
      <c r="ANA4" s="1" t="s">
        <v>766</v>
      </c>
      <c r="ANB4" s="1" t="s">
        <v>767</v>
      </c>
      <c r="ANC4" s="1" t="s">
        <v>768</v>
      </c>
      <c r="AND4" s="1" t="s">
        <v>769</v>
      </c>
      <c r="ANE4" s="1" t="s">
        <v>770</v>
      </c>
      <c r="ANF4" s="1" t="s">
        <v>771</v>
      </c>
      <c r="ANG4" s="1" t="s">
        <v>772</v>
      </c>
      <c r="ANH4" s="1" t="s">
        <v>773</v>
      </c>
      <c r="ANI4" s="1" t="s">
        <v>774</v>
      </c>
      <c r="ANJ4" s="1" t="s">
        <v>775</v>
      </c>
      <c r="ANK4" s="1" t="s">
        <v>776</v>
      </c>
      <c r="ANL4" s="1" t="s">
        <v>777</v>
      </c>
      <c r="ANM4" s="1" t="s">
        <v>778</v>
      </c>
      <c r="ANN4" s="1" t="s">
        <v>779</v>
      </c>
      <c r="ANO4" s="1" t="s">
        <v>780</v>
      </c>
      <c r="ANP4" s="1" t="s">
        <v>781</v>
      </c>
      <c r="ANQ4" s="1" t="s">
        <v>782</v>
      </c>
      <c r="ANR4" s="1" t="s">
        <v>783</v>
      </c>
      <c r="ANS4" s="1" t="s">
        <v>784</v>
      </c>
      <c r="ANT4" s="1" t="s">
        <v>785</v>
      </c>
      <c r="ANU4" s="1" t="s">
        <v>786</v>
      </c>
      <c r="ANV4" s="1" t="s">
        <v>787</v>
      </c>
      <c r="ANW4" s="1" t="s">
        <v>788</v>
      </c>
      <c r="ANX4" s="1" t="s">
        <v>789</v>
      </c>
      <c r="ANY4" s="1" t="s">
        <v>790</v>
      </c>
      <c r="ANZ4" s="1" t="s">
        <v>791</v>
      </c>
      <c r="AOA4" s="1" t="s">
        <v>792</v>
      </c>
      <c r="AOB4" s="1" t="s">
        <v>793</v>
      </c>
      <c r="AOC4" s="1" t="s">
        <v>794</v>
      </c>
      <c r="AOD4" s="1" t="s">
        <v>795</v>
      </c>
      <c r="AOE4" s="1" t="s">
        <v>796</v>
      </c>
      <c r="AOF4" s="1" t="s">
        <v>797</v>
      </c>
      <c r="AOG4" s="1" t="s">
        <v>798</v>
      </c>
      <c r="AOH4" s="1" t="s">
        <v>799</v>
      </c>
      <c r="AOI4" s="1" t="s">
        <v>800</v>
      </c>
      <c r="AOJ4" s="1" t="s">
        <v>801</v>
      </c>
      <c r="AOK4" s="1" t="s">
        <v>802</v>
      </c>
      <c r="AOL4" s="1" t="s">
        <v>803</v>
      </c>
      <c r="AOM4" s="1" t="s">
        <v>804</v>
      </c>
      <c r="AON4" s="1" t="s">
        <v>805</v>
      </c>
      <c r="AOO4" s="1" t="s">
        <v>806</v>
      </c>
      <c r="AOP4" s="1" t="s">
        <v>807</v>
      </c>
      <c r="AOQ4" s="1" t="s">
        <v>808</v>
      </c>
      <c r="AOR4" s="1" t="s">
        <v>809</v>
      </c>
      <c r="AOS4" s="1" t="s">
        <v>810</v>
      </c>
      <c r="AOT4" s="1" t="s">
        <v>811</v>
      </c>
      <c r="AOU4" s="1" t="s">
        <v>812</v>
      </c>
      <c r="AOV4" s="1" t="s">
        <v>813</v>
      </c>
      <c r="AOW4" s="1" t="s">
        <v>814</v>
      </c>
      <c r="AOX4" s="1" t="s">
        <v>815</v>
      </c>
      <c r="AOY4" s="1" t="s">
        <v>816</v>
      </c>
      <c r="AOZ4" s="1" t="s">
        <v>817</v>
      </c>
      <c r="APA4" s="1" t="s">
        <v>818</v>
      </c>
      <c r="APB4" s="1" t="s">
        <v>819</v>
      </c>
      <c r="APC4" s="1" t="s">
        <v>820</v>
      </c>
      <c r="APD4" s="1" t="s">
        <v>821</v>
      </c>
      <c r="APE4" s="1" t="s">
        <v>822</v>
      </c>
      <c r="APF4" s="1" t="s">
        <v>823</v>
      </c>
      <c r="APG4" s="1" t="s">
        <v>824</v>
      </c>
      <c r="APH4" s="1" t="s">
        <v>825</v>
      </c>
      <c r="API4" s="1" t="s">
        <v>826</v>
      </c>
      <c r="APJ4" s="1" t="s">
        <v>827</v>
      </c>
      <c r="APK4" s="1" t="s">
        <v>828</v>
      </c>
      <c r="APL4" s="1" t="s">
        <v>829</v>
      </c>
      <c r="APM4" s="1" t="s">
        <v>830</v>
      </c>
      <c r="APN4" s="1" t="s">
        <v>831</v>
      </c>
      <c r="APO4" s="1" t="s">
        <v>832</v>
      </c>
      <c r="APP4" s="1" t="s">
        <v>833</v>
      </c>
      <c r="APQ4" s="1" t="s">
        <v>834</v>
      </c>
      <c r="APR4" s="1" t="s">
        <v>835</v>
      </c>
      <c r="APS4" s="1" t="s">
        <v>836</v>
      </c>
      <c r="APT4" s="1" t="s">
        <v>837</v>
      </c>
      <c r="APU4" s="1" t="s">
        <v>838</v>
      </c>
      <c r="APV4" s="1" t="s">
        <v>839</v>
      </c>
      <c r="APW4" s="1" t="s">
        <v>840</v>
      </c>
      <c r="APX4" s="1" t="s">
        <v>841</v>
      </c>
      <c r="APY4" s="1" t="s">
        <v>842</v>
      </c>
      <c r="APZ4" s="1" t="s">
        <v>843</v>
      </c>
      <c r="AQA4" s="1" t="s">
        <v>844</v>
      </c>
      <c r="AQB4" s="1" t="s">
        <v>845</v>
      </c>
      <c r="AQC4" s="1" t="s">
        <v>846</v>
      </c>
      <c r="AQD4" s="1" t="s">
        <v>847</v>
      </c>
      <c r="AQE4" s="1" t="s">
        <v>848</v>
      </c>
      <c r="AQF4" s="1" t="s">
        <v>849</v>
      </c>
      <c r="AQG4" s="1" t="s">
        <v>850</v>
      </c>
      <c r="AQH4" s="1" t="s">
        <v>851</v>
      </c>
      <c r="AQI4" s="1" t="s">
        <v>852</v>
      </c>
      <c r="AQJ4" s="1" t="s">
        <v>853</v>
      </c>
      <c r="AQK4" s="1" t="s">
        <v>854</v>
      </c>
      <c r="AQL4" s="1" t="s">
        <v>855</v>
      </c>
      <c r="AQM4" s="1" t="s">
        <v>856</v>
      </c>
      <c r="AQN4" s="1" t="s">
        <v>857</v>
      </c>
      <c r="AQO4" s="1" t="s">
        <v>858</v>
      </c>
      <c r="AQP4" s="1" t="s">
        <v>859</v>
      </c>
      <c r="AQQ4" s="1" t="s">
        <v>860</v>
      </c>
      <c r="AQR4" s="1" t="s">
        <v>861</v>
      </c>
      <c r="AQS4" s="1" t="s">
        <v>862</v>
      </c>
      <c r="AQT4" s="1" t="s">
        <v>863</v>
      </c>
      <c r="AQU4" s="1" t="s">
        <v>864</v>
      </c>
      <c r="AQV4" s="1" t="s">
        <v>865</v>
      </c>
      <c r="AQW4" s="1" t="s">
        <v>866</v>
      </c>
      <c r="AQX4" s="1" t="s">
        <v>867</v>
      </c>
      <c r="AQY4" s="1" t="s">
        <v>868</v>
      </c>
      <c r="AQZ4" s="1" t="s">
        <v>869</v>
      </c>
      <c r="ARA4" s="1" t="s">
        <v>870</v>
      </c>
      <c r="ARB4" s="1" t="s">
        <v>871</v>
      </c>
      <c r="ARC4" s="1" t="s">
        <v>872</v>
      </c>
      <c r="ARD4" s="1" t="s">
        <v>873</v>
      </c>
      <c r="ARE4" s="1" t="s">
        <v>874</v>
      </c>
      <c r="ARF4" s="1" t="s">
        <v>875</v>
      </c>
      <c r="ARG4" s="1" t="s">
        <v>876</v>
      </c>
      <c r="ARH4" s="1" t="s">
        <v>877</v>
      </c>
      <c r="ARI4" s="1" t="s">
        <v>878</v>
      </c>
      <c r="ARJ4" s="1" t="s">
        <v>672</v>
      </c>
      <c r="ARK4" s="1" t="s">
        <v>673</v>
      </c>
      <c r="ARL4" s="1" t="s">
        <v>674</v>
      </c>
      <c r="ARM4" s="1" t="s">
        <v>675</v>
      </c>
      <c r="ARN4" s="1" t="s">
        <v>676</v>
      </c>
      <c r="ARO4" s="1" t="s">
        <v>677</v>
      </c>
      <c r="ARP4" s="1" t="s">
        <v>678</v>
      </c>
      <c r="ARQ4" s="1" t="s">
        <v>679</v>
      </c>
      <c r="ARR4" s="1" t="s">
        <v>680</v>
      </c>
      <c r="ARS4" s="1" t="s">
        <v>681</v>
      </c>
      <c r="ART4" s="1" t="s">
        <v>682</v>
      </c>
      <c r="ARU4" s="1" t="s">
        <v>683</v>
      </c>
      <c r="ARV4" s="1" t="s">
        <v>684</v>
      </c>
      <c r="ARW4" s="1" t="s">
        <v>685</v>
      </c>
      <c r="ARX4" s="1" t="s">
        <v>686</v>
      </c>
      <c r="ARY4" s="1" t="s">
        <v>687</v>
      </c>
      <c r="ARZ4" s="1" t="s">
        <v>68</v>
      </c>
      <c r="ASA4" s="1" t="s">
        <v>69</v>
      </c>
      <c r="ASB4" s="1" t="s">
        <v>70</v>
      </c>
      <c r="ASC4" s="1" t="s">
        <v>71</v>
      </c>
      <c r="ASD4" s="1" t="s">
        <v>72</v>
      </c>
      <c r="ASE4" s="1" t="s">
        <v>73</v>
      </c>
      <c r="ASF4" s="1" t="s">
        <v>74</v>
      </c>
      <c r="ASG4" s="1" t="s">
        <v>75</v>
      </c>
      <c r="ASH4" s="1" t="s">
        <v>76</v>
      </c>
      <c r="ASI4" s="1" t="s">
        <v>77</v>
      </c>
      <c r="ASJ4" s="1" t="s">
        <v>78</v>
      </c>
      <c r="ASK4" s="1" t="s">
        <v>79</v>
      </c>
      <c r="ASL4" s="1" t="s">
        <v>80</v>
      </c>
      <c r="ASM4" s="1" t="s">
        <v>81</v>
      </c>
      <c r="ASN4" s="1" t="s">
        <v>82</v>
      </c>
      <c r="ASO4" s="1" t="s">
        <v>83</v>
      </c>
      <c r="ASP4" s="1" t="s">
        <v>879</v>
      </c>
      <c r="ASQ4" s="1" t="s">
        <v>880</v>
      </c>
      <c r="ASR4" s="1" t="s">
        <v>881</v>
      </c>
      <c r="ASS4" s="1" t="s">
        <v>882</v>
      </c>
      <c r="AST4" s="1" t="s">
        <v>883</v>
      </c>
      <c r="ASU4" s="1" t="s">
        <v>884</v>
      </c>
      <c r="ASV4" s="1" t="s">
        <v>885</v>
      </c>
      <c r="ASW4" s="1" t="s">
        <v>886</v>
      </c>
      <c r="ASX4" s="1" t="s">
        <v>887</v>
      </c>
      <c r="ASY4" s="1" t="s">
        <v>888</v>
      </c>
      <c r="ASZ4" s="1" t="s">
        <v>889</v>
      </c>
      <c r="ATA4" s="1" t="s">
        <v>890</v>
      </c>
      <c r="ATB4" s="1" t="s">
        <v>891</v>
      </c>
      <c r="ATC4" s="1" t="s">
        <v>892</v>
      </c>
      <c r="ATD4" s="1" t="s">
        <v>893</v>
      </c>
      <c r="ATE4" s="1" t="s">
        <v>894</v>
      </c>
      <c r="ATF4" s="1" t="s">
        <v>895</v>
      </c>
      <c r="ATG4" s="1" t="s">
        <v>896</v>
      </c>
      <c r="ATH4" s="1" t="s">
        <v>897</v>
      </c>
      <c r="ATI4" s="1" t="s">
        <v>898</v>
      </c>
      <c r="ATJ4" s="1" t="s">
        <v>18</v>
      </c>
      <c r="ATK4" s="1" t="s">
        <v>899</v>
      </c>
      <c r="ATL4" s="1" t="s">
        <v>900</v>
      </c>
      <c r="ATM4" s="1" t="s">
        <v>901</v>
      </c>
      <c r="ATN4" s="1" t="s">
        <v>902</v>
      </c>
      <c r="ATO4" s="1" t="s">
        <v>903</v>
      </c>
      <c r="ATP4" s="1" t="s">
        <v>904</v>
      </c>
      <c r="ATQ4" s="1" t="s">
        <v>905</v>
      </c>
      <c r="ATR4" s="1" t="s">
        <v>906</v>
      </c>
      <c r="ATS4" s="1" t="s">
        <v>907</v>
      </c>
      <c r="ATT4" s="1" t="s">
        <v>18</v>
      </c>
      <c r="ATU4" s="1" t="s">
        <v>908</v>
      </c>
      <c r="ATV4" s="1" t="s">
        <v>909</v>
      </c>
      <c r="ATW4" s="1" t="s">
        <v>910</v>
      </c>
      <c r="ATX4" s="1" t="s">
        <v>911</v>
      </c>
      <c r="ATY4" s="1" t="s">
        <v>912</v>
      </c>
      <c r="ATZ4" s="1" t="s">
        <v>913</v>
      </c>
      <c r="AUA4" s="1" t="s">
        <v>914</v>
      </c>
      <c r="AUB4" s="1" t="s">
        <v>915</v>
      </c>
      <c r="AUC4" s="1" t="s">
        <v>916</v>
      </c>
      <c r="AUD4" s="1" t="s">
        <v>917</v>
      </c>
      <c r="AUE4" s="1" t="s">
        <v>918</v>
      </c>
      <c r="AUF4" s="1" t="s">
        <v>919</v>
      </c>
      <c r="AUG4" s="1" t="s">
        <v>920</v>
      </c>
      <c r="AUH4" s="1" t="s">
        <v>921</v>
      </c>
      <c r="AUI4" s="1" t="s">
        <v>922</v>
      </c>
      <c r="AUJ4" s="1" t="s">
        <v>923</v>
      </c>
      <c r="AUK4" s="1" t="s">
        <v>924</v>
      </c>
      <c r="AUL4" s="1" t="s">
        <v>925</v>
      </c>
      <c r="AUM4" s="1" t="s">
        <v>926</v>
      </c>
      <c r="AUN4" s="1" t="s">
        <v>18</v>
      </c>
      <c r="AUO4" s="1" t="s">
        <v>927</v>
      </c>
      <c r="AUP4" s="1" t="s">
        <v>928</v>
      </c>
      <c r="AUQ4" s="1" t="s">
        <v>929</v>
      </c>
      <c r="AUR4" s="1" t="s">
        <v>930</v>
      </c>
      <c r="AUS4" s="1" t="s">
        <v>18</v>
      </c>
      <c r="AUT4" s="1" t="s">
        <v>18</v>
      </c>
      <c r="AUU4" s="1" t="s">
        <v>18</v>
      </c>
      <c r="AUV4" s="1" t="s">
        <v>931</v>
      </c>
      <c r="AUW4" s="1" t="s">
        <v>932</v>
      </c>
      <c r="AUX4" s="1" t="s">
        <v>933</v>
      </c>
      <c r="AUY4" s="1" t="s">
        <v>934</v>
      </c>
      <c r="AUZ4" s="1" t="s">
        <v>18</v>
      </c>
      <c r="AVA4" s="1" t="s">
        <v>935</v>
      </c>
      <c r="AVB4" s="1" t="s">
        <v>936</v>
      </c>
      <c r="AVC4" s="1" t="s">
        <v>937</v>
      </c>
      <c r="AVD4" s="1" t="s">
        <v>938</v>
      </c>
      <c r="AVE4" s="1" t="s">
        <v>939</v>
      </c>
      <c r="AVF4" s="1" t="s">
        <v>940</v>
      </c>
      <c r="AVG4" s="1" t="s">
        <v>941</v>
      </c>
      <c r="AVH4" s="1" t="s">
        <v>942</v>
      </c>
      <c r="AVI4" s="1" t="s">
        <v>943</v>
      </c>
      <c r="AVJ4" s="1" t="s">
        <v>944</v>
      </c>
      <c r="AVK4" s="1" t="s">
        <v>945</v>
      </c>
      <c r="AVL4" s="1" t="s">
        <v>946</v>
      </c>
      <c r="AVM4" s="1" t="s">
        <v>947</v>
      </c>
      <c r="AVN4" s="1" t="s">
        <v>948</v>
      </c>
      <c r="AVO4" s="1" t="s">
        <v>949</v>
      </c>
      <c r="AVP4" s="1" t="s">
        <v>950</v>
      </c>
      <c r="AVQ4" s="1" t="s">
        <v>951</v>
      </c>
      <c r="AVR4" s="1" t="s">
        <v>952</v>
      </c>
      <c r="AVS4" s="1" t="s">
        <v>953</v>
      </c>
      <c r="AVT4" s="1" t="s">
        <v>18</v>
      </c>
      <c r="AVU4" s="1" t="s">
        <v>954</v>
      </c>
      <c r="AVV4" s="1" t="s">
        <v>955</v>
      </c>
      <c r="AVW4" s="1" t="s">
        <v>956</v>
      </c>
      <c r="AVX4" s="1" t="s">
        <v>957</v>
      </c>
      <c r="AVY4" s="1" t="s">
        <v>18</v>
      </c>
      <c r="AVZ4" s="1" t="s">
        <v>18</v>
      </c>
      <c r="AWA4" s="1" t="s">
        <v>18</v>
      </c>
      <c r="AWB4" s="1" t="s">
        <v>958</v>
      </c>
      <c r="AWC4" s="1" t="s">
        <v>959</v>
      </c>
      <c r="AWD4" s="1" t="s">
        <v>960</v>
      </c>
      <c r="AWE4" s="1" t="s">
        <v>961</v>
      </c>
      <c r="AWF4" s="1" t="s">
        <v>18</v>
      </c>
      <c r="AWG4" s="1" t="s">
        <v>962</v>
      </c>
      <c r="AWH4" s="1" t="s">
        <v>963</v>
      </c>
      <c r="AWI4" s="1" t="s">
        <v>964</v>
      </c>
      <c r="AWJ4" s="1" t="s">
        <v>965</v>
      </c>
      <c r="AWK4" s="1" t="s">
        <v>966</v>
      </c>
      <c r="AWL4" s="1" t="s">
        <v>967</v>
      </c>
      <c r="AWM4" s="1" t="s">
        <v>968</v>
      </c>
      <c r="AWN4" s="1" t="s">
        <v>969</v>
      </c>
      <c r="AWO4" s="1" t="s">
        <v>970</v>
      </c>
      <c r="AWP4" s="1" t="s">
        <v>971</v>
      </c>
      <c r="AWQ4" s="1" t="s">
        <v>972</v>
      </c>
      <c r="AWR4" s="1" t="s">
        <v>973</v>
      </c>
      <c r="AWS4" s="1" t="s">
        <v>974</v>
      </c>
      <c r="AWT4" s="1" t="s">
        <v>975</v>
      </c>
      <c r="AWU4" s="1" t="s">
        <v>976</v>
      </c>
      <c r="AWV4" s="1" t="s">
        <v>977</v>
      </c>
      <c r="AWW4" s="1" t="s">
        <v>978</v>
      </c>
      <c r="AWX4" s="1" t="s">
        <v>979</v>
      </c>
      <c r="AWY4" s="1" t="s">
        <v>980</v>
      </c>
      <c r="AWZ4" s="1" t="s">
        <v>18</v>
      </c>
      <c r="AXA4" s="1" t="s">
        <v>981</v>
      </c>
      <c r="AXB4" s="1" t="s">
        <v>982</v>
      </c>
      <c r="AXC4" s="1" t="s">
        <v>983</v>
      </c>
      <c r="AXD4" s="1" t="s">
        <v>984</v>
      </c>
      <c r="AXE4" s="1" t="s">
        <v>18</v>
      </c>
      <c r="AXF4" s="1" t="s">
        <v>18</v>
      </c>
      <c r="AXG4" s="1" t="s">
        <v>18</v>
      </c>
      <c r="AXH4" s="1" t="s">
        <v>985</v>
      </c>
      <c r="AXI4" s="1" t="s">
        <v>986</v>
      </c>
      <c r="AXJ4" s="1" t="s">
        <v>987</v>
      </c>
      <c r="AXK4" s="1" t="s">
        <v>988</v>
      </c>
      <c r="AXL4" s="1" t="s">
        <v>18</v>
      </c>
      <c r="AXM4" s="1" t="s">
        <v>989</v>
      </c>
      <c r="AXN4" s="1" t="s">
        <v>990</v>
      </c>
      <c r="AXO4" s="1" t="s">
        <v>991</v>
      </c>
      <c r="AXP4" s="1" t="s">
        <v>992</v>
      </c>
      <c r="AXQ4" s="1" t="s">
        <v>993</v>
      </c>
      <c r="AXR4" s="1" t="s">
        <v>994</v>
      </c>
      <c r="AXS4" s="1" t="s">
        <v>995</v>
      </c>
      <c r="AXT4" s="1" t="s">
        <v>996</v>
      </c>
      <c r="AXU4" s="1" t="s">
        <v>997</v>
      </c>
      <c r="AXV4" s="1" t="s">
        <v>998</v>
      </c>
      <c r="AXW4" s="1" t="s">
        <v>999</v>
      </c>
      <c r="AXX4" s="1" t="s">
        <v>1000</v>
      </c>
      <c r="AXY4" s="1" t="s">
        <v>1001</v>
      </c>
      <c r="AXZ4" s="1" t="s">
        <v>1002</v>
      </c>
      <c r="AYA4" s="1" t="s">
        <v>1003</v>
      </c>
      <c r="AYB4" s="1" t="s">
        <v>1004</v>
      </c>
      <c r="AYC4" s="1" t="s">
        <v>1005</v>
      </c>
      <c r="AYD4" s="1" t="s">
        <v>1006</v>
      </c>
      <c r="AYE4" s="1" t="s">
        <v>1007</v>
      </c>
      <c r="AYF4" s="1" t="s">
        <v>18</v>
      </c>
      <c r="AYG4" s="1" t="s">
        <v>1008</v>
      </c>
      <c r="AYH4" s="1" t="s">
        <v>1009</v>
      </c>
      <c r="AYI4" s="1" t="s">
        <v>1010</v>
      </c>
      <c r="AYJ4" s="1" t="s">
        <v>1011</v>
      </c>
      <c r="AYK4" s="1" t="s">
        <v>18</v>
      </c>
      <c r="AYL4" s="1" t="s">
        <v>18</v>
      </c>
      <c r="AYM4" s="1" t="s">
        <v>18</v>
      </c>
      <c r="AYN4" s="1" t="s">
        <v>1012</v>
      </c>
      <c r="AYO4" s="1" t="s">
        <v>1013</v>
      </c>
      <c r="AYP4" s="1" t="s">
        <v>1014</v>
      </c>
      <c r="AYQ4" s="1" t="s">
        <v>1015</v>
      </c>
      <c r="AYR4" s="1" t="s">
        <v>18</v>
      </c>
      <c r="AYS4" s="1" t="s">
        <v>1016</v>
      </c>
      <c r="AYT4" s="1" t="s">
        <v>1017</v>
      </c>
      <c r="AYU4" s="1" t="s">
        <v>1018</v>
      </c>
      <c r="AYV4" s="1" t="s">
        <v>1019</v>
      </c>
      <c r="AYW4" s="1" t="s">
        <v>1020</v>
      </c>
      <c r="AYX4" s="1" t="s">
        <v>1021</v>
      </c>
      <c r="AYY4" s="1" t="s">
        <v>1022</v>
      </c>
      <c r="AYZ4" s="1" t="s">
        <v>1023</v>
      </c>
      <c r="AZA4" s="1" t="s">
        <v>1024</v>
      </c>
      <c r="AZB4" s="1" t="s">
        <v>1025</v>
      </c>
      <c r="AZC4" s="1" t="s">
        <v>1026</v>
      </c>
      <c r="AZD4" s="1" t="s">
        <v>1027</v>
      </c>
      <c r="AZE4" s="1" t="s">
        <v>1028</v>
      </c>
      <c r="AZF4" s="1" t="s">
        <v>1029</v>
      </c>
      <c r="AZG4" s="1" t="s">
        <v>1030</v>
      </c>
      <c r="AZH4" s="1" t="s">
        <v>1031</v>
      </c>
      <c r="AZI4" s="1" t="s">
        <v>1032</v>
      </c>
      <c r="AZJ4" s="1" t="s">
        <v>1033</v>
      </c>
      <c r="AZK4" s="1" t="s">
        <v>1034</v>
      </c>
      <c r="AZL4" s="1" t="s">
        <v>1035</v>
      </c>
      <c r="AZM4" s="1" t="s">
        <v>1036</v>
      </c>
      <c r="AZN4" s="1" t="s">
        <v>1037</v>
      </c>
      <c r="AZO4" s="1" t="s">
        <v>1038</v>
      </c>
      <c r="AZP4" s="1" t="s">
        <v>1039</v>
      </c>
      <c r="AZQ4" s="1" t="s">
        <v>1040</v>
      </c>
      <c r="AZR4" s="1" t="s">
        <v>1041</v>
      </c>
      <c r="AZS4" s="1" t="s">
        <v>1042</v>
      </c>
      <c r="AZT4" s="1" t="s">
        <v>1043</v>
      </c>
      <c r="AZU4" s="1" t="s">
        <v>1044</v>
      </c>
      <c r="AZV4" s="1" t="s">
        <v>1045</v>
      </c>
      <c r="AZW4" s="1" t="s">
        <v>1046</v>
      </c>
      <c r="AZX4" s="1" t="s">
        <v>1047</v>
      </c>
      <c r="AZY4" s="1" t="s">
        <v>1048</v>
      </c>
      <c r="AZZ4" s="1" t="s">
        <v>1049</v>
      </c>
      <c r="BAA4" s="1" t="s">
        <v>1050</v>
      </c>
      <c r="BAB4" s="1" t="s">
        <v>1051</v>
      </c>
      <c r="BAC4" s="1" t="s">
        <v>1052</v>
      </c>
      <c r="BAD4" s="1" t="s">
        <v>1053</v>
      </c>
      <c r="BAE4" s="1" t="s">
        <v>1054</v>
      </c>
      <c r="BAF4" s="1" t="s">
        <v>1055</v>
      </c>
      <c r="BAG4" s="1" t="s">
        <v>1056</v>
      </c>
      <c r="BAH4" s="1" t="s">
        <v>1057</v>
      </c>
      <c r="BAI4" s="1" t="s">
        <v>1058</v>
      </c>
      <c r="BAJ4" s="1" t="s">
        <v>1059</v>
      </c>
      <c r="BAK4" s="1" t="s">
        <v>1060</v>
      </c>
      <c r="BAL4" s="1" t="s">
        <v>1061</v>
      </c>
      <c r="BAM4" s="1" t="s">
        <v>1062</v>
      </c>
      <c r="BAN4" s="1" t="s">
        <v>1063</v>
      </c>
      <c r="BAO4" s="1" t="s">
        <v>1064</v>
      </c>
      <c r="BAP4" s="1" t="s">
        <v>1065</v>
      </c>
      <c r="BAQ4" s="1" t="s">
        <v>1066</v>
      </c>
      <c r="BAR4" s="1" t="s">
        <v>1067</v>
      </c>
      <c r="BAS4" s="1" t="s">
        <v>1068</v>
      </c>
      <c r="BAT4" s="1" t="s">
        <v>1069</v>
      </c>
      <c r="BAU4" s="1" t="s">
        <v>1070</v>
      </c>
      <c r="BAV4" s="1" t="s">
        <v>1071</v>
      </c>
      <c r="BAW4" s="1" t="s">
        <v>1072</v>
      </c>
      <c r="BAX4" s="1" t="s">
        <v>1073</v>
      </c>
      <c r="BAY4" s="1" t="s">
        <v>1074</v>
      </c>
      <c r="BAZ4" s="1" t="s">
        <v>1075</v>
      </c>
      <c r="BBA4" s="1" t="s">
        <v>1076</v>
      </c>
      <c r="BBB4" s="1" t="s">
        <v>1077</v>
      </c>
      <c r="BBC4" s="1" t="s">
        <v>1078</v>
      </c>
      <c r="BBD4" s="1" t="s">
        <v>1079</v>
      </c>
      <c r="BBE4" s="1" t="s">
        <v>1080</v>
      </c>
      <c r="BBF4" s="1" t="s">
        <v>1081</v>
      </c>
      <c r="BBG4" s="1" t="s">
        <v>1082</v>
      </c>
      <c r="BBH4" s="1" t="s">
        <v>1083</v>
      </c>
      <c r="BBI4" s="1" t="s">
        <v>1084</v>
      </c>
      <c r="BBJ4" s="1" t="s">
        <v>1085</v>
      </c>
      <c r="BBK4" s="1" t="s">
        <v>1086</v>
      </c>
      <c r="BBL4" s="1" t="s">
        <v>1087</v>
      </c>
      <c r="BBM4" s="1" t="s">
        <v>1088</v>
      </c>
      <c r="BBN4" s="1" t="s">
        <v>1089</v>
      </c>
      <c r="BBO4" s="1" t="s">
        <v>1090</v>
      </c>
      <c r="BBP4" s="1" t="s">
        <v>1091</v>
      </c>
      <c r="BBQ4" s="1" t="s">
        <v>1092</v>
      </c>
      <c r="BBR4" s="1" t="s">
        <v>1093</v>
      </c>
      <c r="BBS4" s="1" t="s">
        <v>1094</v>
      </c>
      <c r="BBT4" s="1" t="s">
        <v>1095</v>
      </c>
      <c r="BBU4" s="1" t="s">
        <v>1096</v>
      </c>
      <c r="BBV4" s="1" t="s">
        <v>1097</v>
      </c>
      <c r="BBW4" s="1" t="s">
        <v>1098</v>
      </c>
      <c r="BBX4" s="1" t="s">
        <v>1099</v>
      </c>
      <c r="BBY4" s="1" t="s">
        <v>1100</v>
      </c>
      <c r="BBZ4" s="1" t="s">
        <v>1101</v>
      </c>
      <c r="BCA4" s="1" t="s">
        <v>1102</v>
      </c>
      <c r="BCB4" s="1" t="s">
        <v>1103</v>
      </c>
      <c r="BCC4" s="1" t="s">
        <v>1104</v>
      </c>
      <c r="BCD4" s="1" t="s">
        <v>1105</v>
      </c>
      <c r="BCE4" s="1" t="s">
        <v>1106</v>
      </c>
      <c r="BCF4" s="1" t="s">
        <v>1107</v>
      </c>
      <c r="BCG4" s="1" t="s">
        <v>1108</v>
      </c>
      <c r="BCH4" s="1" t="s">
        <v>1109</v>
      </c>
      <c r="BCI4" s="1" t="s">
        <v>1110</v>
      </c>
      <c r="BCJ4" s="1" t="s">
        <v>1111</v>
      </c>
      <c r="BCK4" s="1" t="s">
        <v>1112</v>
      </c>
      <c r="BCL4" s="1" t="s">
        <v>1113</v>
      </c>
      <c r="BCM4" s="1" t="s">
        <v>1114</v>
      </c>
      <c r="BCN4" s="1" t="s">
        <v>1115</v>
      </c>
      <c r="BCO4" s="1" t="s">
        <v>1116</v>
      </c>
      <c r="BCP4" s="1" t="s">
        <v>1117</v>
      </c>
      <c r="BCQ4" s="1" t="s">
        <v>1118</v>
      </c>
      <c r="BCR4" s="1" t="s">
        <v>1119</v>
      </c>
      <c r="BCS4" s="1" t="s">
        <v>1120</v>
      </c>
      <c r="BCT4" s="1" t="s">
        <v>1121</v>
      </c>
      <c r="BCU4" s="1" t="s">
        <v>1122</v>
      </c>
      <c r="BCV4" s="1" t="s">
        <v>1123</v>
      </c>
      <c r="BCW4" s="1" t="s">
        <v>1124</v>
      </c>
      <c r="BCX4" s="1" t="s">
        <v>1125</v>
      </c>
      <c r="BCY4" s="1" t="s">
        <v>1126</v>
      </c>
      <c r="BCZ4" s="1" t="s">
        <v>1127</v>
      </c>
      <c r="BDA4" s="1" t="s">
        <v>1128</v>
      </c>
      <c r="BDB4" s="1" t="s">
        <v>1129</v>
      </c>
      <c r="BDC4" s="1" t="s">
        <v>1130</v>
      </c>
      <c r="BDD4" s="1" t="s">
        <v>1131</v>
      </c>
      <c r="BDE4" s="1" t="s">
        <v>1132</v>
      </c>
      <c r="BDF4" s="1" t="s">
        <v>1133</v>
      </c>
      <c r="BDG4" s="1" t="s">
        <v>1134</v>
      </c>
      <c r="BDH4" s="1" t="s">
        <v>1135</v>
      </c>
      <c r="BDI4" s="1" t="s">
        <v>1136</v>
      </c>
      <c r="BDJ4" s="1" t="s">
        <v>1137</v>
      </c>
      <c r="BDK4" s="1" t="s">
        <v>1138</v>
      </c>
      <c r="BDL4" s="1" t="s">
        <v>1139</v>
      </c>
      <c r="BDM4" s="1" t="s">
        <v>1140</v>
      </c>
      <c r="BDN4" s="1" t="s">
        <v>1141</v>
      </c>
      <c r="BDO4" s="1" t="s">
        <v>1142</v>
      </c>
      <c r="BDP4" s="1" t="s">
        <v>1143</v>
      </c>
      <c r="BDQ4" s="1" t="s">
        <v>1144</v>
      </c>
      <c r="BDR4" s="1" t="s">
        <v>1145</v>
      </c>
      <c r="BDS4" s="1" t="s">
        <v>1146</v>
      </c>
      <c r="BDT4" s="1" t="s">
        <v>1147</v>
      </c>
      <c r="BDU4" s="1" t="s">
        <v>1148</v>
      </c>
      <c r="BDV4" s="1" t="s">
        <v>1149</v>
      </c>
      <c r="BDW4" s="1" t="s">
        <v>1150</v>
      </c>
      <c r="BDX4" s="1" t="s">
        <v>1151</v>
      </c>
      <c r="BDY4" s="1" t="s">
        <v>1152</v>
      </c>
      <c r="BDZ4" s="1" t="s">
        <v>1153</v>
      </c>
      <c r="BEA4" s="1" t="s">
        <v>1154</v>
      </c>
      <c r="BEB4" s="1" t="s">
        <v>1155</v>
      </c>
      <c r="BEC4" s="1" t="s">
        <v>1156</v>
      </c>
      <c r="BED4" s="1" t="s">
        <v>1157</v>
      </c>
      <c r="BEE4" s="1" t="s">
        <v>1158</v>
      </c>
      <c r="BEF4" s="1" t="s">
        <v>1159</v>
      </c>
      <c r="BEG4" s="1" t="s">
        <v>1160</v>
      </c>
      <c r="BEH4" s="1" t="s">
        <v>1161</v>
      </c>
      <c r="BEI4" s="1" t="s">
        <v>1162</v>
      </c>
      <c r="BEJ4" s="1" t="s">
        <v>1163</v>
      </c>
      <c r="BEK4" s="1" t="s">
        <v>1164</v>
      </c>
      <c r="BEL4" s="1" t="s">
        <v>1165</v>
      </c>
      <c r="BEM4" s="1" t="s">
        <v>1166</v>
      </c>
      <c r="BEN4" s="1" t="s">
        <v>1167</v>
      </c>
      <c r="BEO4" s="1" t="s">
        <v>1168</v>
      </c>
      <c r="BEP4" s="1" t="s">
        <v>1169</v>
      </c>
      <c r="BEQ4" s="1" t="s">
        <v>1170</v>
      </c>
      <c r="BER4" s="1" t="s">
        <v>1171</v>
      </c>
      <c r="BES4" s="1" t="s">
        <v>1172</v>
      </c>
      <c r="BET4" s="1" t="s">
        <v>1173</v>
      </c>
      <c r="BEU4" s="1" t="s">
        <v>1174</v>
      </c>
      <c r="BEV4" s="1" t="s">
        <v>1175</v>
      </c>
      <c r="BEW4" s="1" t="s">
        <v>1176</v>
      </c>
      <c r="BEX4" s="1" t="s">
        <v>1177</v>
      </c>
      <c r="BEY4" s="1" t="s">
        <v>1178</v>
      </c>
      <c r="BEZ4" s="1" t="s">
        <v>1179</v>
      </c>
      <c r="BFA4" s="1" t="s">
        <v>1180</v>
      </c>
      <c r="BFB4" s="1" t="s">
        <v>1181</v>
      </c>
      <c r="BFC4" s="1" t="s">
        <v>1182</v>
      </c>
      <c r="BFD4" s="1" t="s">
        <v>1183</v>
      </c>
      <c r="BFE4" s="1" t="s">
        <v>1184</v>
      </c>
      <c r="BFF4" s="1" t="s">
        <v>1185</v>
      </c>
      <c r="BFG4" s="1" t="s">
        <v>1186</v>
      </c>
      <c r="BFH4" s="1" t="s">
        <v>1187</v>
      </c>
      <c r="BFI4" s="1" t="s">
        <v>1188</v>
      </c>
      <c r="BFJ4" s="1" t="s">
        <v>1189</v>
      </c>
      <c r="BFK4" s="1" t="s">
        <v>1190</v>
      </c>
      <c r="BFL4" s="1" t="s">
        <v>1191</v>
      </c>
      <c r="BFM4" s="1" t="s">
        <v>1192</v>
      </c>
      <c r="BFN4" s="1" t="s">
        <v>18</v>
      </c>
      <c r="BFO4" s="1" t="s">
        <v>18</v>
      </c>
      <c r="BFP4" s="1" t="s">
        <v>18</v>
      </c>
      <c r="BFQ4" s="1" t="s">
        <v>18</v>
      </c>
      <c r="BFR4" s="1" t="s">
        <v>18</v>
      </c>
      <c r="BFS4" s="1" t="s">
        <v>18</v>
      </c>
      <c r="BFT4" s="1" t="s">
        <v>18</v>
      </c>
      <c r="BFU4" s="1" t="s">
        <v>18</v>
      </c>
      <c r="BFV4" s="1" t="s">
        <v>18</v>
      </c>
      <c r="BFW4" s="1" t="s">
        <v>18</v>
      </c>
      <c r="BFX4" s="1" t="s">
        <v>18</v>
      </c>
      <c r="BFY4" s="1" t="s">
        <v>18</v>
      </c>
      <c r="BFZ4" s="1" t="s">
        <v>18</v>
      </c>
      <c r="BGA4" s="1" t="s">
        <v>18</v>
      </c>
      <c r="BGB4" s="1" t="s">
        <v>18</v>
      </c>
      <c r="BGC4" s="1" t="s">
        <v>18</v>
      </c>
      <c r="BGD4" s="1" t="s">
        <v>1193</v>
      </c>
      <c r="BGE4" s="1" t="s">
        <v>1194</v>
      </c>
      <c r="BGF4" s="1" t="s">
        <v>18</v>
      </c>
      <c r="BGG4" s="1" t="s">
        <v>1195</v>
      </c>
      <c r="BGH4" s="1" t="s">
        <v>1196</v>
      </c>
      <c r="BGI4" s="1" t="s">
        <v>18</v>
      </c>
      <c r="BGJ4" s="1" t="s">
        <v>1197</v>
      </c>
      <c r="BGK4" s="1" t="s">
        <v>18</v>
      </c>
      <c r="BGL4" s="1" t="s">
        <v>18</v>
      </c>
      <c r="BGM4" s="1" t="s">
        <v>1198</v>
      </c>
      <c r="BGN4" s="1" t="s">
        <v>1199</v>
      </c>
      <c r="BGO4" s="1" t="s">
        <v>1200</v>
      </c>
      <c r="BGP4" s="1" t="s">
        <v>1201</v>
      </c>
      <c r="BGQ4" s="1" t="s">
        <v>1202</v>
      </c>
      <c r="BGR4" s="1" t="s">
        <v>1203</v>
      </c>
      <c r="BGS4" s="1" t="s">
        <v>1204</v>
      </c>
      <c r="BGT4" s="1" t="s">
        <v>18</v>
      </c>
      <c r="BGU4" s="1" t="s">
        <v>18</v>
      </c>
      <c r="BGV4" s="1" t="s">
        <v>18</v>
      </c>
      <c r="BGW4" s="1" t="s">
        <v>18</v>
      </c>
      <c r="BGX4" s="1" t="s">
        <v>18</v>
      </c>
      <c r="BGY4" s="1" t="s">
        <v>18</v>
      </c>
      <c r="BGZ4" s="1" t="s">
        <v>18</v>
      </c>
      <c r="BHA4" s="1" t="s">
        <v>18</v>
      </c>
      <c r="BHB4" s="1" t="s">
        <v>18</v>
      </c>
      <c r="BHC4" s="1" t="s">
        <v>18</v>
      </c>
      <c r="BHD4" s="1" t="s">
        <v>18</v>
      </c>
      <c r="BHE4" s="1" t="s">
        <v>18</v>
      </c>
      <c r="BHF4" s="1" t="s">
        <v>18</v>
      </c>
      <c r="BHG4" s="1" t="s">
        <v>18</v>
      </c>
      <c r="BHH4" s="1" t="s">
        <v>18</v>
      </c>
      <c r="BHI4" s="1" t="s">
        <v>18</v>
      </c>
      <c r="BHJ4" s="1" t="s">
        <v>1205</v>
      </c>
      <c r="BHK4" s="1" t="s">
        <v>1206</v>
      </c>
      <c r="BHL4" s="1" t="s">
        <v>1207</v>
      </c>
      <c r="BHM4" s="1" t="s">
        <v>1208</v>
      </c>
      <c r="BHN4" s="1" t="s">
        <v>1209</v>
      </c>
      <c r="BHO4" s="1" t="s">
        <v>1210</v>
      </c>
      <c r="BHP4" s="1" t="s">
        <v>1211</v>
      </c>
      <c r="BHQ4" s="1" t="s">
        <v>1212</v>
      </c>
      <c r="BHR4" s="1" t="s">
        <v>1213</v>
      </c>
      <c r="BHS4" s="1" t="s">
        <v>1214</v>
      </c>
      <c r="BHT4" s="1" t="s">
        <v>1215</v>
      </c>
      <c r="BHU4" s="1" t="s">
        <v>1216</v>
      </c>
      <c r="BHV4" s="1" t="s">
        <v>1217</v>
      </c>
      <c r="BHW4" s="1" t="s">
        <v>1218</v>
      </c>
      <c r="BHX4" s="1" t="s">
        <v>1219</v>
      </c>
      <c r="BHY4" s="1" t="s">
        <v>1220</v>
      </c>
      <c r="BHZ4" s="1" t="s">
        <v>1221</v>
      </c>
      <c r="BIA4" s="1" t="s">
        <v>1222</v>
      </c>
      <c r="BIB4" s="1" t="s">
        <v>1223</v>
      </c>
      <c r="BIC4" s="1" t="s">
        <v>1224</v>
      </c>
      <c r="BID4" s="1" t="s">
        <v>1225</v>
      </c>
      <c r="BIE4" s="1" t="s">
        <v>1226</v>
      </c>
      <c r="BIF4" s="1" t="s">
        <v>1227</v>
      </c>
      <c r="BIG4" s="1" t="s">
        <v>1228</v>
      </c>
      <c r="BIH4" s="1" t="s">
        <v>1229</v>
      </c>
      <c r="BII4" s="1" t="s">
        <v>1230</v>
      </c>
      <c r="BIJ4" s="1" t="s">
        <v>1231</v>
      </c>
      <c r="BIK4" s="1" t="s">
        <v>1232</v>
      </c>
      <c r="BIL4" s="1" t="s">
        <v>1233</v>
      </c>
      <c r="BIM4" s="1" t="s">
        <v>1234</v>
      </c>
      <c r="BIN4" s="1" t="s">
        <v>1235</v>
      </c>
      <c r="BIO4" s="1" t="s">
        <v>1236</v>
      </c>
      <c r="BIP4" s="1" t="s">
        <v>1237</v>
      </c>
      <c r="BIQ4" s="1" t="s">
        <v>1238</v>
      </c>
      <c r="BIR4" s="1" t="s">
        <v>1239</v>
      </c>
      <c r="BIS4" s="1" t="s">
        <v>1240</v>
      </c>
      <c r="BIT4" s="1" t="s">
        <v>1241</v>
      </c>
      <c r="BIU4" s="1" t="s">
        <v>1242</v>
      </c>
      <c r="BIV4" s="1" t="s">
        <v>1243</v>
      </c>
      <c r="BIW4" s="1" t="s">
        <v>1244</v>
      </c>
      <c r="BIX4" s="1" t="s">
        <v>1245</v>
      </c>
      <c r="BIY4" s="1" t="s">
        <v>1246</v>
      </c>
      <c r="BIZ4" s="1" t="s">
        <v>1247</v>
      </c>
      <c r="BJA4" s="1" t="s">
        <v>1248</v>
      </c>
      <c r="BJB4" s="1" t="s">
        <v>1249</v>
      </c>
      <c r="BJC4" s="1" t="s">
        <v>1250</v>
      </c>
      <c r="BJD4" s="1" t="s">
        <v>1251</v>
      </c>
      <c r="BJE4" s="1" t="s">
        <v>1252</v>
      </c>
      <c r="BJF4" s="1" t="s">
        <v>1253</v>
      </c>
      <c r="BJG4" s="1" t="s">
        <v>1254</v>
      </c>
      <c r="BJH4" s="1" t="s">
        <v>1255</v>
      </c>
      <c r="BJI4" s="1" t="s">
        <v>1256</v>
      </c>
      <c r="BJJ4" s="1" t="s">
        <v>18</v>
      </c>
      <c r="BJK4" s="1" t="s">
        <v>1257</v>
      </c>
      <c r="BJL4" s="1" t="s">
        <v>1258</v>
      </c>
      <c r="BJM4" s="1" t="s">
        <v>1259</v>
      </c>
      <c r="BJN4" s="1" t="s">
        <v>18</v>
      </c>
      <c r="BJO4" s="1" t="s">
        <v>1260</v>
      </c>
      <c r="BJP4" s="1" t="s">
        <v>1261</v>
      </c>
      <c r="BJQ4" s="1" t="s">
        <v>1262</v>
      </c>
      <c r="BJR4" s="1" t="s">
        <v>1263</v>
      </c>
      <c r="BJS4" s="1" t="s">
        <v>1264</v>
      </c>
      <c r="BJT4" s="1" t="s">
        <v>18</v>
      </c>
      <c r="BJU4" s="1" t="s">
        <v>1265</v>
      </c>
      <c r="BJV4" s="1" t="s">
        <v>1266</v>
      </c>
      <c r="BJW4" s="1" t="s">
        <v>1267</v>
      </c>
      <c r="BJX4" s="1" t="s">
        <v>1268</v>
      </c>
      <c r="BJY4" s="1" t="s">
        <v>1269</v>
      </c>
      <c r="BJZ4" s="1" t="s">
        <v>1270</v>
      </c>
      <c r="BKA4" s="1" t="s">
        <v>1271</v>
      </c>
      <c r="BKB4" s="1" t="s">
        <v>1272</v>
      </c>
      <c r="BKC4" s="1" t="s">
        <v>1273</v>
      </c>
      <c r="BKD4" s="1" t="s">
        <v>1274</v>
      </c>
      <c r="BKE4" s="1" t="s">
        <v>1275</v>
      </c>
      <c r="BKF4" s="1" t="s">
        <v>1276</v>
      </c>
      <c r="BKG4" s="1" t="s">
        <v>1277</v>
      </c>
      <c r="BKH4" s="1" t="s">
        <v>1278</v>
      </c>
      <c r="BKI4" s="1" t="s">
        <v>1279</v>
      </c>
      <c r="BKJ4" s="1" t="s">
        <v>1280</v>
      </c>
      <c r="BKK4" s="1" t="s">
        <v>1281</v>
      </c>
      <c r="BKL4" s="1" t="s">
        <v>1161</v>
      </c>
      <c r="BKM4" s="1" t="s">
        <v>1162</v>
      </c>
      <c r="BKN4" s="1" t="s">
        <v>1163</v>
      </c>
      <c r="BKO4" s="1" t="s">
        <v>1164</v>
      </c>
      <c r="BKP4" s="1" t="s">
        <v>1165</v>
      </c>
      <c r="BKQ4" s="1" t="s">
        <v>1166</v>
      </c>
      <c r="BKR4" s="1" t="s">
        <v>1167</v>
      </c>
      <c r="BKS4" s="1" t="s">
        <v>1168</v>
      </c>
      <c r="BKT4" s="1" t="s">
        <v>1169</v>
      </c>
      <c r="BKU4" s="1" t="s">
        <v>1170</v>
      </c>
      <c r="BKV4" s="1" t="s">
        <v>1171</v>
      </c>
      <c r="BKW4" s="1" t="s">
        <v>1172</v>
      </c>
      <c r="BKX4" s="1" t="s">
        <v>1173</v>
      </c>
      <c r="BKY4" s="1" t="s">
        <v>1174</v>
      </c>
      <c r="BKZ4" s="1" t="s">
        <v>1175</v>
      </c>
      <c r="BLA4" s="1" t="s">
        <v>1176</v>
      </c>
      <c r="BLB4" s="1" t="s">
        <v>1282</v>
      </c>
      <c r="BLC4" s="1" t="s">
        <v>1283</v>
      </c>
      <c r="BLD4" s="1" t="s">
        <v>1284</v>
      </c>
      <c r="BLE4" s="1" t="s">
        <v>1285</v>
      </c>
      <c r="BLF4" s="1" t="s">
        <v>1286</v>
      </c>
      <c r="BLG4" s="1" t="s">
        <v>1287</v>
      </c>
      <c r="BLH4" s="1" t="s">
        <v>1288</v>
      </c>
      <c r="BLI4" s="1" t="s">
        <v>18</v>
      </c>
      <c r="BLJ4" s="1" t="s">
        <v>18</v>
      </c>
      <c r="BLK4" s="1" t="s">
        <v>1289</v>
      </c>
      <c r="BLL4" s="1" t="s">
        <v>1290</v>
      </c>
      <c r="BLM4" s="1" t="s">
        <v>1291</v>
      </c>
      <c r="BLN4" s="1" t="s">
        <v>1292</v>
      </c>
      <c r="BLO4" s="1" t="s">
        <v>1293</v>
      </c>
      <c r="BLP4" s="1" t="s">
        <v>18</v>
      </c>
      <c r="BLQ4" s="1" t="s">
        <v>1294</v>
      </c>
      <c r="BLR4" s="1" t="s">
        <v>18</v>
      </c>
      <c r="BLS4" s="1" t="s">
        <v>18</v>
      </c>
      <c r="BLT4" s="1" t="s">
        <v>18</v>
      </c>
      <c r="BLU4" s="1" t="s">
        <v>18</v>
      </c>
      <c r="BLV4" s="1" t="s">
        <v>18</v>
      </c>
      <c r="BLW4" s="1" t="s">
        <v>18</v>
      </c>
      <c r="BLX4" s="1" t="s">
        <v>18</v>
      </c>
      <c r="BLY4" s="1" t="s">
        <v>18</v>
      </c>
      <c r="BLZ4" s="1" t="s">
        <v>18</v>
      </c>
      <c r="BMA4" s="1" t="s">
        <v>18</v>
      </c>
      <c r="BMB4" s="1" t="s">
        <v>18</v>
      </c>
      <c r="BMC4" s="1" t="s">
        <v>18</v>
      </c>
      <c r="BMD4" s="1" t="s">
        <v>18</v>
      </c>
      <c r="BME4" s="1" t="s">
        <v>18</v>
      </c>
      <c r="BMF4" s="1" t="s">
        <v>18</v>
      </c>
      <c r="BMG4" s="1" t="s">
        <v>18</v>
      </c>
      <c r="BMH4" s="1" t="s">
        <v>1295</v>
      </c>
      <c r="BMI4" s="1" t="s">
        <v>1296</v>
      </c>
      <c r="BMJ4" s="1" t="s">
        <v>1297</v>
      </c>
      <c r="BMK4" s="1" t="s">
        <v>1298</v>
      </c>
      <c r="BML4" s="1" t="s">
        <v>1299</v>
      </c>
      <c r="BMM4" s="1" t="s">
        <v>1300</v>
      </c>
      <c r="BMN4" s="1" t="s">
        <v>1301</v>
      </c>
      <c r="BMO4" s="1" t="s">
        <v>1302</v>
      </c>
      <c r="BMP4" s="1" t="s">
        <v>1303</v>
      </c>
      <c r="BMQ4" s="1" t="s">
        <v>1304</v>
      </c>
      <c r="BMR4" s="1" t="s">
        <v>1305</v>
      </c>
      <c r="BMS4" s="1" t="s">
        <v>1306</v>
      </c>
      <c r="BMT4" s="1" t="s">
        <v>1307</v>
      </c>
      <c r="BMU4" s="1" t="s">
        <v>1308</v>
      </c>
      <c r="BMV4" s="1" t="s">
        <v>1309</v>
      </c>
      <c r="BMW4" s="1" t="s">
        <v>1310</v>
      </c>
      <c r="BMX4" s="1" t="s">
        <v>1177</v>
      </c>
      <c r="BMY4" s="1" t="s">
        <v>1178</v>
      </c>
      <c r="BMZ4" s="1" t="s">
        <v>1179</v>
      </c>
      <c r="BNA4" s="1" t="s">
        <v>1180</v>
      </c>
      <c r="BNB4" s="1" t="s">
        <v>1181</v>
      </c>
      <c r="BNC4" s="1" t="s">
        <v>1182</v>
      </c>
      <c r="BND4" s="1" t="s">
        <v>1183</v>
      </c>
      <c r="BNE4" s="1" t="s">
        <v>1184</v>
      </c>
      <c r="BNF4" s="1" t="s">
        <v>1185</v>
      </c>
      <c r="BNG4" s="1" t="s">
        <v>1186</v>
      </c>
      <c r="BNH4" s="1" t="s">
        <v>1187</v>
      </c>
      <c r="BNI4" s="1" t="s">
        <v>1188</v>
      </c>
      <c r="BNJ4" s="1" t="s">
        <v>1189</v>
      </c>
      <c r="BNK4" s="1" t="s">
        <v>1190</v>
      </c>
      <c r="BNL4" s="1" t="s">
        <v>1191</v>
      </c>
      <c r="BNM4" s="1" t="s">
        <v>1192</v>
      </c>
      <c r="BNN4" s="1" t="s">
        <v>1311</v>
      </c>
      <c r="BNO4" s="1" t="s">
        <v>1312</v>
      </c>
      <c r="BNP4" s="1" t="s">
        <v>1313</v>
      </c>
      <c r="BNQ4" s="1" t="s">
        <v>1314</v>
      </c>
      <c r="BNR4" s="1" t="s">
        <v>1315</v>
      </c>
      <c r="BNS4" s="1" t="s">
        <v>1316</v>
      </c>
      <c r="BNT4" s="1" t="s">
        <v>1317</v>
      </c>
      <c r="BNU4" s="1" t="s">
        <v>18</v>
      </c>
      <c r="BNV4" s="1" t="s">
        <v>18</v>
      </c>
      <c r="BNW4" s="1" t="s">
        <v>1318</v>
      </c>
      <c r="BNX4" s="1" t="s">
        <v>1319</v>
      </c>
      <c r="BNY4" s="1" t="s">
        <v>1320</v>
      </c>
      <c r="BNZ4" s="1" t="s">
        <v>1321</v>
      </c>
      <c r="BOA4" s="1" t="s">
        <v>1322</v>
      </c>
      <c r="BOB4" s="1" t="s">
        <v>1323</v>
      </c>
      <c r="BOC4" s="1" t="s">
        <v>1324</v>
      </c>
      <c r="BOD4" s="1" t="s">
        <v>1325</v>
      </c>
      <c r="BOE4" s="1" t="s">
        <v>1326</v>
      </c>
      <c r="BOF4" s="1" t="s">
        <v>1327</v>
      </c>
      <c r="BOG4" s="1" t="s">
        <v>1328</v>
      </c>
      <c r="BOH4" s="1" t="s">
        <v>1329</v>
      </c>
      <c r="BOI4" s="1" t="s">
        <v>1330</v>
      </c>
      <c r="BOJ4" s="1" t="s">
        <v>1331</v>
      </c>
      <c r="BOK4" s="1" t="s">
        <v>1332</v>
      </c>
      <c r="BOL4" s="1" t="s">
        <v>1333</v>
      </c>
      <c r="BOM4" s="1" t="s">
        <v>1334</v>
      </c>
      <c r="BON4" s="1" t="s">
        <v>1335</v>
      </c>
      <c r="BOO4" s="1" t="s">
        <v>1336</v>
      </c>
      <c r="BOP4" s="1" t="s">
        <v>1337</v>
      </c>
      <c r="BOQ4" s="1" t="s">
        <v>1338</v>
      </c>
      <c r="BOR4" s="1" t="s">
        <v>1339</v>
      </c>
      <c r="BOS4" s="1" t="s">
        <v>1340</v>
      </c>
      <c r="BOT4" s="1" t="s">
        <v>1341</v>
      </c>
      <c r="BOU4" s="1" t="s">
        <v>1342</v>
      </c>
      <c r="BOV4" s="1" t="s">
        <v>1343</v>
      </c>
      <c r="BOW4" s="1" t="s">
        <v>1344</v>
      </c>
      <c r="BOX4" s="1" t="s">
        <v>1345</v>
      </c>
      <c r="BOY4" s="1" t="s">
        <v>1346</v>
      </c>
      <c r="BOZ4" s="1" t="s">
        <v>1347</v>
      </c>
      <c r="BPA4" s="1" t="s">
        <v>1348</v>
      </c>
      <c r="BPB4" s="1" t="s">
        <v>1349</v>
      </c>
      <c r="BPC4" s="1" t="s">
        <v>1350</v>
      </c>
      <c r="BPD4" s="1" t="s">
        <v>1351</v>
      </c>
      <c r="BPE4" s="1" t="s">
        <v>1352</v>
      </c>
      <c r="BPF4" s="1" t="s">
        <v>1353</v>
      </c>
      <c r="BPG4" s="1" t="s">
        <v>1354</v>
      </c>
      <c r="BPH4" s="1" t="s">
        <v>1355</v>
      </c>
      <c r="BPI4" s="1" t="s">
        <v>1356</v>
      </c>
      <c r="BPJ4" s="1" t="s">
        <v>18</v>
      </c>
      <c r="BPK4" s="1" t="s">
        <v>18</v>
      </c>
      <c r="BPL4" s="1" t="s">
        <v>18</v>
      </c>
      <c r="BPM4" s="1" t="s">
        <v>18</v>
      </c>
      <c r="BPN4" s="1" t="s">
        <v>18</v>
      </c>
      <c r="BPO4" s="1" t="s">
        <v>18</v>
      </c>
      <c r="BPP4" s="1" t="s">
        <v>18</v>
      </c>
      <c r="BPQ4" s="1" t="s">
        <v>18</v>
      </c>
      <c r="BPR4" s="1" t="s">
        <v>18</v>
      </c>
      <c r="BPS4" s="1" t="s">
        <v>18</v>
      </c>
      <c r="BPT4" s="1" t="s">
        <v>18</v>
      </c>
      <c r="BPU4" s="1" t="s">
        <v>18</v>
      </c>
      <c r="BPV4" s="1" t="s">
        <v>18</v>
      </c>
      <c r="BPW4" s="1" t="s">
        <v>18</v>
      </c>
      <c r="BPX4" s="1" t="s">
        <v>18</v>
      </c>
      <c r="BPY4" s="1" t="s">
        <v>18</v>
      </c>
      <c r="BPZ4" s="1" t="s">
        <v>1357</v>
      </c>
      <c r="BQA4" s="1" t="s">
        <v>1358</v>
      </c>
      <c r="BQB4" s="1" t="s">
        <v>1359</v>
      </c>
      <c r="BQC4" s="1" t="s">
        <v>1360</v>
      </c>
      <c r="BQD4" s="1" t="s">
        <v>1361</v>
      </c>
      <c r="BQE4" s="1" t="s">
        <v>1362</v>
      </c>
      <c r="BQF4" s="1" t="s">
        <v>1363</v>
      </c>
      <c r="BQG4" s="1" t="s">
        <v>1364</v>
      </c>
      <c r="BQH4" s="1" t="s">
        <v>1365</v>
      </c>
      <c r="BQI4" s="1" t="s">
        <v>1366</v>
      </c>
      <c r="BQJ4" s="1" t="s">
        <v>1367</v>
      </c>
      <c r="BQK4" s="1" t="s">
        <v>1368</v>
      </c>
      <c r="BQL4" s="1" t="s">
        <v>1369</v>
      </c>
      <c r="BQM4" s="1" t="s">
        <v>1370</v>
      </c>
      <c r="BQN4" s="1" t="s">
        <v>1371</v>
      </c>
      <c r="BQO4" s="1" t="s">
        <v>1372</v>
      </c>
      <c r="BQP4" s="1" t="s">
        <v>1373</v>
      </c>
      <c r="BQQ4" s="1" t="s">
        <v>1374</v>
      </c>
      <c r="BQR4" s="1" t="s">
        <v>1375</v>
      </c>
      <c r="BQS4" s="1" t="s">
        <v>1376</v>
      </c>
      <c r="BQT4" s="1" t="s">
        <v>1377</v>
      </c>
      <c r="BQU4" s="1" t="s">
        <v>1378</v>
      </c>
      <c r="BQV4" s="1" t="s">
        <v>1379</v>
      </c>
      <c r="BQW4" s="1" t="s">
        <v>1380</v>
      </c>
      <c r="BQX4" s="1" t="s">
        <v>1381</v>
      </c>
      <c r="BQY4" s="1" t="s">
        <v>1382</v>
      </c>
      <c r="BQZ4" s="1" t="s">
        <v>1383</v>
      </c>
      <c r="BRA4" s="1" t="s">
        <v>1384</v>
      </c>
      <c r="BRB4" s="1" t="s">
        <v>1385</v>
      </c>
      <c r="BRC4" s="1" t="s">
        <v>1386</v>
      </c>
      <c r="BRD4" s="1" t="s">
        <v>1387</v>
      </c>
      <c r="BRE4" s="1" t="s">
        <v>1388</v>
      </c>
      <c r="BRF4" s="1" t="s">
        <v>1389</v>
      </c>
      <c r="BRG4" s="1" t="s">
        <v>1390</v>
      </c>
      <c r="BRH4" s="1" t="s">
        <v>18</v>
      </c>
      <c r="BRI4" s="1" t="s">
        <v>1391</v>
      </c>
      <c r="BRJ4" s="1" t="s">
        <v>1392</v>
      </c>
      <c r="BRK4" s="1" t="s">
        <v>1393</v>
      </c>
      <c r="BRL4" s="1" t="s">
        <v>1394</v>
      </c>
      <c r="BRM4" s="1" t="s">
        <v>18</v>
      </c>
      <c r="BRN4" s="1" t="s">
        <v>18</v>
      </c>
      <c r="BRO4" s="1" t="s">
        <v>1395</v>
      </c>
      <c r="BRP4" s="1" t="s">
        <v>1396</v>
      </c>
      <c r="BRQ4" s="1" t="s">
        <v>1397</v>
      </c>
      <c r="BRR4" s="1" t="s">
        <v>1398</v>
      </c>
      <c r="BRS4" s="1" t="s">
        <v>1399</v>
      </c>
      <c r="BRT4" s="1" t="s">
        <v>1400</v>
      </c>
      <c r="BRU4" s="1" t="s">
        <v>1401</v>
      </c>
      <c r="BRV4" s="1" t="s">
        <v>1402</v>
      </c>
      <c r="BRW4" s="1" t="s">
        <v>1403</v>
      </c>
      <c r="BRX4" s="1" t="s">
        <v>1404</v>
      </c>
      <c r="BRY4" s="1" t="s">
        <v>1405</v>
      </c>
      <c r="BRZ4" s="1" t="s">
        <v>1406</v>
      </c>
      <c r="BSA4" s="1" t="s">
        <v>1407</v>
      </c>
      <c r="BSB4" s="1" t="s">
        <v>1408</v>
      </c>
      <c r="BSC4" s="1" t="s">
        <v>1409</v>
      </c>
      <c r="BSD4" s="1" t="s">
        <v>1410</v>
      </c>
      <c r="BSE4" s="1" t="s">
        <v>1411</v>
      </c>
      <c r="BSF4" s="1" t="s">
        <v>1412</v>
      </c>
      <c r="BSG4" s="1" t="s">
        <v>1413</v>
      </c>
      <c r="BSH4" s="1" t="s">
        <v>1414</v>
      </c>
      <c r="BSI4" s="1" t="s">
        <v>1415</v>
      </c>
      <c r="BSJ4" s="1" t="s">
        <v>1416</v>
      </c>
      <c r="BSK4" s="1" t="s">
        <v>1417</v>
      </c>
      <c r="BSL4" s="1" t="s">
        <v>1418</v>
      </c>
      <c r="BSM4" s="1" t="s">
        <v>1419</v>
      </c>
      <c r="BSN4" s="1" t="s">
        <v>1420</v>
      </c>
      <c r="BSO4" s="1" t="s">
        <v>1421</v>
      </c>
      <c r="BSP4" s="1" t="s">
        <v>1422</v>
      </c>
      <c r="BSQ4" s="1" t="s">
        <v>1423</v>
      </c>
      <c r="BSR4" s="1" t="s">
        <v>1424</v>
      </c>
      <c r="BSS4" s="1" t="s">
        <v>1425</v>
      </c>
      <c r="BST4" s="1" t="s">
        <v>1426</v>
      </c>
      <c r="BSU4" s="1" t="s">
        <v>1427</v>
      </c>
      <c r="BSV4" s="1" t="s">
        <v>1428</v>
      </c>
      <c r="BSW4" s="1" t="s">
        <v>1429</v>
      </c>
      <c r="BSX4" s="1" t="s">
        <v>1430</v>
      </c>
      <c r="BSY4" s="1" t="s">
        <v>1431</v>
      </c>
      <c r="BSZ4" s="1" t="s">
        <v>18</v>
      </c>
      <c r="BTA4" s="1" t="s">
        <v>1432</v>
      </c>
      <c r="BTB4" s="1" t="s">
        <v>1433</v>
      </c>
      <c r="BTC4" s="1" t="s">
        <v>1434</v>
      </c>
      <c r="BTD4" s="1" t="s">
        <v>1435</v>
      </c>
      <c r="BTE4" s="1" t="s">
        <v>1436</v>
      </c>
      <c r="BTF4" s="1" t="s">
        <v>1437</v>
      </c>
      <c r="BTG4" s="1" t="s">
        <v>1438</v>
      </c>
      <c r="BTH4" s="1" t="s">
        <v>1439</v>
      </c>
      <c r="BTI4" s="1" t="s">
        <v>1440</v>
      </c>
      <c r="BTJ4" s="1" t="s">
        <v>1441</v>
      </c>
      <c r="BTK4" s="1" t="s">
        <v>1442</v>
      </c>
      <c r="BTL4" s="1" t="s">
        <v>1443</v>
      </c>
      <c r="BTM4" s="1" t="s">
        <v>1444</v>
      </c>
      <c r="BTN4" s="1" t="s">
        <v>1445</v>
      </c>
      <c r="BTO4" s="1" t="s">
        <v>1446</v>
      </c>
      <c r="BTP4" s="1" t="s">
        <v>1447</v>
      </c>
      <c r="BTQ4" s="1" t="s">
        <v>1448</v>
      </c>
      <c r="BTR4" s="1" t="s">
        <v>1449</v>
      </c>
      <c r="BTS4" s="1" t="s">
        <v>1450</v>
      </c>
      <c r="BTT4" s="1" t="s">
        <v>18</v>
      </c>
      <c r="BTU4" s="1" t="s">
        <v>1451</v>
      </c>
      <c r="BTV4" s="1" t="s">
        <v>1452</v>
      </c>
      <c r="BTW4" s="1" t="s">
        <v>1453</v>
      </c>
      <c r="BTX4" s="1" t="s">
        <v>1454</v>
      </c>
      <c r="BTY4" s="1" t="s">
        <v>18</v>
      </c>
      <c r="BTZ4" s="1" t="s">
        <v>18</v>
      </c>
      <c r="BUA4" s="1" t="s">
        <v>18</v>
      </c>
      <c r="BUB4" s="1" t="s">
        <v>1455</v>
      </c>
      <c r="BUC4" s="1" t="s">
        <v>1456</v>
      </c>
      <c r="BUD4" s="1" t="s">
        <v>1457</v>
      </c>
      <c r="BUE4" s="1" t="s">
        <v>1458</v>
      </c>
      <c r="BUF4" s="1" t="s">
        <v>18</v>
      </c>
      <c r="BUG4" s="1" t="s">
        <v>1459</v>
      </c>
      <c r="BUH4" s="1" t="s">
        <v>1460</v>
      </c>
      <c r="BUI4" s="1" t="s">
        <v>1461</v>
      </c>
      <c r="BUJ4" s="1" t="s">
        <v>1462</v>
      </c>
      <c r="BUK4" s="1" t="s">
        <v>1463</v>
      </c>
      <c r="BUL4" s="1" t="s">
        <v>1464</v>
      </c>
      <c r="BUM4" s="1" t="s">
        <v>1465</v>
      </c>
      <c r="BUN4" s="1" t="s">
        <v>1466</v>
      </c>
      <c r="BUO4" s="1" t="s">
        <v>1467</v>
      </c>
      <c r="BUP4" s="1" t="s">
        <v>1468</v>
      </c>
      <c r="BUQ4" s="1" t="s">
        <v>1469</v>
      </c>
      <c r="BUR4" s="1" t="s">
        <v>1470</v>
      </c>
      <c r="BUS4" s="1" t="s">
        <v>1471</v>
      </c>
      <c r="BUT4" s="1" t="s">
        <v>1472</v>
      </c>
      <c r="BUU4" s="1" t="s">
        <v>1473</v>
      </c>
      <c r="BUV4" s="1" t="s">
        <v>1474</v>
      </c>
      <c r="BUW4" s="1" t="s">
        <v>1475</v>
      </c>
      <c r="BUX4" s="1" t="s">
        <v>1476</v>
      </c>
      <c r="BUY4" s="1" t="s">
        <v>1477</v>
      </c>
      <c r="BUZ4" s="1" t="s">
        <v>1478</v>
      </c>
      <c r="BVA4" s="1" t="s">
        <v>1479</v>
      </c>
      <c r="BVB4" s="1" t="s">
        <v>1480</v>
      </c>
      <c r="BVC4" s="1" t="s">
        <v>1481</v>
      </c>
      <c r="BVD4" s="1" t="s">
        <v>1482</v>
      </c>
      <c r="BVE4" s="1" t="s">
        <v>1483</v>
      </c>
      <c r="BVF4" s="1" t="s">
        <v>1484</v>
      </c>
      <c r="BVG4" s="1" t="s">
        <v>1485</v>
      </c>
      <c r="BVH4" s="1" t="s">
        <v>1486</v>
      </c>
      <c r="BVI4" s="1" t="s">
        <v>1487</v>
      </c>
      <c r="BVJ4" s="1" t="s">
        <v>1488</v>
      </c>
      <c r="BVK4" s="1" t="s">
        <v>1489</v>
      </c>
      <c r="BVL4" s="1" t="s">
        <v>1490</v>
      </c>
      <c r="BVM4" s="1" t="s">
        <v>1491</v>
      </c>
      <c r="BVN4" s="1" t="s">
        <v>18</v>
      </c>
      <c r="BVO4" s="1" t="s">
        <v>18</v>
      </c>
      <c r="BVP4" s="1" t="s">
        <v>18</v>
      </c>
      <c r="BVQ4" s="1" t="s">
        <v>18</v>
      </c>
      <c r="BVR4" s="1" t="s">
        <v>18</v>
      </c>
      <c r="BVS4" s="1" t="s">
        <v>18</v>
      </c>
      <c r="BVT4" s="1" t="s">
        <v>18</v>
      </c>
      <c r="BVU4" s="1" t="s">
        <v>18</v>
      </c>
      <c r="BVV4" s="1" t="s">
        <v>18</v>
      </c>
      <c r="BVW4" s="1" t="s">
        <v>18</v>
      </c>
      <c r="BVX4" s="1" t="s">
        <v>18</v>
      </c>
      <c r="BVY4" s="1" t="s">
        <v>18</v>
      </c>
      <c r="BVZ4" s="1" t="s">
        <v>18</v>
      </c>
      <c r="BWA4" s="1" t="s">
        <v>18</v>
      </c>
      <c r="BWB4" s="1" t="s">
        <v>18</v>
      </c>
      <c r="BWC4" s="1" t="s">
        <v>18</v>
      </c>
      <c r="BWD4" s="1" t="s">
        <v>1476</v>
      </c>
      <c r="BWE4" s="1" t="s">
        <v>1477</v>
      </c>
      <c r="BWF4" s="1" t="s">
        <v>1478</v>
      </c>
      <c r="BWG4" s="1" t="s">
        <v>1479</v>
      </c>
      <c r="BWH4" s="1" t="s">
        <v>1480</v>
      </c>
      <c r="BWI4" s="1" t="s">
        <v>1481</v>
      </c>
      <c r="BWJ4" s="1" t="s">
        <v>1482</v>
      </c>
      <c r="BWK4" s="1" t="s">
        <v>1483</v>
      </c>
      <c r="BWL4" s="1" t="s">
        <v>1484</v>
      </c>
      <c r="BWM4" s="1" t="s">
        <v>1485</v>
      </c>
      <c r="BWN4" s="1" t="s">
        <v>1486</v>
      </c>
      <c r="BWO4" s="1" t="s">
        <v>1487</v>
      </c>
      <c r="BWP4" s="1" t="s">
        <v>1488</v>
      </c>
      <c r="BWQ4" s="1" t="s">
        <v>1489</v>
      </c>
      <c r="BWR4" s="1" t="s">
        <v>1490</v>
      </c>
      <c r="BWS4" s="1" t="s">
        <v>1491</v>
      </c>
      <c r="BWT4" s="1" t="s">
        <v>1492</v>
      </c>
      <c r="BWU4" s="1" t="s">
        <v>1493</v>
      </c>
      <c r="BWV4" s="1" t="s">
        <v>1494</v>
      </c>
      <c r="BWW4" s="1" t="s">
        <v>1495</v>
      </c>
      <c r="BWX4" s="1" t="s">
        <v>1496</v>
      </c>
      <c r="BWY4" s="1" t="s">
        <v>1497</v>
      </c>
      <c r="BWZ4" s="1" t="s">
        <v>1498</v>
      </c>
      <c r="BXA4" s="1" t="s">
        <v>1499</v>
      </c>
      <c r="BXB4" s="1" t="s">
        <v>1500</v>
      </c>
      <c r="BXC4" s="1" t="s">
        <v>1501</v>
      </c>
      <c r="BXD4" s="1" t="s">
        <v>1502</v>
      </c>
      <c r="BXE4" s="1" t="s">
        <v>1503</v>
      </c>
      <c r="BXF4" s="1" t="s">
        <v>1504</v>
      </c>
      <c r="BXG4" s="1" t="s">
        <v>1505</v>
      </c>
      <c r="BXH4" s="1" t="s">
        <v>1506</v>
      </c>
      <c r="BXI4" s="1" t="s">
        <v>1507</v>
      </c>
      <c r="BXJ4" s="1" t="s">
        <v>18</v>
      </c>
      <c r="BXK4" s="1" t="s">
        <v>18</v>
      </c>
      <c r="BXL4" s="1" t="s">
        <v>18</v>
      </c>
      <c r="BXM4" s="1" t="s">
        <v>18</v>
      </c>
      <c r="BXN4" s="1" t="s">
        <v>18</v>
      </c>
      <c r="BXO4" s="1" t="s">
        <v>18</v>
      </c>
      <c r="BXP4" s="1" t="s">
        <v>18</v>
      </c>
      <c r="BXQ4" s="1" t="s">
        <v>18</v>
      </c>
      <c r="BXR4" s="1" t="s">
        <v>18</v>
      </c>
      <c r="BXS4" s="1" t="s">
        <v>18</v>
      </c>
      <c r="BXT4" s="1" t="s">
        <v>18</v>
      </c>
      <c r="BXU4" s="1" t="s">
        <v>18</v>
      </c>
      <c r="BXV4" s="1" t="s">
        <v>18</v>
      </c>
      <c r="BXW4" s="1" t="s">
        <v>18</v>
      </c>
      <c r="BXX4" s="1" t="s">
        <v>18</v>
      </c>
      <c r="BXY4" s="1" t="s">
        <v>18</v>
      </c>
      <c r="BXZ4" s="1" t="s">
        <v>18</v>
      </c>
      <c r="BYA4" s="1" t="s">
        <v>18</v>
      </c>
      <c r="BYB4" s="1" t="s">
        <v>18</v>
      </c>
      <c r="BYC4" s="1" t="s">
        <v>18</v>
      </c>
      <c r="BYD4" s="1" t="s">
        <v>18</v>
      </c>
      <c r="BYE4" s="1" t="s">
        <v>18</v>
      </c>
      <c r="BYF4" s="1" t="s">
        <v>18</v>
      </c>
      <c r="BYG4" s="1" t="s">
        <v>18</v>
      </c>
      <c r="BYH4" s="1" t="s">
        <v>18</v>
      </c>
      <c r="BYI4" s="1" t="s">
        <v>18</v>
      </c>
      <c r="BYJ4" s="1" t="s">
        <v>18</v>
      </c>
      <c r="BYK4" s="1" t="s">
        <v>18</v>
      </c>
      <c r="BYL4" s="1" t="s">
        <v>18</v>
      </c>
      <c r="BYM4" s="1" t="s">
        <v>18</v>
      </c>
      <c r="BYN4" s="1" t="s">
        <v>18</v>
      </c>
      <c r="BYO4" s="1" t="s">
        <v>18</v>
      </c>
      <c r="BYP4" s="1" t="s">
        <v>18</v>
      </c>
      <c r="BYQ4" s="1" t="s">
        <v>18</v>
      </c>
      <c r="BYR4" s="1" t="s">
        <v>18</v>
      </c>
      <c r="BYS4" s="1" t="s">
        <v>18</v>
      </c>
      <c r="BYT4" s="1" t="s">
        <v>18</v>
      </c>
      <c r="BYU4" s="1" t="s">
        <v>18</v>
      </c>
      <c r="BYV4" s="1" t="s">
        <v>18</v>
      </c>
      <c r="BYW4" s="1" t="s">
        <v>18</v>
      </c>
      <c r="BYX4" s="1" t="s">
        <v>18</v>
      </c>
      <c r="BYY4" s="1" t="s">
        <v>18</v>
      </c>
      <c r="BYZ4" s="1" t="s">
        <v>18</v>
      </c>
      <c r="BZA4" s="1" t="s">
        <v>18</v>
      </c>
      <c r="BZB4" s="1" t="s">
        <v>18</v>
      </c>
      <c r="BZC4" s="1" t="s">
        <v>18</v>
      </c>
      <c r="BZD4" s="1" t="s">
        <v>18</v>
      </c>
      <c r="BZE4" s="1" t="s">
        <v>18</v>
      </c>
      <c r="BZF4" s="1" t="s">
        <v>1508</v>
      </c>
      <c r="BZG4" s="1" t="s">
        <v>1509</v>
      </c>
      <c r="BZH4" s="1" t="s">
        <v>1510</v>
      </c>
      <c r="BZI4" s="1" t="s">
        <v>1511</v>
      </c>
      <c r="BZJ4" s="1" t="s">
        <v>1512</v>
      </c>
      <c r="BZK4" s="1" t="s">
        <v>1513</v>
      </c>
      <c r="BZL4" s="1" t="s">
        <v>1514</v>
      </c>
      <c r="BZM4" s="1" t="s">
        <v>1515</v>
      </c>
      <c r="BZN4" s="1" t="s">
        <v>1516</v>
      </c>
      <c r="BZO4" s="1" t="s">
        <v>1517</v>
      </c>
      <c r="BZP4" s="1" t="s">
        <v>1518</v>
      </c>
      <c r="BZQ4" s="1" t="s">
        <v>1519</v>
      </c>
      <c r="BZR4" s="1" t="s">
        <v>1520</v>
      </c>
      <c r="BZS4" s="1" t="s">
        <v>1521</v>
      </c>
      <c r="BZT4" s="1" t="s">
        <v>1522</v>
      </c>
      <c r="BZU4" s="1" t="s">
        <v>1523</v>
      </c>
      <c r="BZV4" s="1" t="s">
        <v>1508</v>
      </c>
      <c r="BZW4" s="1" t="s">
        <v>1509</v>
      </c>
      <c r="BZX4" s="1" t="s">
        <v>1510</v>
      </c>
      <c r="BZY4" s="1" t="s">
        <v>1511</v>
      </c>
      <c r="BZZ4" s="1" t="s">
        <v>1512</v>
      </c>
      <c r="CAA4" s="1" t="s">
        <v>1513</v>
      </c>
      <c r="CAB4" s="1" t="s">
        <v>1514</v>
      </c>
      <c r="CAC4" s="1" t="s">
        <v>1515</v>
      </c>
      <c r="CAD4" s="1" t="s">
        <v>1516</v>
      </c>
      <c r="CAE4" s="1" t="s">
        <v>1517</v>
      </c>
      <c r="CAF4" s="1" t="s">
        <v>1518</v>
      </c>
      <c r="CAG4" s="1" t="s">
        <v>1519</v>
      </c>
      <c r="CAH4" s="1" t="s">
        <v>1520</v>
      </c>
      <c r="CAI4" s="1" t="s">
        <v>1521</v>
      </c>
      <c r="CAJ4" s="1" t="s">
        <v>1522</v>
      </c>
      <c r="CAK4" s="1" t="s">
        <v>1523</v>
      </c>
      <c r="CAL4" s="1" t="s">
        <v>1524</v>
      </c>
      <c r="CAM4" s="1" t="s">
        <v>1525</v>
      </c>
      <c r="CAN4" s="1" t="s">
        <v>1526</v>
      </c>
      <c r="CAO4" s="1" t="s">
        <v>1527</v>
      </c>
      <c r="CAP4" s="1" t="s">
        <v>1528</v>
      </c>
      <c r="CAQ4" s="1" t="s">
        <v>1529</v>
      </c>
      <c r="CAR4" s="1" t="s">
        <v>1530</v>
      </c>
      <c r="CAS4" s="1" t="s">
        <v>1531</v>
      </c>
      <c r="CAT4" s="1" t="s">
        <v>1532</v>
      </c>
      <c r="CAU4" s="1" t="s">
        <v>1533</v>
      </c>
      <c r="CAV4" s="1" t="s">
        <v>1534</v>
      </c>
      <c r="CAW4" s="1" t="s">
        <v>1535</v>
      </c>
      <c r="CAX4" s="1" t="s">
        <v>1536</v>
      </c>
      <c r="CAY4" s="1" t="s">
        <v>1537</v>
      </c>
      <c r="CAZ4" s="1" t="s">
        <v>1538</v>
      </c>
      <c r="CBA4" s="1" t="s">
        <v>1539</v>
      </c>
      <c r="CBB4" s="1" t="s">
        <v>1540</v>
      </c>
      <c r="CBC4" s="1" t="s">
        <v>1541</v>
      </c>
      <c r="CBD4" s="1" t="s">
        <v>1542</v>
      </c>
      <c r="CBE4" s="1" t="s">
        <v>1543</v>
      </c>
      <c r="CBF4" s="1" t="s">
        <v>1544</v>
      </c>
      <c r="CBG4" s="1" t="s">
        <v>1545</v>
      </c>
      <c r="CBH4" s="1" t="s">
        <v>1546</v>
      </c>
      <c r="CBI4" s="1" t="s">
        <v>1547</v>
      </c>
      <c r="CBJ4" s="1" t="s">
        <v>1548</v>
      </c>
      <c r="CBK4" s="1" t="s">
        <v>1549</v>
      </c>
      <c r="CBL4" s="1" t="s">
        <v>1550</v>
      </c>
      <c r="CBM4" s="1" t="s">
        <v>1551</v>
      </c>
      <c r="CBN4" s="1" t="s">
        <v>1552</v>
      </c>
      <c r="CBO4" s="1" t="s">
        <v>1553</v>
      </c>
      <c r="CBP4" s="1" t="s">
        <v>1554</v>
      </c>
      <c r="CBQ4" s="1" t="s">
        <v>1555</v>
      </c>
      <c r="CBR4" s="1" t="s">
        <v>1556</v>
      </c>
      <c r="CBS4" s="1" t="s">
        <v>1557</v>
      </c>
      <c r="CBT4" s="1" t="s">
        <v>1558</v>
      </c>
      <c r="CBU4" s="1" t="s">
        <v>1559</v>
      </c>
      <c r="CBV4" s="1" t="s">
        <v>1560</v>
      </c>
      <c r="CBW4" s="1" t="s">
        <v>1561</v>
      </c>
      <c r="CBX4" s="1" t="s">
        <v>1562</v>
      </c>
      <c r="CBY4" s="1" t="s">
        <v>1563</v>
      </c>
      <c r="CBZ4" s="1" t="s">
        <v>1564</v>
      </c>
      <c r="CCA4" s="1" t="s">
        <v>1565</v>
      </c>
      <c r="CCB4" s="1" t="s">
        <v>1566</v>
      </c>
      <c r="CCC4" s="1" t="s">
        <v>1567</v>
      </c>
      <c r="CCD4" s="1" t="s">
        <v>1568</v>
      </c>
      <c r="CCE4" s="1" t="s">
        <v>1569</v>
      </c>
      <c r="CCF4" s="1" t="s">
        <v>1570</v>
      </c>
      <c r="CCG4" s="1" t="s">
        <v>1571</v>
      </c>
      <c r="CCH4" s="1" t="s">
        <v>1572</v>
      </c>
      <c r="CCI4" s="1" t="s">
        <v>1573</v>
      </c>
      <c r="CCJ4" s="1" t="s">
        <v>1574</v>
      </c>
      <c r="CCK4" s="1" t="s">
        <v>1575</v>
      </c>
      <c r="CCL4" s="1" t="s">
        <v>1576</v>
      </c>
      <c r="CCM4" s="1" t="s">
        <v>1577</v>
      </c>
      <c r="CCN4" s="1" t="s">
        <v>1578</v>
      </c>
      <c r="CCO4" s="1" t="s">
        <v>1579</v>
      </c>
      <c r="CCP4" s="1" t="s">
        <v>1580</v>
      </c>
      <c r="CCQ4" s="1" t="s">
        <v>1581</v>
      </c>
      <c r="CCR4" s="1" t="s">
        <v>1582</v>
      </c>
      <c r="CCS4" s="1" t="s">
        <v>1583</v>
      </c>
      <c r="CCT4" s="1" t="s">
        <v>1584</v>
      </c>
      <c r="CCU4" s="1" t="s">
        <v>1585</v>
      </c>
      <c r="CCV4" s="1" t="s">
        <v>18</v>
      </c>
      <c r="CCW4" s="1" t="s">
        <v>1586</v>
      </c>
      <c r="CCX4" s="1" t="s">
        <v>1587</v>
      </c>
      <c r="CCY4" s="1" t="s">
        <v>1588</v>
      </c>
      <c r="CCZ4" s="1" t="s">
        <v>1589</v>
      </c>
      <c r="CDA4" s="1" t="s">
        <v>1590</v>
      </c>
      <c r="CDB4" s="1" t="s">
        <v>1591</v>
      </c>
      <c r="CDC4" s="1" t="s">
        <v>1592</v>
      </c>
      <c r="CDD4" s="1" t="s">
        <v>1593</v>
      </c>
      <c r="CDE4" s="1" t="s">
        <v>1594</v>
      </c>
      <c r="CDF4" s="1" t="s">
        <v>1595</v>
      </c>
      <c r="CDG4" s="1" t="s">
        <v>1596</v>
      </c>
      <c r="CDH4" s="1" t="s">
        <v>1597</v>
      </c>
      <c r="CDI4" s="1" t="s">
        <v>1598</v>
      </c>
      <c r="CDJ4" s="1" t="s">
        <v>1599</v>
      </c>
      <c r="CDK4" s="1" t="s">
        <v>1600</v>
      </c>
      <c r="CDL4" s="1" t="s">
        <v>1601</v>
      </c>
      <c r="CDM4" s="1" t="s">
        <v>1602</v>
      </c>
      <c r="CDN4" s="1" t="s">
        <v>1603</v>
      </c>
      <c r="CDO4" s="1" t="s">
        <v>1604</v>
      </c>
      <c r="CDP4" s="1" t="s">
        <v>1605</v>
      </c>
      <c r="CDQ4" s="1" t="s">
        <v>1606</v>
      </c>
      <c r="CDR4" s="1" t="s">
        <v>1607</v>
      </c>
      <c r="CDS4" s="1" t="s">
        <v>1608</v>
      </c>
      <c r="CDT4" s="1" t="s">
        <v>1609</v>
      </c>
      <c r="CDU4" s="1" t="s">
        <v>1610</v>
      </c>
      <c r="CDV4" s="1" t="s">
        <v>1611</v>
      </c>
      <c r="CDW4" s="1" t="s">
        <v>1612</v>
      </c>
      <c r="CDX4" s="1" t="s">
        <v>1613</v>
      </c>
      <c r="CDY4" s="1" t="s">
        <v>1614</v>
      </c>
      <c r="CDZ4" s="1" t="s">
        <v>1615</v>
      </c>
      <c r="CEA4" s="1" t="s">
        <v>1616</v>
      </c>
      <c r="CEB4" s="1" t="s">
        <v>1617</v>
      </c>
      <c r="CEC4" s="1" t="s">
        <v>1618</v>
      </c>
      <c r="CED4" s="1" t="s">
        <v>1619</v>
      </c>
      <c r="CEE4" s="1" t="s">
        <v>1620</v>
      </c>
      <c r="CEF4" s="1" t="s">
        <v>1621</v>
      </c>
      <c r="CEG4" s="1" t="s">
        <v>1622</v>
      </c>
      <c r="CEH4" s="1" t="s">
        <v>1623</v>
      </c>
      <c r="CEI4" s="1" t="s">
        <v>1624</v>
      </c>
      <c r="CEJ4" s="1" t="s">
        <v>1625</v>
      </c>
      <c r="CEK4" s="1" t="s">
        <v>1626</v>
      </c>
      <c r="CEL4" s="1" t="s">
        <v>1627</v>
      </c>
      <c r="CEM4" s="1" t="s">
        <v>1628</v>
      </c>
      <c r="CEN4" s="1" t="s">
        <v>1629</v>
      </c>
      <c r="CEO4" s="1" t="s">
        <v>1630</v>
      </c>
      <c r="CEP4" s="1" t="s">
        <v>1631</v>
      </c>
      <c r="CEQ4" s="1" t="s">
        <v>1632</v>
      </c>
      <c r="CER4" s="1" t="s">
        <v>1633</v>
      </c>
      <c r="CES4" s="1" t="s">
        <v>1634</v>
      </c>
      <c r="CET4" s="1" t="s">
        <v>1635</v>
      </c>
      <c r="CEU4" s="1" t="s">
        <v>1636</v>
      </c>
      <c r="CEV4" s="1" t="s">
        <v>1637</v>
      </c>
      <c r="CEW4" s="1" t="s">
        <v>1638</v>
      </c>
      <c r="CEX4" s="1" t="s">
        <v>1639</v>
      </c>
      <c r="CEY4" s="1" t="s">
        <v>1640</v>
      </c>
      <c r="CEZ4" s="1" t="s">
        <v>1641</v>
      </c>
      <c r="CFA4" s="1" t="s">
        <v>1642</v>
      </c>
      <c r="CFB4" s="1" t="s">
        <v>1643</v>
      </c>
      <c r="CFC4" s="1" t="s">
        <v>1644</v>
      </c>
      <c r="CFD4" s="1" t="s">
        <v>1645</v>
      </c>
      <c r="CFE4" s="1" t="s">
        <v>1646</v>
      </c>
      <c r="CFF4" s="1" t="s">
        <v>1647</v>
      </c>
      <c r="CFG4" s="1" t="s">
        <v>1648</v>
      </c>
      <c r="CFH4" s="1" t="s">
        <v>1649</v>
      </c>
      <c r="CFI4" s="1" t="s">
        <v>1650</v>
      </c>
      <c r="CFJ4" s="1" t="s">
        <v>1651</v>
      </c>
      <c r="CFK4" s="1" t="s">
        <v>1652</v>
      </c>
      <c r="CFL4" s="1" t="s">
        <v>1653</v>
      </c>
      <c r="CFM4" s="1" t="s">
        <v>1654</v>
      </c>
      <c r="CFN4" s="1" t="s">
        <v>1655</v>
      </c>
      <c r="CFO4" s="1" t="s">
        <v>1656</v>
      </c>
      <c r="CFP4" s="1" t="s">
        <v>1657</v>
      </c>
      <c r="CFQ4" s="1" t="s">
        <v>1658</v>
      </c>
      <c r="CFR4" s="1" t="s">
        <v>1659</v>
      </c>
      <c r="CFS4" s="1" t="s">
        <v>1660</v>
      </c>
      <c r="CFT4" s="1" t="s">
        <v>1661</v>
      </c>
      <c r="CFU4" s="1" t="s">
        <v>1662</v>
      </c>
      <c r="CFV4" s="1" t="s">
        <v>1663</v>
      </c>
      <c r="CFW4" s="1" t="s">
        <v>1664</v>
      </c>
      <c r="CFX4" s="1" t="s">
        <v>1665</v>
      </c>
      <c r="CFY4" s="1" t="s">
        <v>1666</v>
      </c>
      <c r="CFZ4" s="1" t="s">
        <v>1667</v>
      </c>
      <c r="CGA4" s="1" t="s">
        <v>1668</v>
      </c>
      <c r="CGB4" s="1" t="s">
        <v>18</v>
      </c>
      <c r="CGC4" s="1" t="s">
        <v>1669</v>
      </c>
      <c r="CGD4" s="1" t="s">
        <v>1670</v>
      </c>
      <c r="CGE4" s="1" t="s">
        <v>1671</v>
      </c>
      <c r="CGF4" s="1" t="s">
        <v>1672</v>
      </c>
      <c r="CGG4" s="1" t="s">
        <v>1673</v>
      </c>
      <c r="CGH4" s="1" t="s">
        <v>1674</v>
      </c>
      <c r="CGI4" s="1" t="s">
        <v>18</v>
      </c>
      <c r="CGJ4" s="1" t="s">
        <v>1675</v>
      </c>
      <c r="CGK4" s="1" t="s">
        <v>1676</v>
      </c>
      <c r="CGL4" s="1" t="s">
        <v>1677</v>
      </c>
      <c r="CGM4" s="1" t="s">
        <v>1678</v>
      </c>
      <c r="CGN4" s="1" t="s">
        <v>18</v>
      </c>
      <c r="CGO4" s="1" t="s">
        <v>1679</v>
      </c>
      <c r="CGP4" s="1" t="s">
        <v>1680</v>
      </c>
      <c r="CGQ4" s="1" t="s">
        <v>1681</v>
      </c>
      <c r="CGR4" s="1" t="s">
        <v>1682</v>
      </c>
      <c r="CGS4" s="1" t="s">
        <v>1683</v>
      </c>
      <c r="CGT4" s="1" t="s">
        <v>1684</v>
      </c>
      <c r="CGU4" s="1" t="s">
        <v>1685</v>
      </c>
      <c r="CGV4" s="1" t="s">
        <v>1686</v>
      </c>
      <c r="CGW4" s="1" t="s">
        <v>1687</v>
      </c>
      <c r="CGX4" s="1" t="s">
        <v>1688</v>
      </c>
      <c r="CGY4" s="1" t="s">
        <v>1689</v>
      </c>
      <c r="CGZ4" s="1" t="s">
        <v>1690</v>
      </c>
      <c r="CHA4" s="1" t="s">
        <v>1691</v>
      </c>
      <c r="CHB4" s="1" t="s">
        <v>1692</v>
      </c>
      <c r="CHC4" s="1" t="s">
        <v>1693</v>
      </c>
      <c r="CHD4" s="1" t="s">
        <v>1694</v>
      </c>
      <c r="CHE4" s="1" t="s">
        <v>1695</v>
      </c>
      <c r="CHF4" s="1" t="s">
        <v>18</v>
      </c>
      <c r="CHG4" s="1" t="s">
        <v>18</v>
      </c>
      <c r="CHH4" s="1" t="s">
        <v>18</v>
      </c>
      <c r="CHI4" s="1" t="s">
        <v>18</v>
      </c>
      <c r="CHJ4" s="1" t="s">
        <v>18</v>
      </c>
      <c r="CHK4" s="1" t="s">
        <v>18</v>
      </c>
      <c r="CHL4" s="1" t="s">
        <v>18</v>
      </c>
      <c r="CHM4" s="1" t="s">
        <v>18</v>
      </c>
      <c r="CHN4" s="1" t="s">
        <v>18</v>
      </c>
      <c r="CHO4" s="1" t="s">
        <v>18</v>
      </c>
      <c r="CHP4" s="1" t="s">
        <v>18</v>
      </c>
      <c r="CHQ4" s="1" t="s">
        <v>18</v>
      </c>
      <c r="CHR4" s="1" t="s">
        <v>18</v>
      </c>
      <c r="CHS4" s="1" t="s">
        <v>18</v>
      </c>
      <c r="CHT4" s="1" t="s">
        <v>18</v>
      </c>
      <c r="CHU4" s="1" t="s">
        <v>18</v>
      </c>
      <c r="CHV4" s="1" t="s">
        <v>1696</v>
      </c>
      <c r="CHW4" s="1" t="s">
        <v>1697</v>
      </c>
      <c r="CHX4" s="1" t="s">
        <v>1698</v>
      </c>
      <c r="CHY4" s="1" t="s">
        <v>1699</v>
      </c>
      <c r="CHZ4" s="1" t="s">
        <v>1700</v>
      </c>
      <c r="CIA4" s="1" t="s">
        <v>1701</v>
      </c>
      <c r="CIB4" s="1" t="s">
        <v>1702</v>
      </c>
      <c r="CIC4" s="1" t="s">
        <v>1703</v>
      </c>
      <c r="CID4" s="1" t="s">
        <v>1704</v>
      </c>
      <c r="CIE4" s="1" t="s">
        <v>1705</v>
      </c>
      <c r="CIF4" s="1" t="s">
        <v>1706</v>
      </c>
      <c r="CIG4" s="1" t="s">
        <v>1707</v>
      </c>
      <c r="CIH4" s="1" t="s">
        <v>1708</v>
      </c>
      <c r="CII4" s="1" t="s">
        <v>1709</v>
      </c>
      <c r="CIJ4" s="1" t="s">
        <v>18</v>
      </c>
      <c r="CIK4" s="1" t="s">
        <v>1710</v>
      </c>
      <c r="CIL4" s="1" t="s">
        <v>1711</v>
      </c>
      <c r="CIM4" s="1" t="s">
        <v>1712</v>
      </c>
      <c r="CIN4" s="1" t="s">
        <v>1713</v>
      </c>
      <c r="CIO4" s="1" t="s">
        <v>1714</v>
      </c>
      <c r="CIP4" s="1" t="s">
        <v>1715</v>
      </c>
      <c r="CIQ4" s="1" t="s">
        <v>1716</v>
      </c>
      <c r="CIR4" s="1" t="s">
        <v>1717</v>
      </c>
      <c r="CIS4" s="1" t="s">
        <v>1718</v>
      </c>
      <c r="CIT4" s="1" t="s">
        <v>1719</v>
      </c>
      <c r="CIU4" s="1" t="s">
        <v>1720</v>
      </c>
      <c r="CIV4" s="1" t="s">
        <v>1721</v>
      </c>
      <c r="CIW4" s="1" t="s">
        <v>1722</v>
      </c>
      <c r="CIX4" s="1" t="s">
        <v>1723</v>
      </c>
      <c r="CIY4" s="1" t="s">
        <v>1724</v>
      </c>
      <c r="CIZ4" s="1" t="s">
        <v>1725</v>
      </c>
      <c r="CJA4" s="1" t="s">
        <v>1726</v>
      </c>
      <c r="CJB4" s="1" t="s">
        <v>1727</v>
      </c>
      <c r="CJC4" s="1" t="s">
        <v>1728</v>
      </c>
      <c r="CJD4" s="1" t="s">
        <v>1729</v>
      </c>
      <c r="CJE4" s="1" t="s">
        <v>1730</v>
      </c>
      <c r="CJF4" s="1" t="s">
        <v>1731</v>
      </c>
      <c r="CJG4" s="1" t="s">
        <v>1732</v>
      </c>
      <c r="CJH4" s="1" t="s">
        <v>1733</v>
      </c>
      <c r="CJI4" s="1" t="s">
        <v>1734</v>
      </c>
      <c r="CJJ4" s="1" t="s">
        <v>1735</v>
      </c>
      <c r="CJK4" s="1" t="s">
        <v>1736</v>
      </c>
      <c r="CJL4" s="1" t="s">
        <v>1737</v>
      </c>
      <c r="CJM4" s="1" t="s">
        <v>1738</v>
      </c>
      <c r="CJN4" s="1" t="s">
        <v>1739</v>
      </c>
      <c r="CJO4" s="1" t="s">
        <v>1740</v>
      </c>
      <c r="CJP4" s="1" t="s">
        <v>1741</v>
      </c>
      <c r="CJQ4" s="1" t="s">
        <v>1742</v>
      </c>
      <c r="CJR4" s="1" t="s">
        <v>1743</v>
      </c>
      <c r="CJS4" s="1" t="s">
        <v>1744</v>
      </c>
      <c r="CJT4" s="1" t="s">
        <v>1745</v>
      </c>
      <c r="CJU4" s="1" t="s">
        <v>1746</v>
      </c>
      <c r="CJV4" s="1" t="s">
        <v>1747</v>
      </c>
      <c r="CJW4" s="1" t="s">
        <v>1748</v>
      </c>
      <c r="CJX4" s="1" t="s">
        <v>1749</v>
      </c>
      <c r="CJY4" s="1" t="s">
        <v>1750</v>
      </c>
      <c r="CJZ4" s="1" t="s">
        <v>1751</v>
      </c>
      <c r="CKA4" s="1" t="s">
        <v>1752</v>
      </c>
      <c r="CKB4" s="1" t="s">
        <v>1753</v>
      </c>
      <c r="CKC4" s="1" t="s">
        <v>1754</v>
      </c>
      <c r="CKD4" s="1" t="s">
        <v>1755</v>
      </c>
      <c r="CKE4" s="1" t="s">
        <v>1756</v>
      </c>
      <c r="CKF4" s="1" t="s">
        <v>1757</v>
      </c>
      <c r="CKG4" s="1" t="s">
        <v>1758</v>
      </c>
      <c r="CKH4" s="1" t="s">
        <v>1759</v>
      </c>
      <c r="CKI4" s="1" t="s">
        <v>1760</v>
      </c>
      <c r="CKJ4" s="1" t="s">
        <v>1761</v>
      </c>
      <c r="CKK4" s="1" t="s">
        <v>1762</v>
      </c>
      <c r="CKL4" s="1" t="s">
        <v>1763</v>
      </c>
      <c r="CKM4" s="1" t="s">
        <v>1764</v>
      </c>
      <c r="CKN4" s="1" t="s">
        <v>1765</v>
      </c>
      <c r="CKO4" s="1" t="s">
        <v>1766</v>
      </c>
      <c r="CKP4" s="1" t="s">
        <v>1767</v>
      </c>
      <c r="CKQ4" s="1" t="s">
        <v>18</v>
      </c>
      <c r="CKR4" s="1" t="s">
        <v>1768</v>
      </c>
      <c r="CKS4" s="1" t="s">
        <v>1769</v>
      </c>
      <c r="CKT4" s="1" t="s">
        <v>1770</v>
      </c>
      <c r="CKU4" s="1" t="s">
        <v>1771</v>
      </c>
      <c r="CKV4" s="1" t="s">
        <v>18</v>
      </c>
      <c r="CKW4" s="1" t="s">
        <v>1772</v>
      </c>
      <c r="CKX4" s="1" t="s">
        <v>1773</v>
      </c>
      <c r="CKY4" s="1" t="s">
        <v>1774</v>
      </c>
      <c r="CKZ4" s="1" t="s">
        <v>1775</v>
      </c>
      <c r="CLA4" s="1" t="s">
        <v>1776</v>
      </c>
      <c r="CLB4" s="1" t="s">
        <v>1777</v>
      </c>
      <c r="CLC4" s="1" t="s">
        <v>1778</v>
      </c>
      <c r="CLD4" s="1" t="s">
        <v>1779</v>
      </c>
      <c r="CLE4" s="1" t="s">
        <v>1780</v>
      </c>
      <c r="CLF4" s="1" t="s">
        <v>1781</v>
      </c>
      <c r="CLG4" s="1" t="s">
        <v>1782</v>
      </c>
      <c r="CLH4" s="1" t="s">
        <v>1783</v>
      </c>
      <c r="CLI4" s="1" t="s">
        <v>1784</v>
      </c>
      <c r="CLJ4" s="1" t="s">
        <v>1785</v>
      </c>
      <c r="CLK4" s="1" t="s">
        <v>1786</v>
      </c>
      <c r="CLL4" s="1" t="s">
        <v>1787</v>
      </c>
      <c r="CLM4" s="1" t="s">
        <v>1788</v>
      </c>
      <c r="CLN4" s="1" t="s">
        <v>1789</v>
      </c>
      <c r="CLO4" s="1" t="s">
        <v>1790</v>
      </c>
      <c r="CLP4" s="1" t="s">
        <v>1791</v>
      </c>
      <c r="CLQ4" s="1" t="s">
        <v>1792</v>
      </c>
      <c r="CLR4" s="1" t="s">
        <v>1793</v>
      </c>
      <c r="CLS4" s="1" t="s">
        <v>1794</v>
      </c>
      <c r="CLT4" s="1" t="s">
        <v>1795</v>
      </c>
      <c r="CLU4" s="1" t="s">
        <v>1796</v>
      </c>
      <c r="CLV4" s="1" t="s">
        <v>1797</v>
      </c>
      <c r="CLW4" s="1" t="s">
        <v>1798</v>
      </c>
      <c r="CLX4" s="1" t="s">
        <v>1799</v>
      </c>
      <c r="CLY4" s="1" t="s">
        <v>1800</v>
      </c>
      <c r="CLZ4" s="1" t="s">
        <v>1801</v>
      </c>
      <c r="CMA4" s="1" t="s">
        <v>1802</v>
      </c>
      <c r="CMB4" s="1" t="s">
        <v>1803</v>
      </c>
      <c r="CMC4" s="1" t="s">
        <v>1804</v>
      </c>
      <c r="CMD4" s="1" t="s">
        <v>1805</v>
      </c>
      <c r="CME4" s="1" t="s">
        <v>1806</v>
      </c>
      <c r="CMF4" s="1" t="s">
        <v>1807</v>
      </c>
      <c r="CMG4" s="1" t="s">
        <v>1808</v>
      </c>
      <c r="CMH4" s="1" t="s">
        <v>1809</v>
      </c>
      <c r="CMI4" s="1" t="s">
        <v>1810</v>
      </c>
      <c r="CMJ4" s="1" t="s">
        <v>1811</v>
      </c>
      <c r="CMK4" s="1" t="s">
        <v>1812</v>
      </c>
      <c r="CML4" s="1" t="s">
        <v>1813</v>
      </c>
      <c r="CMM4" s="1" t="s">
        <v>1814</v>
      </c>
      <c r="CMN4" s="1" t="s">
        <v>1815</v>
      </c>
      <c r="CMO4" s="1" t="s">
        <v>1816</v>
      </c>
      <c r="CMP4" s="1" t="s">
        <v>1817</v>
      </c>
      <c r="CMQ4" s="1" t="s">
        <v>1818</v>
      </c>
      <c r="CMR4" s="1" t="s">
        <v>1819</v>
      </c>
      <c r="CMS4" s="1" t="s">
        <v>1820</v>
      </c>
      <c r="CMT4" s="1" t="s">
        <v>1821</v>
      </c>
      <c r="CMU4" s="1" t="s">
        <v>1822</v>
      </c>
      <c r="CMV4" s="1" t="s">
        <v>1823</v>
      </c>
      <c r="CMW4" s="1" t="s">
        <v>1824</v>
      </c>
      <c r="CMX4" s="1" t="s">
        <v>1825</v>
      </c>
      <c r="CMY4" s="1" t="s">
        <v>1826</v>
      </c>
      <c r="CMZ4" s="1" t="s">
        <v>1827</v>
      </c>
      <c r="CNA4" s="1" t="s">
        <v>1828</v>
      </c>
      <c r="CNB4" s="1" t="s">
        <v>1829</v>
      </c>
      <c r="CNC4" s="1" t="s">
        <v>1830</v>
      </c>
      <c r="CND4" s="1" t="s">
        <v>1831</v>
      </c>
      <c r="CNE4" s="1" t="s">
        <v>1832</v>
      </c>
      <c r="CNF4" s="1" t="s">
        <v>1833</v>
      </c>
      <c r="CNG4" s="1" t="s">
        <v>1834</v>
      </c>
      <c r="CNH4" s="1" t="s">
        <v>1835</v>
      </c>
      <c r="CNI4" s="1" t="s">
        <v>1836</v>
      </c>
    </row>
    <row r="5" spans="1:2401" x14ac:dyDescent="0.25">
      <c r="A5" s="1" t="s">
        <v>1837</v>
      </c>
      <c r="B5" s="1" t="s">
        <v>1838</v>
      </c>
      <c r="C5" s="1" t="s">
        <v>1839</v>
      </c>
      <c r="D5" s="1" t="s">
        <v>1840</v>
      </c>
      <c r="E5" s="1" t="s">
        <v>1841</v>
      </c>
      <c r="F5" s="1" t="s">
        <v>1842</v>
      </c>
      <c r="G5" s="1" t="s">
        <v>1843</v>
      </c>
      <c r="H5" s="1" t="s">
        <v>1844</v>
      </c>
      <c r="I5" s="1" t="s">
        <v>1845</v>
      </c>
      <c r="J5" s="1" t="s">
        <v>1846</v>
      </c>
      <c r="K5" s="1" t="s">
        <v>1847</v>
      </c>
      <c r="L5" s="1" t="s">
        <v>1848</v>
      </c>
      <c r="M5" s="1" t="s">
        <v>1849</v>
      </c>
      <c r="N5" s="1" t="s">
        <v>1850</v>
      </c>
      <c r="O5" s="1" t="s">
        <v>1851</v>
      </c>
      <c r="Q5" s="1" t="s">
        <v>1852</v>
      </c>
      <c r="R5" s="1" t="s">
        <v>1853</v>
      </c>
      <c r="S5" s="1" t="s">
        <v>1854</v>
      </c>
      <c r="T5" s="1" t="s">
        <v>1855</v>
      </c>
      <c r="U5" s="1" t="s">
        <v>1856</v>
      </c>
      <c r="V5" s="1" t="s">
        <v>1857</v>
      </c>
      <c r="W5" s="1" t="s">
        <v>1858</v>
      </c>
      <c r="X5" s="1" t="s">
        <v>1859</v>
      </c>
      <c r="Y5" s="1" t="s">
        <v>1860</v>
      </c>
      <c r="Z5" s="1" t="s">
        <v>1861</v>
      </c>
      <c r="AA5" s="1" t="s">
        <v>1862</v>
      </c>
      <c r="AB5" s="1" t="s">
        <v>1863</v>
      </c>
      <c r="AC5" s="1" t="s">
        <v>1864</v>
      </c>
      <c r="AD5" s="1" t="s">
        <v>1865</v>
      </c>
      <c r="AE5" s="1" t="s">
        <v>1866</v>
      </c>
      <c r="AF5" s="1" t="s">
        <v>1867</v>
      </c>
      <c r="AG5" s="1" t="s">
        <v>1868</v>
      </c>
      <c r="AH5" s="1" t="s">
        <v>1869</v>
      </c>
      <c r="AI5" s="1" t="s">
        <v>1870</v>
      </c>
      <c r="AJ5" s="1" t="s">
        <v>1871</v>
      </c>
      <c r="AK5" s="1" t="s">
        <v>1872</v>
      </c>
      <c r="AL5" s="1" t="s">
        <v>1873</v>
      </c>
      <c r="AM5" s="1" t="s">
        <v>1874</v>
      </c>
      <c r="AN5" s="1" t="s">
        <v>1875</v>
      </c>
      <c r="AO5" s="1" t="s">
        <v>1876</v>
      </c>
      <c r="AP5" s="1" t="s">
        <v>1877</v>
      </c>
      <c r="AQ5" s="1" t="s">
        <v>1878</v>
      </c>
      <c r="AR5" s="1" t="s">
        <v>1879</v>
      </c>
      <c r="AS5" s="1" t="s">
        <v>1880</v>
      </c>
      <c r="AT5" s="1" t="s">
        <v>1881</v>
      </c>
      <c r="AU5" s="1" t="s">
        <v>1882</v>
      </c>
      <c r="AV5" s="1" t="s">
        <v>1883</v>
      </c>
      <c r="AW5" s="1" t="s">
        <v>1884</v>
      </c>
      <c r="AX5" s="1" t="s">
        <v>1885</v>
      </c>
      <c r="AY5" s="1" t="s">
        <v>1886</v>
      </c>
      <c r="AZ5" s="1" t="s">
        <v>1887</v>
      </c>
      <c r="BA5" s="1" t="s">
        <v>1888</v>
      </c>
      <c r="BB5" s="1" t="s">
        <v>1889</v>
      </c>
      <c r="BC5" s="1" t="s">
        <v>1890</v>
      </c>
      <c r="BD5" s="1" t="s">
        <v>1891</v>
      </c>
      <c r="BE5" s="1" t="s">
        <v>1892</v>
      </c>
      <c r="BF5" s="1" t="s">
        <v>1893</v>
      </c>
      <c r="BG5" s="1" t="s">
        <v>1894</v>
      </c>
      <c r="BH5" s="1" t="s">
        <v>1895</v>
      </c>
      <c r="BI5" s="1" t="s">
        <v>1896</v>
      </c>
      <c r="BJ5" s="1" t="s">
        <v>1897</v>
      </c>
      <c r="BK5" s="1" t="s">
        <v>1898</v>
      </c>
      <c r="BL5" s="1" t="s">
        <v>1899</v>
      </c>
      <c r="BM5" s="1" t="s">
        <v>1900</v>
      </c>
      <c r="BN5" s="1" t="s">
        <v>1901</v>
      </c>
      <c r="BO5" s="1" t="s">
        <v>1902</v>
      </c>
      <c r="BP5" s="1" t="s">
        <v>1903</v>
      </c>
      <c r="BQ5" s="1" t="s">
        <v>1904</v>
      </c>
      <c r="BR5" s="1" t="s">
        <v>1905</v>
      </c>
      <c r="BS5" s="1" t="s">
        <v>1906</v>
      </c>
      <c r="BT5" s="1" t="s">
        <v>1907</v>
      </c>
      <c r="BU5" s="1" t="s">
        <v>1908</v>
      </c>
      <c r="BV5" s="1" t="s">
        <v>1909</v>
      </c>
      <c r="BW5" s="1" t="s">
        <v>1910</v>
      </c>
      <c r="BX5" s="1" t="s">
        <v>1911</v>
      </c>
      <c r="BY5" s="1" t="s">
        <v>1912</v>
      </c>
      <c r="BZ5" s="1" t="s">
        <v>1913</v>
      </c>
      <c r="CA5" s="1" t="s">
        <v>1914</v>
      </c>
      <c r="CB5" s="1" t="s">
        <v>1915</v>
      </c>
      <c r="CC5" s="1" t="s">
        <v>1916</v>
      </c>
      <c r="CD5" s="1" t="s">
        <v>1917</v>
      </c>
      <c r="CE5" s="1" t="s">
        <v>1918</v>
      </c>
      <c r="CF5" s="1" t="s">
        <v>1919</v>
      </c>
      <c r="CG5" s="1" t="s">
        <v>1920</v>
      </c>
      <c r="CH5" s="1" t="s">
        <v>1921</v>
      </c>
      <c r="CI5" s="1" t="s">
        <v>1922</v>
      </c>
      <c r="CJ5" s="1" t="s">
        <v>1923</v>
      </c>
      <c r="CK5" s="1" t="s">
        <v>1924</v>
      </c>
      <c r="CL5" s="1" t="s">
        <v>1925</v>
      </c>
      <c r="CM5" s="1" t="s">
        <v>1926</v>
      </c>
      <c r="CN5" s="1" t="s">
        <v>1927</v>
      </c>
      <c r="CO5" s="1" t="s">
        <v>1928</v>
      </c>
      <c r="CP5" s="1" t="s">
        <v>1929</v>
      </c>
      <c r="CQ5" s="1" t="s">
        <v>1930</v>
      </c>
      <c r="CR5" s="1" t="s">
        <v>1931</v>
      </c>
      <c r="CS5" s="1" t="s">
        <v>1932</v>
      </c>
      <c r="CT5" s="1" t="s">
        <v>1933</v>
      </c>
      <c r="CU5" s="1" t="s">
        <v>1934</v>
      </c>
      <c r="CV5" s="1" t="s">
        <v>1935</v>
      </c>
      <c r="CW5" s="1" t="s">
        <v>1936</v>
      </c>
      <c r="CX5" s="1" t="s">
        <v>1937</v>
      </c>
      <c r="CY5" s="1" t="s">
        <v>1938</v>
      </c>
      <c r="CZ5" s="1" t="s">
        <v>1939</v>
      </c>
      <c r="DA5" s="1" t="s">
        <v>1940</v>
      </c>
      <c r="DB5" s="1" t="s">
        <v>1941</v>
      </c>
      <c r="DC5" s="1" t="s">
        <v>1942</v>
      </c>
      <c r="DD5" s="1" t="s">
        <v>1943</v>
      </c>
      <c r="DE5" s="1" t="s">
        <v>1944</v>
      </c>
      <c r="DF5" s="1" t="s">
        <v>1945</v>
      </c>
      <c r="DG5" s="1" t="s">
        <v>1946</v>
      </c>
      <c r="DH5" s="1" t="s">
        <v>1947</v>
      </c>
      <c r="DI5" s="1" t="s">
        <v>1948</v>
      </c>
      <c r="DJ5" s="1" t="s">
        <v>1949</v>
      </c>
      <c r="DK5" s="1" t="s">
        <v>1950</v>
      </c>
      <c r="DL5" s="1" t="s">
        <v>1951</v>
      </c>
      <c r="DM5" s="1" t="s">
        <v>1952</v>
      </c>
      <c r="DN5" s="1" t="s">
        <v>1953</v>
      </c>
      <c r="DO5" s="1" t="s">
        <v>1954</v>
      </c>
      <c r="DP5" s="1" t="s">
        <v>1955</v>
      </c>
      <c r="DQ5" s="1" t="s">
        <v>1956</v>
      </c>
      <c r="DR5" s="1" t="s">
        <v>1957</v>
      </c>
      <c r="DS5" s="1" t="s">
        <v>1958</v>
      </c>
      <c r="DT5" s="1" t="s">
        <v>1959</v>
      </c>
      <c r="DU5" s="1" t="s">
        <v>1960</v>
      </c>
      <c r="DV5" s="1" t="s">
        <v>1961</v>
      </c>
      <c r="DW5" s="1" t="s">
        <v>1962</v>
      </c>
      <c r="DX5" s="1" t="s">
        <v>1963</v>
      </c>
      <c r="DY5" s="1" t="s">
        <v>1964</v>
      </c>
      <c r="DZ5" s="1" t="s">
        <v>1965</v>
      </c>
      <c r="EA5" s="1" t="s">
        <v>1966</v>
      </c>
      <c r="EB5" s="1" t="s">
        <v>1967</v>
      </c>
      <c r="EC5" s="1" t="s">
        <v>1968</v>
      </c>
      <c r="ED5" s="1" t="s">
        <v>1969</v>
      </c>
      <c r="EE5" s="1" t="s">
        <v>1970</v>
      </c>
      <c r="EF5" s="1" t="s">
        <v>1971</v>
      </c>
      <c r="EG5" s="1" t="s">
        <v>1972</v>
      </c>
      <c r="EH5" s="1" t="s">
        <v>1973</v>
      </c>
      <c r="EI5" s="1" t="s">
        <v>1974</v>
      </c>
      <c r="EJ5" s="1" t="s">
        <v>1975</v>
      </c>
      <c r="EK5" s="1" t="s">
        <v>1976</v>
      </c>
      <c r="EL5" s="1" t="s">
        <v>1977</v>
      </c>
      <c r="EM5" s="1" t="s">
        <v>1978</v>
      </c>
      <c r="EN5" s="1" t="s">
        <v>1979</v>
      </c>
      <c r="EO5" s="1" t="s">
        <v>1980</v>
      </c>
      <c r="EP5" s="1" t="s">
        <v>1981</v>
      </c>
      <c r="EQ5" s="1" t="s">
        <v>1982</v>
      </c>
      <c r="ER5" s="1" t="s">
        <v>1983</v>
      </c>
      <c r="ES5" s="1" t="s">
        <v>1984</v>
      </c>
      <c r="ET5" s="1" t="s">
        <v>1985</v>
      </c>
      <c r="EU5" s="1" t="s">
        <v>1986</v>
      </c>
      <c r="EV5" s="1" t="s">
        <v>1987</v>
      </c>
      <c r="EW5" s="1" t="s">
        <v>1988</v>
      </c>
      <c r="EX5" s="1" t="s">
        <v>1989</v>
      </c>
      <c r="EY5" s="1" t="s">
        <v>1990</v>
      </c>
      <c r="EZ5" s="1" t="s">
        <v>1991</v>
      </c>
      <c r="FA5" s="1" t="s">
        <v>1992</v>
      </c>
      <c r="FB5" s="1" t="s">
        <v>1993</v>
      </c>
      <c r="FC5" s="1" t="s">
        <v>1994</v>
      </c>
      <c r="FE5" s="1" t="s">
        <v>1995</v>
      </c>
      <c r="FF5" s="1" t="s">
        <v>1996</v>
      </c>
      <c r="FG5" s="1" t="s">
        <v>1997</v>
      </c>
      <c r="FI5" s="1" t="s">
        <v>1998</v>
      </c>
      <c r="FJ5" s="1" t="s">
        <v>1999</v>
      </c>
      <c r="FK5" s="1" t="s">
        <v>2000</v>
      </c>
      <c r="FL5" s="1" t="s">
        <v>2001</v>
      </c>
      <c r="FO5" s="1" t="s">
        <v>2002</v>
      </c>
      <c r="FP5" s="1" t="s">
        <v>2003</v>
      </c>
      <c r="FQ5" s="1" t="s">
        <v>2004</v>
      </c>
      <c r="FR5" s="1" t="s">
        <v>2005</v>
      </c>
      <c r="FS5" s="1" t="s">
        <v>2006</v>
      </c>
      <c r="FT5" s="1" t="s">
        <v>2007</v>
      </c>
      <c r="FU5" s="1" t="s">
        <v>2008</v>
      </c>
      <c r="FV5" s="1" t="s">
        <v>2009</v>
      </c>
      <c r="FW5" s="1" t="s">
        <v>2010</v>
      </c>
      <c r="FX5" s="1" t="s">
        <v>2011</v>
      </c>
      <c r="FY5" s="1" t="s">
        <v>2012</v>
      </c>
      <c r="FZ5" s="1" t="s">
        <v>2013</v>
      </c>
      <c r="GA5" s="1" t="s">
        <v>2014</v>
      </c>
      <c r="GB5" s="1" t="s">
        <v>2015</v>
      </c>
      <c r="GC5" s="1" t="s">
        <v>2016</v>
      </c>
      <c r="GD5" s="1" t="s">
        <v>2017</v>
      </c>
      <c r="GE5" s="1" t="s">
        <v>2018</v>
      </c>
      <c r="GF5" s="1" t="s">
        <v>2019</v>
      </c>
      <c r="GG5" s="1" t="s">
        <v>2020</v>
      </c>
      <c r="GH5" s="1" t="s">
        <v>2021</v>
      </c>
      <c r="GI5" s="1" t="s">
        <v>2022</v>
      </c>
      <c r="GJ5" s="1" t="s">
        <v>2023</v>
      </c>
      <c r="GK5" s="1" t="s">
        <v>2024</v>
      </c>
      <c r="GL5" s="1" t="s">
        <v>2025</v>
      </c>
      <c r="GM5" s="1" t="s">
        <v>2026</v>
      </c>
      <c r="GN5" s="1" t="s">
        <v>2027</v>
      </c>
      <c r="GO5" s="1" t="s">
        <v>2028</v>
      </c>
      <c r="GP5" s="1" t="s">
        <v>2029</v>
      </c>
      <c r="GQ5" s="1" t="s">
        <v>2030</v>
      </c>
      <c r="GR5" s="1" t="s">
        <v>2031</v>
      </c>
      <c r="GU5" s="1" t="s">
        <v>2032</v>
      </c>
      <c r="GV5" s="1" t="s">
        <v>2033</v>
      </c>
      <c r="GW5" s="1" t="s">
        <v>2034</v>
      </c>
      <c r="GX5" s="1" t="s">
        <v>2035</v>
      </c>
      <c r="GY5" s="1" t="s">
        <v>2036</v>
      </c>
      <c r="HA5" s="1" t="s">
        <v>2037</v>
      </c>
      <c r="HR5" s="1" t="s">
        <v>2038</v>
      </c>
      <c r="HS5" s="1" t="s">
        <v>2039</v>
      </c>
      <c r="HT5" s="1" t="s">
        <v>2040</v>
      </c>
      <c r="HU5" s="1" t="s">
        <v>2041</v>
      </c>
      <c r="HV5" s="1" t="s">
        <v>2042</v>
      </c>
      <c r="HW5" s="1" t="s">
        <v>2043</v>
      </c>
      <c r="HX5" s="1" t="s">
        <v>2044</v>
      </c>
      <c r="HY5" s="1" t="s">
        <v>2045</v>
      </c>
      <c r="HZ5" s="1" t="s">
        <v>2046</v>
      </c>
      <c r="IA5" s="1" t="s">
        <v>2047</v>
      </c>
      <c r="IB5" s="1" t="s">
        <v>2048</v>
      </c>
      <c r="IC5" s="1" t="s">
        <v>2049</v>
      </c>
      <c r="ID5" s="1" t="s">
        <v>2050</v>
      </c>
      <c r="IE5" s="1" t="s">
        <v>2051</v>
      </c>
      <c r="IF5" s="1" t="s">
        <v>2052</v>
      </c>
      <c r="IG5" s="1" t="s">
        <v>2053</v>
      </c>
      <c r="IH5" s="1" t="s">
        <v>2054</v>
      </c>
      <c r="II5" s="1" t="s">
        <v>2055</v>
      </c>
      <c r="IJ5" s="1" t="s">
        <v>2056</v>
      </c>
      <c r="IK5" s="1" t="s">
        <v>2057</v>
      </c>
      <c r="IL5" s="1" t="s">
        <v>2058</v>
      </c>
      <c r="IM5" s="1" t="s">
        <v>2059</v>
      </c>
      <c r="IN5" s="1" t="s">
        <v>2060</v>
      </c>
      <c r="IO5" s="1" t="s">
        <v>2061</v>
      </c>
      <c r="IP5" s="1" t="s">
        <v>2062</v>
      </c>
      <c r="IQ5" s="1" t="s">
        <v>2063</v>
      </c>
      <c r="IR5" s="1" t="s">
        <v>2064</v>
      </c>
      <c r="IS5" s="1" t="s">
        <v>2065</v>
      </c>
      <c r="IT5" s="1" t="s">
        <v>2066</v>
      </c>
      <c r="IU5" s="1" t="s">
        <v>2067</v>
      </c>
      <c r="IV5" s="1" t="s">
        <v>2068</v>
      </c>
      <c r="IW5" s="1" t="s">
        <v>2069</v>
      </c>
      <c r="IX5" s="1" t="s">
        <v>2070</v>
      </c>
      <c r="IY5" s="1" t="s">
        <v>2071</v>
      </c>
      <c r="IZ5" s="1" t="s">
        <v>2072</v>
      </c>
      <c r="JA5" s="1" t="s">
        <v>2073</v>
      </c>
      <c r="JB5" s="1" t="s">
        <v>2074</v>
      </c>
      <c r="JC5" s="1" t="s">
        <v>2075</v>
      </c>
      <c r="JD5" s="1" t="s">
        <v>2076</v>
      </c>
      <c r="JE5" s="1" t="s">
        <v>2077</v>
      </c>
      <c r="JF5" s="1" t="s">
        <v>2078</v>
      </c>
      <c r="JG5" s="1" t="s">
        <v>2079</v>
      </c>
      <c r="JH5" s="1" t="s">
        <v>2080</v>
      </c>
      <c r="JI5" s="1" t="s">
        <v>2081</v>
      </c>
      <c r="JJ5" s="1" t="s">
        <v>2082</v>
      </c>
      <c r="JK5" s="1" t="s">
        <v>2083</v>
      </c>
      <c r="JL5" s="1" t="s">
        <v>2084</v>
      </c>
      <c r="JM5" s="1" t="s">
        <v>2085</v>
      </c>
      <c r="JN5" s="1" t="s">
        <v>2086</v>
      </c>
      <c r="JO5" s="1" t="s">
        <v>2087</v>
      </c>
      <c r="JP5" s="1" t="s">
        <v>2088</v>
      </c>
      <c r="JQ5" s="1" t="s">
        <v>2089</v>
      </c>
      <c r="JR5" s="1" t="s">
        <v>2090</v>
      </c>
      <c r="JS5" s="1" t="s">
        <v>2091</v>
      </c>
      <c r="JT5" s="1" t="s">
        <v>2092</v>
      </c>
      <c r="JU5" s="1" t="s">
        <v>2093</v>
      </c>
      <c r="JV5" s="1" t="s">
        <v>2094</v>
      </c>
      <c r="JW5" s="1" t="s">
        <v>2095</v>
      </c>
      <c r="JX5" s="1" t="s">
        <v>2096</v>
      </c>
      <c r="JY5" s="1" t="s">
        <v>2097</v>
      </c>
      <c r="JZ5" s="1" t="s">
        <v>2098</v>
      </c>
      <c r="KA5" s="1" t="s">
        <v>2099</v>
      </c>
      <c r="KB5" s="1" t="s">
        <v>2100</v>
      </c>
      <c r="KC5" s="1" t="s">
        <v>2101</v>
      </c>
      <c r="KD5" s="1" t="s">
        <v>2102</v>
      </c>
      <c r="KE5" s="1" t="s">
        <v>2103</v>
      </c>
      <c r="KF5" s="1" t="s">
        <v>2104</v>
      </c>
      <c r="KG5" s="1" t="s">
        <v>2105</v>
      </c>
      <c r="KH5" s="1" t="s">
        <v>2106</v>
      </c>
      <c r="KI5" s="1" t="s">
        <v>2107</v>
      </c>
      <c r="KJ5" s="1" t="s">
        <v>2108</v>
      </c>
      <c r="KK5" s="1" t="s">
        <v>2109</v>
      </c>
      <c r="KL5" s="1" t="s">
        <v>2110</v>
      </c>
      <c r="KM5" s="1" t="s">
        <v>2111</v>
      </c>
      <c r="KN5" s="1" t="s">
        <v>2112</v>
      </c>
      <c r="KO5" s="1" t="s">
        <v>2113</v>
      </c>
      <c r="KP5" s="1" t="s">
        <v>2114</v>
      </c>
      <c r="KQ5" s="1" t="s">
        <v>2115</v>
      </c>
      <c r="KR5" s="1" t="s">
        <v>2116</v>
      </c>
      <c r="KS5" s="1" t="s">
        <v>2117</v>
      </c>
      <c r="KT5" s="1" t="s">
        <v>2118</v>
      </c>
      <c r="KU5" s="1" t="s">
        <v>2119</v>
      </c>
      <c r="KV5" s="1" t="s">
        <v>2120</v>
      </c>
      <c r="KW5" s="1" t="s">
        <v>2121</v>
      </c>
      <c r="KX5" s="1" t="s">
        <v>2122</v>
      </c>
      <c r="KY5" s="1" t="s">
        <v>2123</v>
      </c>
      <c r="KZ5" s="1" t="s">
        <v>2124</v>
      </c>
      <c r="LA5" s="1" t="s">
        <v>2125</v>
      </c>
      <c r="LB5" s="1" t="s">
        <v>2126</v>
      </c>
      <c r="LC5" s="1" t="s">
        <v>2127</v>
      </c>
      <c r="LD5" s="1" t="s">
        <v>2128</v>
      </c>
      <c r="LE5" s="1" t="s">
        <v>2129</v>
      </c>
      <c r="LF5" s="1" t="s">
        <v>2130</v>
      </c>
      <c r="LG5" s="1" t="s">
        <v>2131</v>
      </c>
      <c r="LH5" s="1" t="s">
        <v>2132</v>
      </c>
      <c r="LI5" s="1" t="s">
        <v>2133</v>
      </c>
      <c r="LJ5" s="1" t="s">
        <v>2134</v>
      </c>
      <c r="LK5" s="1" t="s">
        <v>2135</v>
      </c>
      <c r="LL5" s="1" t="s">
        <v>2136</v>
      </c>
      <c r="LM5" s="1" t="s">
        <v>2137</v>
      </c>
      <c r="LN5" s="1" t="s">
        <v>2138</v>
      </c>
      <c r="LO5" s="1" t="s">
        <v>2139</v>
      </c>
      <c r="LP5" s="1" t="s">
        <v>2140</v>
      </c>
      <c r="LQ5" s="1" t="s">
        <v>2141</v>
      </c>
      <c r="LR5" s="1" t="s">
        <v>2142</v>
      </c>
      <c r="LS5" s="1" t="s">
        <v>2143</v>
      </c>
      <c r="LT5" s="1" t="s">
        <v>2144</v>
      </c>
      <c r="LU5" s="1" t="s">
        <v>2145</v>
      </c>
      <c r="LV5" s="1" t="s">
        <v>2146</v>
      </c>
      <c r="LW5" s="1" t="s">
        <v>2147</v>
      </c>
      <c r="LX5" s="1" t="s">
        <v>2148</v>
      </c>
      <c r="LY5" s="1" t="s">
        <v>2149</v>
      </c>
      <c r="LZ5" s="1" t="s">
        <v>2150</v>
      </c>
      <c r="MA5" s="1" t="s">
        <v>2151</v>
      </c>
      <c r="MB5" s="1" t="s">
        <v>2152</v>
      </c>
      <c r="MC5" s="1" t="s">
        <v>2153</v>
      </c>
      <c r="MD5" s="1" t="s">
        <v>2154</v>
      </c>
      <c r="ME5" s="1" t="s">
        <v>2155</v>
      </c>
      <c r="MF5" s="1" t="s">
        <v>2156</v>
      </c>
      <c r="MG5" s="1" t="s">
        <v>2157</v>
      </c>
      <c r="MH5" s="1" t="s">
        <v>2158</v>
      </c>
      <c r="MI5" s="1" t="s">
        <v>2159</v>
      </c>
      <c r="MJ5" s="1" t="s">
        <v>2160</v>
      </c>
      <c r="MK5" s="1" t="s">
        <v>2161</v>
      </c>
      <c r="ML5" s="1" t="s">
        <v>2162</v>
      </c>
      <c r="MM5" s="1" t="s">
        <v>2163</v>
      </c>
      <c r="MN5" s="1" t="s">
        <v>2164</v>
      </c>
      <c r="MO5" s="1" t="s">
        <v>2165</v>
      </c>
      <c r="NF5" s="1" t="s">
        <v>2166</v>
      </c>
      <c r="NG5" s="1" t="s">
        <v>2167</v>
      </c>
      <c r="NH5" s="1" t="s">
        <v>2168</v>
      </c>
      <c r="NI5" s="1" t="s">
        <v>2169</v>
      </c>
      <c r="NJ5" s="1" t="s">
        <v>2170</v>
      </c>
      <c r="NK5" s="1" t="s">
        <v>2171</v>
      </c>
      <c r="NL5" s="1" t="s">
        <v>2172</v>
      </c>
      <c r="NM5" s="1" t="s">
        <v>2173</v>
      </c>
      <c r="NN5" s="1" t="s">
        <v>2174</v>
      </c>
      <c r="NO5" s="1" t="s">
        <v>2175</v>
      </c>
      <c r="NP5" s="1" t="s">
        <v>2176</v>
      </c>
      <c r="NQ5" s="1" t="s">
        <v>2177</v>
      </c>
      <c r="NR5" s="1" t="s">
        <v>2178</v>
      </c>
      <c r="NS5" s="1" t="s">
        <v>2179</v>
      </c>
      <c r="NT5" s="1" t="s">
        <v>2180</v>
      </c>
      <c r="NU5" s="1" t="s">
        <v>2181</v>
      </c>
      <c r="NV5" s="1" t="s">
        <v>2182</v>
      </c>
      <c r="NW5" s="1" t="s">
        <v>2183</v>
      </c>
      <c r="NX5" s="1" t="s">
        <v>2184</v>
      </c>
      <c r="NY5" s="1" t="s">
        <v>2185</v>
      </c>
      <c r="NZ5" s="1" t="s">
        <v>2186</v>
      </c>
      <c r="OA5" s="1" t="s">
        <v>2187</v>
      </c>
      <c r="OB5" s="1" t="s">
        <v>2188</v>
      </c>
      <c r="OC5" s="1" t="s">
        <v>2189</v>
      </c>
      <c r="OD5" s="1" t="s">
        <v>2190</v>
      </c>
      <c r="OE5" s="1" t="s">
        <v>2191</v>
      </c>
      <c r="OF5" s="1" t="s">
        <v>2192</v>
      </c>
      <c r="OG5" s="1" t="s">
        <v>2193</v>
      </c>
      <c r="OH5" s="1" t="s">
        <v>2194</v>
      </c>
      <c r="OI5" s="1" t="s">
        <v>2195</v>
      </c>
      <c r="OJ5" s="1" t="s">
        <v>2196</v>
      </c>
      <c r="OK5" s="1" t="s">
        <v>2197</v>
      </c>
      <c r="OL5" s="1" t="s">
        <v>2198</v>
      </c>
      <c r="OM5" s="1" t="s">
        <v>2199</v>
      </c>
      <c r="ON5" s="1" t="s">
        <v>2200</v>
      </c>
      <c r="OO5" s="1" t="s">
        <v>2201</v>
      </c>
      <c r="OP5" s="1" t="s">
        <v>2202</v>
      </c>
      <c r="OQ5" s="1" t="s">
        <v>2203</v>
      </c>
      <c r="OR5" s="1" t="s">
        <v>2204</v>
      </c>
      <c r="OS5" s="1" t="s">
        <v>2205</v>
      </c>
      <c r="OT5" s="1" t="s">
        <v>2206</v>
      </c>
      <c r="OU5" s="1" t="s">
        <v>2207</v>
      </c>
      <c r="OV5" s="1" t="s">
        <v>2208</v>
      </c>
      <c r="OW5" s="1" t="s">
        <v>2209</v>
      </c>
      <c r="OX5" s="1" t="s">
        <v>2210</v>
      </c>
      <c r="OY5" s="1" t="s">
        <v>2211</v>
      </c>
      <c r="OZ5" s="1" t="s">
        <v>2212</v>
      </c>
      <c r="PA5" s="1" t="s">
        <v>2213</v>
      </c>
      <c r="PB5" s="1" t="s">
        <v>2214</v>
      </c>
      <c r="PC5" s="1" t="s">
        <v>2215</v>
      </c>
      <c r="PD5" s="1" t="s">
        <v>2216</v>
      </c>
      <c r="PE5" s="1" t="s">
        <v>2217</v>
      </c>
      <c r="PF5" s="1" t="s">
        <v>2218</v>
      </c>
      <c r="PG5" s="1" t="s">
        <v>2219</v>
      </c>
      <c r="PH5" s="1" t="s">
        <v>2220</v>
      </c>
      <c r="PI5" s="1" t="s">
        <v>2221</v>
      </c>
      <c r="PJ5" s="1" t="s">
        <v>2222</v>
      </c>
      <c r="PK5" s="1" t="s">
        <v>2223</v>
      </c>
      <c r="PL5" s="1" t="s">
        <v>2224</v>
      </c>
      <c r="PM5" s="1" t="s">
        <v>2225</v>
      </c>
      <c r="PN5" s="1" t="s">
        <v>2226</v>
      </c>
      <c r="PO5" s="1" t="s">
        <v>2227</v>
      </c>
      <c r="PP5" s="1" t="s">
        <v>2228</v>
      </c>
      <c r="PQ5" s="1" t="s">
        <v>2229</v>
      </c>
      <c r="PR5" s="1" t="s">
        <v>2230</v>
      </c>
      <c r="PS5" s="1" t="s">
        <v>2231</v>
      </c>
      <c r="PT5" s="1" t="s">
        <v>2232</v>
      </c>
      <c r="PU5" s="1" t="s">
        <v>2233</v>
      </c>
      <c r="PV5" s="1" t="s">
        <v>2234</v>
      </c>
      <c r="PW5" s="1" t="s">
        <v>2235</v>
      </c>
      <c r="PX5" s="1" t="s">
        <v>2236</v>
      </c>
      <c r="PY5" s="1" t="s">
        <v>2237</v>
      </c>
      <c r="PZ5" s="1" t="s">
        <v>2238</v>
      </c>
      <c r="QA5" s="1" t="s">
        <v>2239</v>
      </c>
      <c r="QB5" s="1" t="s">
        <v>2240</v>
      </c>
      <c r="QC5" s="1" t="s">
        <v>2241</v>
      </c>
      <c r="QD5" s="1" t="s">
        <v>2242</v>
      </c>
      <c r="QE5" s="1" t="s">
        <v>2243</v>
      </c>
      <c r="QF5" s="1" t="s">
        <v>2244</v>
      </c>
      <c r="QG5" s="1" t="s">
        <v>2245</v>
      </c>
      <c r="QH5" s="1" t="s">
        <v>2246</v>
      </c>
      <c r="QI5" s="1" t="s">
        <v>2247</v>
      </c>
      <c r="QJ5" s="1" t="s">
        <v>2248</v>
      </c>
      <c r="QK5" s="1" t="s">
        <v>2249</v>
      </c>
      <c r="QL5" s="1" t="s">
        <v>2250</v>
      </c>
      <c r="QM5" s="1" t="s">
        <v>2251</v>
      </c>
      <c r="QN5" s="1" t="s">
        <v>2252</v>
      </c>
      <c r="QO5" s="1" t="s">
        <v>2253</v>
      </c>
      <c r="QP5" s="1" t="s">
        <v>2254</v>
      </c>
      <c r="QQ5" s="1" t="s">
        <v>2255</v>
      </c>
      <c r="QR5" s="1" t="s">
        <v>2256</v>
      </c>
      <c r="QS5" s="1" t="s">
        <v>2257</v>
      </c>
      <c r="QT5" s="1" t="s">
        <v>2258</v>
      </c>
      <c r="QU5" s="1" t="s">
        <v>2259</v>
      </c>
      <c r="QW5" s="1" t="s">
        <v>2260</v>
      </c>
      <c r="QX5" s="1" t="s">
        <v>2261</v>
      </c>
      <c r="QY5" s="1" t="s">
        <v>2262</v>
      </c>
      <c r="QZ5" s="1" t="s">
        <v>2263</v>
      </c>
      <c r="RA5" s="1" t="s">
        <v>2264</v>
      </c>
      <c r="RB5" s="1" t="s">
        <v>2265</v>
      </c>
      <c r="RC5" s="1" t="s">
        <v>2266</v>
      </c>
      <c r="RD5" s="1" t="s">
        <v>2267</v>
      </c>
      <c r="RE5" s="1" t="s">
        <v>2268</v>
      </c>
      <c r="RF5" s="1" t="s">
        <v>2269</v>
      </c>
      <c r="RG5" s="1" t="s">
        <v>2270</v>
      </c>
      <c r="RH5" s="1" t="s">
        <v>2271</v>
      </c>
      <c r="RI5" s="1" t="s">
        <v>2272</v>
      </c>
      <c r="RJ5" s="1" t="s">
        <v>2273</v>
      </c>
      <c r="RK5" s="1" t="s">
        <v>2274</v>
      </c>
      <c r="RL5" s="1" t="s">
        <v>2275</v>
      </c>
      <c r="RM5" s="1" t="s">
        <v>2276</v>
      </c>
      <c r="RN5" s="1" t="s">
        <v>2277</v>
      </c>
      <c r="RO5" s="1" t="s">
        <v>2278</v>
      </c>
      <c r="RP5" s="1" t="s">
        <v>2279</v>
      </c>
      <c r="RQ5" s="1" t="s">
        <v>2280</v>
      </c>
      <c r="RR5" s="1" t="s">
        <v>2281</v>
      </c>
      <c r="RS5" s="1" t="s">
        <v>2282</v>
      </c>
      <c r="RT5" s="1" t="s">
        <v>2283</v>
      </c>
      <c r="RU5" s="1" t="s">
        <v>2284</v>
      </c>
      <c r="RV5" s="1" t="s">
        <v>2285</v>
      </c>
      <c r="RW5" s="1" t="s">
        <v>2286</v>
      </c>
      <c r="RX5" s="1" t="s">
        <v>2287</v>
      </c>
      <c r="RY5" s="1" t="s">
        <v>2288</v>
      </c>
      <c r="RZ5" s="1" t="s">
        <v>2289</v>
      </c>
      <c r="SA5" s="1" t="s">
        <v>2290</v>
      </c>
      <c r="SB5" s="1" t="s">
        <v>2291</v>
      </c>
      <c r="SC5" s="1" t="s">
        <v>2292</v>
      </c>
      <c r="SD5" s="1" t="s">
        <v>2293</v>
      </c>
      <c r="SE5" s="1" t="s">
        <v>2294</v>
      </c>
      <c r="SF5" s="1" t="s">
        <v>2295</v>
      </c>
      <c r="SG5" s="1" t="s">
        <v>2296</v>
      </c>
      <c r="SH5" s="1" t="s">
        <v>2297</v>
      </c>
      <c r="SI5" s="1" t="s">
        <v>2298</v>
      </c>
      <c r="SJ5" s="1" t="s">
        <v>2299</v>
      </c>
      <c r="SK5" s="1" t="s">
        <v>2300</v>
      </c>
      <c r="SL5" s="1" t="s">
        <v>2301</v>
      </c>
      <c r="SM5" s="1" t="s">
        <v>2302</v>
      </c>
      <c r="SN5" s="1" t="s">
        <v>2303</v>
      </c>
      <c r="SO5" s="1" t="s">
        <v>2304</v>
      </c>
      <c r="SP5" s="1" t="s">
        <v>2305</v>
      </c>
      <c r="SQ5" s="1" t="s">
        <v>2306</v>
      </c>
      <c r="SR5" s="1" t="s">
        <v>2307</v>
      </c>
      <c r="SS5" s="1" t="s">
        <v>2308</v>
      </c>
      <c r="ST5" s="1" t="s">
        <v>2309</v>
      </c>
      <c r="SU5" s="1" t="s">
        <v>2310</v>
      </c>
      <c r="SV5" s="1" t="s">
        <v>2311</v>
      </c>
      <c r="SW5" s="1" t="s">
        <v>2312</v>
      </c>
      <c r="SX5" s="1" t="s">
        <v>2313</v>
      </c>
      <c r="SY5" s="1" t="s">
        <v>2314</v>
      </c>
      <c r="SZ5" s="1" t="s">
        <v>2315</v>
      </c>
      <c r="TA5" s="1" t="s">
        <v>2316</v>
      </c>
      <c r="TB5" s="1" t="s">
        <v>2317</v>
      </c>
      <c r="TC5" s="1" t="s">
        <v>2318</v>
      </c>
      <c r="TD5" s="1" t="s">
        <v>2319</v>
      </c>
      <c r="TE5" s="1" t="s">
        <v>2320</v>
      </c>
      <c r="TF5" s="1" t="s">
        <v>2321</v>
      </c>
      <c r="TG5" s="1" t="s">
        <v>2322</v>
      </c>
      <c r="TH5" s="1" t="s">
        <v>2323</v>
      </c>
      <c r="TI5" s="1" t="s">
        <v>2324</v>
      </c>
      <c r="TJ5" s="1" t="s">
        <v>2325</v>
      </c>
      <c r="TK5" s="1" t="s">
        <v>2326</v>
      </c>
      <c r="TL5" s="1" t="s">
        <v>2327</v>
      </c>
      <c r="TM5" s="1" t="s">
        <v>2328</v>
      </c>
      <c r="TN5" s="1" t="s">
        <v>2329</v>
      </c>
      <c r="TO5" s="1" t="s">
        <v>2330</v>
      </c>
      <c r="TP5" s="1" t="s">
        <v>2331</v>
      </c>
      <c r="TQ5" s="1" t="s">
        <v>2332</v>
      </c>
      <c r="TR5" s="1" t="s">
        <v>2333</v>
      </c>
      <c r="TS5" s="1" t="s">
        <v>2334</v>
      </c>
      <c r="TT5" s="1" t="s">
        <v>2335</v>
      </c>
      <c r="TU5" s="1" t="s">
        <v>2336</v>
      </c>
      <c r="TV5" s="1" t="s">
        <v>2337</v>
      </c>
      <c r="TW5" s="1" t="s">
        <v>2338</v>
      </c>
      <c r="TX5" s="1" t="s">
        <v>2339</v>
      </c>
      <c r="TY5" s="1" t="s">
        <v>2340</v>
      </c>
      <c r="TZ5" s="1" t="s">
        <v>2341</v>
      </c>
      <c r="UA5" s="1" t="s">
        <v>2342</v>
      </c>
      <c r="UC5" s="1" t="s">
        <v>2343</v>
      </c>
      <c r="UD5" s="1" t="s">
        <v>2344</v>
      </c>
      <c r="UE5" s="1" t="s">
        <v>2345</v>
      </c>
      <c r="UF5" s="1" t="s">
        <v>2346</v>
      </c>
      <c r="UJ5" s="1" t="s">
        <v>2347</v>
      </c>
      <c r="UK5" s="1" t="s">
        <v>2348</v>
      </c>
      <c r="UL5" s="1" t="s">
        <v>2349</v>
      </c>
      <c r="UM5" s="1" t="s">
        <v>2350</v>
      </c>
      <c r="UO5" s="1" t="s">
        <v>2351</v>
      </c>
      <c r="UP5" s="1" t="s">
        <v>2352</v>
      </c>
      <c r="UQ5" s="1" t="s">
        <v>2353</v>
      </c>
      <c r="UR5" s="1" t="s">
        <v>2354</v>
      </c>
      <c r="US5" s="1" t="s">
        <v>2355</v>
      </c>
      <c r="UT5" s="1" t="s">
        <v>2356</v>
      </c>
      <c r="UU5" s="1" t="s">
        <v>2357</v>
      </c>
      <c r="UV5" s="1" t="s">
        <v>2358</v>
      </c>
      <c r="UW5" s="1" t="s">
        <v>2359</v>
      </c>
      <c r="UX5" s="1" t="s">
        <v>2360</v>
      </c>
      <c r="UY5" s="1" t="s">
        <v>2361</v>
      </c>
      <c r="UZ5" s="1" t="s">
        <v>2362</v>
      </c>
      <c r="VA5" s="1" t="s">
        <v>2363</v>
      </c>
      <c r="VB5" s="1" t="s">
        <v>2364</v>
      </c>
      <c r="VC5" s="1" t="s">
        <v>2365</v>
      </c>
      <c r="VD5" s="1" t="s">
        <v>2366</v>
      </c>
      <c r="VE5" s="1" t="s">
        <v>2367</v>
      </c>
      <c r="VF5" s="1" t="s">
        <v>2368</v>
      </c>
      <c r="VG5" s="1" t="s">
        <v>2369</v>
      </c>
      <c r="VH5" s="1" t="s">
        <v>2370</v>
      </c>
      <c r="VI5" s="1" t="s">
        <v>2371</v>
      </c>
      <c r="VJ5" s="1" t="s">
        <v>2372</v>
      </c>
      <c r="VK5" s="1" t="s">
        <v>2373</v>
      </c>
      <c r="VL5" s="1" t="s">
        <v>2374</v>
      </c>
      <c r="VM5" s="1" t="s">
        <v>2375</v>
      </c>
      <c r="VN5" s="1" t="s">
        <v>2376</v>
      </c>
      <c r="VO5" s="1" t="s">
        <v>2377</v>
      </c>
      <c r="VP5" s="1" t="s">
        <v>2378</v>
      </c>
      <c r="VQ5" s="1" t="s">
        <v>2379</v>
      </c>
      <c r="VR5" s="1" t="s">
        <v>2380</v>
      </c>
      <c r="VS5" s="1" t="s">
        <v>2381</v>
      </c>
      <c r="VT5" s="1" t="s">
        <v>2382</v>
      </c>
      <c r="VU5" s="1" t="s">
        <v>2383</v>
      </c>
      <c r="WL5" s="1" t="s">
        <v>2384</v>
      </c>
      <c r="WM5" s="1" t="s">
        <v>2385</v>
      </c>
      <c r="WN5" s="1" t="s">
        <v>2386</v>
      </c>
      <c r="WO5" s="1" t="s">
        <v>2387</v>
      </c>
      <c r="WP5" s="1" t="s">
        <v>2388</v>
      </c>
      <c r="WQ5" s="1" t="s">
        <v>2389</v>
      </c>
      <c r="WR5" s="1" t="s">
        <v>2390</v>
      </c>
      <c r="WS5" s="1" t="s">
        <v>2391</v>
      </c>
      <c r="WT5" s="1" t="s">
        <v>2392</v>
      </c>
      <c r="WU5" s="1" t="s">
        <v>2393</v>
      </c>
      <c r="WV5" s="1" t="s">
        <v>2394</v>
      </c>
      <c r="WW5" s="1" t="s">
        <v>2395</v>
      </c>
      <c r="WX5" s="1" t="s">
        <v>2396</v>
      </c>
      <c r="WY5" s="1" t="s">
        <v>2397</v>
      </c>
      <c r="WZ5" s="1" t="s">
        <v>2398</v>
      </c>
      <c r="XA5" s="1" t="s">
        <v>2399</v>
      </c>
      <c r="XB5" s="1" t="s">
        <v>2400</v>
      </c>
      <c r="XC5" s="1" t="s">
        <v>2401</v>
      </c>
      <c r="XD5" s="1" t="s">
        <v>2402</v>
      </c>
      <c r="XE5" s="1" t="s">
        <v>2403</v>
      </c>
      <c r="XF5" s="1" t="s">
        <v>2404</v>
      </c>
      <c r="XG5" s="1" t="s">
        <v>2405</v>
      </c>
      <c r="XH5" s="1" t="s">
        <v>2406</v>
      </c>
      <c r="XI5" s="1" t="s">
        <v>2407</v>
      </c>
      <c r="XJ5" s="1" t="s">
        <v>2408</v>
      </c>
      <c r="XK5" s="1" t="s">
        <v>2409</v>
      </c>
      <c r="XL5" s="1" t="s">
        <v>2410</v>
      </c>
      <c r="XM5" s="1" t="s">
        <v>2411</v>
      </c>
      <c r="XN5" s="1" t="s">
        <v>2412</v>
      </c>
      <c r="XO5" s="1" t="s">
        <v>2413</v>
      </c>
      <c r="XP5" s="1" t="s">
        <v>2414</v>
      </c>
      <c r="XQ5" s="1" t="s">
        <v>2415</v>
      </c>
      <c r="XR5" s="1" t="s">
        <v>2416</v>
      </c>
      <c r="XS5" s="1" t="s">
        <v>2417</v>
      </c>
      <c r="XT5" s="1" t="s">
        <v>2418</v>
      </c>
      <c r="XU5" s="1" t="s">
        <v>2419</v>
      </c>
      <c r="XW5" s="1" t="s">
        <v>2420</v>
      </c>
      <c r="XX5" s="1" t="s">
        <v>2421</v>
      </c>
      <c r="XY5" s="1" t="s">
        <v>2422</v>
      </c>
      <c r="XZ5" s="1" t="s">
        <v>2423</v>
      </c>
      <c r="YA5" s="1" t="s">
        <v>2424</v>
      </c>
      <c r="YB5" s="1" t="s">
        <v>2425</v>
      </c>
      <c r="YC5" s="1" t="s">
        <v>2426</v>
      </c>
      <c r="YD5" s="1" t="s">
        <v>2427</v>
      </c>
      <c r="YE5" s="1" t="s">
        <v>2428</v>
      </c>
      <c r="YF5" s="1" t="s">
        <v>2429</v>
      </c>
      <c r="YG5" s="1" t="s">
        <v>2430</v>
      </c>
      <c r="YH5" s="1" t="s">
        <v>2431</v>
      </c>
      <c r="YI5" s="1" t="s">
        <v>2432</v>
      </c>
      <c r="YJ5" s="1" t="s">
        <v>2433</v>
      </c>
      <c r="YK5" s="1" t="s">
        <v>2434</v>
      </c>
      <c r="YL5" s="1" t="s">
        <v>2435</v>
      </c>
      <c r="YM5" s="1" t="s">
        <v>2436</v>
      </c>
      <c r="YN5" s="1" t="s">
        <v>2437</v>
      </c>
      <c r="YO5" s="1" t="s">
        <v>2438</v>
      </c>
      <c r="YP5" s="1" t="s">
        <v>2439</v>
      </c>
      <c r="YQ5" s="1" t="s">
        <v>2440</v>
      </c>
      <c r="YR5" s="1" t="s">
        <v>2441</v>
      </c>
      <c r="YS5" s="1" t="s">
        <v>2442</v>
      </c>
      <c r="YT5" s="1" t="s">
        <v>2443</v>
      </c>
      <c r="YU5" s="1" t="s">
        <v>2444</v>
      </c>
      <c r="YV5" s="1" t="s">
        <v>2445</v>
      </c>
      <c r="YW5" s="1" t="s">
        <v>2446</v>
      </c>
      <c r="YX5" s="1" t="s">
        <v>2447</v>
      </c>
      <c r="YY5" s="1" t="s">
        <v>2448</v>
      </c>
      <c r="YZ5" s="1" t="s">
        <v>2449</v>
      </c>
      <c r="ZA5" s="1" t="s">
        <v>2450</v>
      </c>
      <c r="ZB5" s="1" t="s">
        <v>2451</v>
      </c>
      <c r="ZC5" s="1" t="s">
        <v>2452</v>
      </c>
      <c r="ZD5" s="1" t="s">
        <v>2453</v>
      </c>
      <c r="ZE5" s="1" t="s">
        <v>2454</v>
      </c>
      <c r="ZF5" s="1" t="s">
        <v>2455</v>
      </c>
      <c r="ZG5" s="1" t="s">
        <v>2456</v>
      </c>
      <c r="ZH5" s="1" t="s">
        <v>2457</v>
      </c>
      <c r="ZI5" s="1" t="s">
        <v>2458</v>
      </c>
      <c r="ZJ5" s="1" t="s">
        <v>2459</v>
      </c>
      <c r="ZK5" s="1" t="s">
        <v>2460</v>
      </c>
      <c r="ZL5" s="1" t="s">
        <v>2461</v>
      </c>
      <c r="ZM5" s="1" t="s">
        <v>2462</v>
      </c>
      <c r="ZN5" s="1" t="s">
        <v>2463</v>
      </c>
      <c r="ZO5" s="1" t="s">
        <v>2464</v>
      </c>
      <c r="ZP5" s="1" t="s">
        <v>2465</v>
      </c>
      <c r="ZQ5" s="1" t="s">
        <v>2466</v>
      </c>
      <c r="ZR5" s="1" t="s">
        <v>2467</v>
      </c>
      <c r="ZS5" s="1" t="s">
        <v>2468</v>
      </c>
      <c r="ZT5" s="1" t="s">
        <v>2469</v>
      </c>
      <c r="ZU5" s="1" t="s">
        <v>2470</v>
      </c>
      <c r="ZV5" s="1" t="s">
        <v>2471</v>
      </c>
      <c r="ZW5" s="1" t="s">
        <v>2472</v>
      </c>
      <c r="ZX5" s="1" t="s">
        <v>2473</v>
      </c>
      <c r="ZY5" s="1" t="s">
        <v>2474</v>
      </c>
      <c r="ZZ5" s="1" t="s">
        <v>2475</v>
      </c>
      <c r="AAA5" s="1" t="s">
        <v>2476</v>
      </c>
      <c r="AAB5" s="1" t="s">
        <v>2477</v>
      </c>
      <c r="AAC5" s="1" t="s">
        <v>2478</v>
      </c>
      <c r="AAD5" s="1" t="s">
        <v>2479</v>
      </c>
      <c r="AAE5" s="1" t="s">
        <v>2480</v>
      </c>
      <c r="AAF5" s="1" t="s">
        <v>2481</v>
      </c>
      <c r="AAG5" s="1" t="s">
        <v>2482</v>
      </c>
      <c r="AAH5" s="1" t="s">
        <v>2483</v>
      </c>
      <c r="AAI5" s="1" t="s">
        <v>2484</v>
      </c>
      <c r="AAJ5" s="1" t="s">
        <v>2485</v>
      </c>
      <c r="AAK5" s="1" t="s">
        <v>2486</v>
      </c>
      <c r="AAL5" s="1" t="s">
        <v>2487</v>
      </c>
      <c r="AAM5" s="1" t="s">
        <v>2488</v>
      </c>
      <c r="AAN5" s="1" t="s">
        <v>2489</v>
      </c>
      <c r="AAO5" s="1" t="s">
        <v>2490</v>
      </c>
      <c r="AAP5" s="1" t="s">
        <v>2491</v>
      </c>
      <c r="AAQ5" s="1" t="s">
        <v>2492</v>
      </c>
      <c r="AAR5" s="1" t="s">
        <v>2493</v>
      </c>
      <c r="AAS5" s="1" t="s">
        <v>2494</v>
      </c>
      <c r="AAT5" s="1" t="s">
        <v>2495</v>
      </c>
      <c r="AAU5" s="1" t="s">
        <v>2496</v>
      </c>
      <c r="AAV5" s="1" t="s">
        <v>2497</v>
      </c>
      <c r="AAW5" s="1" t="s">
        <v>2498</v>
      </c>
      <c r="AAX5" s="1" t="s">
        <v>2499</v>
      </c>
      <c r="AAY5" s="1" t="s">
        <v>2500</v>
      </c>
      <c r="AAZ5" s="1" t="s">
        <v>2501</v>
      </c>
      <c r="ABA5" s="1" t="s">
        <v>2502</v>
      </c>
      <c r="ABB5" s="1" t="s">
        <v>2503</v>
      </c>
      <c r="ABC5" s="1" t="s">
        <v>2504</v>
      </c>
      <c r="ABD5" s="1" t="s">
        <v>2505</v>
      </c>
      <c r="ABE5" s="1" t="s">
        <v>2506</v>
      </c>
      <c r="ABF5" s="1" t="s">
        <v>2507</v>
      </c>
      <c r="ABG5" s="1" t="s">
        <v>2508</v>
      </c>
      <c r="ABH5" s="1" t="s">
        <v>2509</v>
      </c>
      <c r="ABI5" s="1" t="s">
        <v>2510</v>
      </c>
      <c r="ABZ5" s="1" t="s">
        <v>2511</v>
      </c>
      <c r="ACA5" s="1" t="s">
        <v>2512</v>
      </c>
      <c r="ACB5" s="1" t="s">
        <v>2513</v>
      </c>
      <c r="ACC5" s="1" t="s">
        <v>2514</v>
      </c>
      <c r="ACD5" s="1" t="s">
        <v>2515</v>
      </c>
      <c r="ACE5" s="1" t="s">
        <v>2516</v>
      </c>
      <c r="ACF5" s="1" t="s">
        <v>2517</v>
      </c>
      <c r="ACG5" s="1" t="s">
        <v>2518</v>
      </c>
      <c r="ACH5" s="1" t="s">
        <v>2519</v>
      </c>
      <c r="ACI5" s="1" t="s">
        <v>2520</v>
      </c>
      <c r="ACJ5" s="1" t="s">
        <v>2521</v>
      </c>
      <c r="ACK5" s="1" t="s">
        <v>2522</v>
      </c>
      <c r="ACL5" s="1" t="s">
        <v>2523</v>
      </c>
      <c r="ACM5" s="1" t="s">
        <v>2524</v>
      </c>
      <c r="ACN5" s="1" t="s">
        <v>2525</v>
      </c>
      <c r="ACO5" s="1" t="s">
        <v>2526</v>
      </c>
      <c r="ACP5" s="1" t="s">
        <v>2527</v>
      </c>
      <c r="ACQ5" s="1" t="s">
        <v>2528</v>
      </c>
      <c r="ACR5" s="1" t="s">
        <v>2529</v>
      </c>
      <c r="ACS5" s="1" t="s">
        <v>2530</v>
      </c>
      <c r="ACT5" s="1" t="s">
        <v>2531</v>
      </c>
      <c r="ACU5" s="1" t="s">
        <v>2532</v>
      </c>
      <c r="ACV5" s="1" t="s">
        <v>2533</v>
      </c>
      <c r="ACW5" s="1" t="s">
        <v>2534</v>
      </c>
      <c r="ACX5" s="1" t="s">
        <v>2535</v>
      </c>
      <c r="ACY5" s="1" t="s">
        <v>2536</v>
      </c>
      <c r="ACZ5" s="1" t="s">
        <v>2537</v>
      </c>
      <c r="ADA5" s="1" t="s">
        <v>2538</v>
      </c>
      <c r="ADB5" s="1" t="s">
        <v>2539</v>
      </c>
      <c r="ADC5" s="1" t="s">
        <v>2540</v>
      </c>
      <c r="ADD5" s="1" t="s">
        <v>2541</v>
      </c>
      <c r="ADE5" s="1" t="s">
        <v>2542</v>
      </c>
      <c r="ADV5" s="1" t="s">
        <v>2543</v>
      </c>
      <c r="ADW5" s="1" t="s">
        <v>2544</v>
      </c>
      <c r="ADY5" s="1" t="s">
        <v>2545</v>
      </c>
      <c r="ADZ5" s="1" t="s">
        <v>2546</v>
      </c>
      <c r="AEB5" s="1" t="s">
        <v>2547</v>
      </c>
      <c r="AEF5" s="1" t="s">
        <v>2548</v>
      </c>
      <c r="AEG5" s="1" t="s">
        <v>2549</v>
      </c>
      <c r="AEH5" s="1" t="s">
        <v>2550</v>
      </c>
      <c r="AEI5" s="1" t="s">
        <v>2551</v>
      </c>
      <c r="AEK5" s="1" t="s">
        <v>2552</v>
      </c>
      <c r="AGH5" s="1" t="s">
        <v>2553</v>
      </c>
      <c r="AGI5" s="1" t="s">
        <v>2554</v>
      </c>
      <c r="AGJ5" s="1" t="s">
        <v>2555</v>
      </c>
      <c r="AGK5" s="1" t="s">
        <v>2556</v>
      </c>
      <c r="AGL5" s="1" t="s">
        <v>2557</v>
      </c>
      <c r="AGM5" s="1" t="s">
        <v>2558</v>
      </c>
      <c r="AGN5" s="1" t="s">
        <v>2559</v>
      </c>
      <c r="AGO5" s="1" t="s">
        <v>2560</v>
      </c>
      <c r="AGP5" s="1" t="s">
        <v>2561</v>
      </c>
      <c r="AGQ5" s="1" t="s">
        <v>2562</v>
      </c>
      <c r="AGR5" s="1" t="s">
        <v>2563</v>
      </c>
      <c r="AGS5" s="1" t="s">
        <v>2564</v>
      </c>
      <c r="AGT5" s="1" t="s">
        <v>2565</v>
      </c>
      <c r="AGU5" s="1" t="s">
        <v>2566</v>
      </c>
      <c r="AGV5" s="1" t="s">
        <v>2567</v>
      </c>
      <c r="AGW5" s="1" t="s">
        <v>2568</v>
      </c>
      <c r="AGX5" s="1" t="s">
        <v>2569</v>
      </c>
      <c r="AGY5" s="1" t="s">
        <v>2570</v>
      </c>
      <c r="AHA5" s="1" t="s">
        <v>2571</v>
      </c>
      <c r="AHB5" s="1" t="s">
        <v>2572</v>
      </c>
      <c r="AHC5" s="1" t="s">
        <v>2573</v>
      </c>
      <c r="AHD5" s="1" t="s">
        <v>2574</v>
      </c>
      <c r="AHH5" s="1" t="s">
        <v>2575</v>
      </c>
      <c r="AHI5" s="1" t="s">
        <v>2576</v>
      </c>
      <c r="AHJ5" s="1" t="s">
        <v>2577</v>
      </c>
      <c r="AHK5" s="1" t="s">
        <v>2578</v>
      </c>
      <c r="AHM5" s="1" t="s">
        <v>2579</v>
      </c>
      <c r="AID5" s="1" t="s">
        <v>2580</v>
      </c>
      <c r="AIE5" s="1" t="s">
        <v>2581</v>
      </c>
      <c r="AIG5" s="1" t="s">
        <v>2582</v>
      </c>
      <c r="AIH5" s="1" t="s">
        <v>2583</v>
      </c>
      <c r="AII5" s="1" t="s">
        <v>2584</v>
      </c>
      <c r="AIJ5" s="1" t="s">
        <v>2585</v>
      </c>
      <c r="AIN5" s="1" t="s">
        <v>2586</v>
      </c>
      <c r="AIO5" s="1" t="s">
        <v>2587</v>
      </c>
      <c r="AIP5" s="1" t="s">
        <v>2588</v>
      </c>
      <c r="AIQ5" s="1" t="s">
        <v>2589</v>
      </c>
      <c r="AIS5" s="1" t="s">
        <v>2590</v>
      </c>
      <c r="AIT5" s="1" t="s">
        <v>2591</v>
      </c>
      <c r="AIU5" s="1" t="s">
        <v>2592</v>
      </c>
      <c r="AIW5" s="1" t="s">
        <v>2593</v>
      </c>
      <c r="AIX5" s="1" t="s">
        <v>2594</v>
      </c>
      <c r="AIY5" s="1" t="s">
        <v>2595</v>
      </c>
      <c r="AIZ5" s="1" t="s">
        <v>2596</v>
      </c>
      <c r="AJD5" s="1" t="s">
        <v>2597</v>
      </c>
      <c r="AJE5" s="1" t="s">
        <v>2598</v>
      </c>
      <c r="AJF5" s="1" t="s">
        <v>2599</v>
      </c>
      <c r="AJG5" s="1" t="s">
        <v>2600</v>
      </c>
      <c r="AJI5" s="1" t="s">
        <v>2601</v>
      </c>
      <c r="AKP5" s="1" t="s">
        <v>2602</v>
      </c>
      <c r="AKQ5" s="1" t="s">
        <v>2603</v>
      </c>
      <c r="AKR5" s="1" t="s">
        <v>2604</v>
      </c>
      <c r="AKS5" s="1" t="s">
        <v>2605</v>
      </c>
      <c r="AKT5" s="1" t="s">
        <v>2606</v>
      </c>
      <c r="AKU5" s="1" t="s">
        <v>2607</v>
      </c>
      <c r="AKV5" s="1" t="s">
        <v>2608</v>
      </c>
      <c r="AKY5" s="1" t="s">
        <v>2609</v>
      </c>
      <c r="AKZ5" s="1" t="s">
        <v>2610</v>
      </c>
      <c r="ALA5" s="1" t="s">
        <v>2611</v>
      </c>
      <c r="ALB5" s="1" t="s">
        <v>2612</v>
      </c>
      <c r="ALC5" s="1" t="s">
        <v>2613</v>
      </c>
      <c r="ALD5" s="1" t="s">
        <v>2614</v>
      </c>
      <c r="ALE5" s="1" t="s">
        <v>2615</v>
      </c>
      <c r="ALV5" s="1" t="s">
        <v>2616</v>
      </c>
      <c r="ALW5" s="1" t="s">
        <v>2617</v>
      </c>
      <c r="ALX5" s="1" t="s">
        <v>2618</v>
      </c>
      <c r="ALY5" s="1" t="s">
        <v>2619</v>
      </c>
      <c r="ALZ5" s="1" t="s">
        <v>2620</v>
      </c>
      <c r="AMA5" s="1" t="s">
        <v>2621</v>
      </c>
      <c r="AMB5" s="1" t="s">
        <v>2622</v>
      </c>
      <c r="AMC5" s="1" t="s">
        <v>2623</v>
      </c>
      <c r="AMD5" s="1" t="s">
        <v>2624</v>
      </c>
      <c r="AME5" s="1" t="s">
        <v>2625</v>
      </c>
      <c r="AMF5" s="1" t="s">
        <v>2626</v>
      </c>
      <c r="AMG5" s="1" t="s">
        <v>2627</v>
      </c>
      <c r="AMH5" s="1" t="s">
        <v>2628</v>
      </c>
      <c r="AMI5" s="1" t="s">
        <v>2629</v>
      </c>
      <c r="AMJ5" s="1" t="s">
        <v>2630</v>
      </c>
      <c r="AMK5" s="1" t="s">
        <v>2631</v>
      </c>
      <c r="AML5" s="1" t="s">
        <v>2632</v>
      </c>
      <c r="AMM5" s="1" t="s">
        <v>2633</v>
      </c>
      <c r="AMN5" s="1" t="s">
        <v>2634</v>
      </c>
      <c r="AMO5" s="1" t="s">
        <v>2635</v>
      </c>
      <c r="AMP5" s="1" t="s">
        <v>2636</v>
      </c>
      <c r="AMQ5" s="1" t="s">
        <v>2637</v>
      </c>
      <c r="AMR5" s="1" t="s">
        <v>2638</v>
      </c>
      <c r="AMS5" s="1" t="s">
        <v>2639</v>
      </c>
      <c r="AMT5" s="1" t="s">
        <v>2640</v>
      </c>
      <c r="AMU5" s="1" t="s">
        <v>2641</v>
      </c>
      <c r="AMV5" s="1" t="s">
        <v>2642</v>
      </c>
      <c r="AMW5" s="1" t="s">
        <v>2643</v>
      </c>
      <c r="AMX5" s="1" t="s">
        <v>2644</v>
      </c>
      <c r="AMY5" s="1" t="s">
        <v>2645</v>
      </c>
      <c r="AMZ5" s="1" t="s">
        <v>2646</v>
      </c>
      <c r="ANA5" s="1" t="s">
        <v>2647</v>
      </c>
      <c r="ANB5" s="1" t="s">
        <v>2648</v>
      </c>
      <c r="ANC5" s="1" t="s">
        <v>2649</v>
      </c>
      <c r="AND5" s="1" t="s">
        <v>2650</v>
      </c>
      <c r="ANE5" s="1" t="s">
        <v>2651</v>
      </c>
      <c r="ANF5" s="1" t="s">
        <v>2652</v>
      </c>
      <c r="ANG5" s="1" t="s">
        <v>2653</v>
      </c>
      <c r="ANH5" s="1" t="s">
        <v>2654</v>
      </c>
      <c r="ANI5" s="1" t="s">
        <v>2655</v>
      </c>
      <c r="ANJ5" s="1" t="s">
        <v>2656</v>
      </c>
      <c r="ANK5" s="1" t="s">
        <v>2657</v>
      </c>
      <c r="ANL5" s="1" t="s">
        <v>2658</v>
      </c>
      <c r="ANM5" s="1" t="s">
        <v>2659</v>
      </c>
      <c r="ANN5" s="1" t="s">
        <v>2660</v>
      </c>
      <c r="ANO5" s="1" t="s">
        <v>2661</v>
      </c>
      <c r="ANP5" s="1" t="s">
        <v>2662</v>
      </c>
      <c r="ANQ5" s="1" t="s">
        <v>2663</v>
      </c>
      <c r="ANR5" s="1" t="s">
        <v>2664</v>
      </c>
      <c r="ANS5" s="1" t="s">
        <v>2665</v>
      </c>
      <c r="ANT5" s="1" t="s">
        <v>2666</v>
      </c>
      <c r="ANU5" s="1" t="s">
        <v>2667</v>
      </c>
      <c r="ANV5" s="1" t="s">
        <v>2668</v>
      </c>
      <c r="ANW5" s="1" t="s">
        <v>2669</v>
      </c>
      <c r="ANX5" s="1" t="s">
        <v>2670</v>
      </c>
      <c r="ANY5" s="1" t="s">
        <v>2671</v>
      </c>
      <c r="ANZ5" s="1" t="s">
        <v>2672</v>
      </c>
      <c r="AOA5" s="1" t="s">
        <v>2673</v>
      </c>
      <c r="AOB5" s="1" t="s">
        <v>2674</v>
      </c>
      <c r="AOC5" s="1" t="s">
        <v>2675</v>
      </c>
      <c r="AOD5" s="1" t="s">
        <v>2676</v>
      </c>
      <c r="AOE5" s="1" t="s">
        <v>2677</v>
      </c>
      <c r="AOF5" s="1" t="s">
        <v>2678</v>
      </c>
      <c r="AOG5" s="1" t="s">
        <v>2679</v>
      </c>
      <c r="AOH5" s="1" t="s">
        <v>2680</v>
      </c>
      <c r="AOI5" s="1" t="s">
        <v>2681</v>
      </c>
      <c r="AOJ5" s="1" t="s">
        <v>2682</v>
      </c>
      <c r="AOK5" s="1" t="s">
        <v>2683</v>
      </c>
      <c r="AOL5" s="1" t="s">
        <v>2684</v>
      </c>
      <c r="AOM5" s="1" t="s">
        <v>2685</v>
      </c>
      <c r="AON5" s="1" t="s">
        <v>2686</v>
      </c>
      <c r="AOO5" s="1" t="s">
        <v>2687</v>
      </c>
      <c r="AOP5" s="1" t="s">
        <v>2688</v>
      </c>
      <c r="AOQ5" s="1" t="s">
        <v>2689</v>
      </c>
      <c r="AOR5" s="1" t="s">
        <v>2690</v>
      </c>
      <c r="AOS5" s="1" t="s">
        <v>2691</v>
      </c>
      <c r="AOT5" s="1" t="s">
        <v>2692</v>
      </c>
      <c r="AOU5" s="1" t="s">
        <v>2693</v>
      </c>
      <c r="AOV5" s="1" t="s">
        <v>2694</v>
      </c>
      <c r="AOW5" s="1" t="s">
        <v>2695</v>
      </c>
      <c r="AOX5" s="1" t="s">
        <v>2696</v>
      </c>
      <c r="AOY5" s="1" t="s">
        <v>2697</v>
      </c>
      <c r="AOZ5" s="1" t="s">
        <v>2698</v>
      </c>
      <c r="APA5" s="1" t="s">
        <v>2699</v>
      </c>
      <c r="APB5" s="1" t="s">
        <v>2700</v>
      </c>
      <c r="APC5" s="1" t="s">
        <v>2701</v>
      </c>
      <c r="APD5" s="1" t="s">
        <v>2702</v>
      </c>
      <c r="APE5" s="1" t="s">
        <v>2703</v>
      </c>
      <c r="APF5" s="1" t="s">
        <v>2704</v>
      </c>
      <c r="APG5" s="1" t="s">
        <v>2705</v>
      </c>
      <c r="APH5" s="1" t="s">
        <v>2706</v>
      </c>
      <c r="API5" s="1" t="s">
        <v>2707</v>
      </c>
      <c r="APJ5" s="1" t="s">
        <v>2708</v>
      </c>
      <c r="APK5" s="1" t="s">
        <v>2709</v>
      </c>
      <c r="APL5" s="1" t="s">
        <v>2710</v>
      </c>
      <c r="APM5" s="1" t="s">
        <v>2711</v>
      </c>
      <c r="APN5" s="1" t="s">
        <v>2712</v>
      </c>
      <c r="APO5" s="1" t="s">
        <v>2713</v>
      </c>
      <c r="APP5" s="1" t="s">
        <v>2714</v>
      </c>
      <c r="APQ5" s="1" t="s">
        <v>2715</v>
      </c>
      <c r="APR5" s="1" t="s">
        <v>2716</v>
      </c>
      <c r="APS5" s="1" t="s">
        <v>2717</v>
      </c>
      <c r="APT5" s="1" t="s">
        <v>2718</v>
      </c>
      <c r="APU5" s="1" t="s">
        <v>2719</v>
      </c>
      <c r="APV5" s="1" t="s">
        <v>2720</v>
      </c>
      <c r="APW5" s="1" t="s">
        <v>2721</v>
      </c>
      <c r="APX5" s="1" t="s">
        <v>2722</v>
      </c>
      <c r="APY5" s="1" t="s">
        <v>2723</v>
      </c>
      <c r="APZ5" s="1" t="s">
        <v>2724</v>
      </c>
      <c r="AQA5" s="1" t="s">
        <v>2725</v>
      </c>
      <c r="AQB5" s="1" t="s">
        <v>2726</v>
      </c>
      <c r="AQC5" s="1" t="s">
        <v>2727</v>
      </c>
      <c r="AQD5" s="1" t="s">
        <v>2728</v>
      </c>
      <c r="AQE5" s="1" t="s">
        <v>2729</v>
      </c>
      <c r="AQF5" s="1" t="s">
        <v>2730</v>
      </c>
      <c r="AQG5" s="1" t="s">
        <v>2731</v>
      </c>
      <c r="AQH5" s="1" t="s">
        <v>2732</v>
      </c>
      <c r="AQI5" s="1" t="s">
        <v>2733</v>
      </c>
      <c r="AQJ5" s="1" t="s">
        <v>2734</v>
      </c>
      <c r="AQK5" s="1" t="s">
        <v>2735</v>
      </c>
      <c r="AQL5" s="1" t="s">
        <v>2736</v>
      </c>
      <c r="AQM5" s="1" t="s">
        <v>2737</v>
      </c>
      <c r="AQN5" s="1" t="s">
        <v>2738</v>
      </c>
      <c r="AQO5" s="1" t="s">
        <v>2739</v>
      </c>
      <c r="AQP5" s="1" t="s">
        <v>2740</v>
      </c>
      <c r="AQQ5" s="1" t="s">
        <v>2741</v>
      </c>
      <c r="AQR5" s="1" t="s">
        <v>2742</v>
      </c>
      <c r="AQS5" s="1" t="s">
        <v>2743</v>
      </c>
      <c r="AQT5" s="1" t="s">
        <v>2744</v>
      </c>
      <c r="AQU5" s="1" t="s">
        <v>2745</v>
      </c>
      <c r="AQV5" s="1" t="s">
        <v>2746</v>
      </c>
      <c r="AQW5" s="1" t="s">
        <v>2747</v>
      </c>
      <c r="AQX5" s="1" t="s">
        <v>2748</v>
      </c>
      <c r="AQY5" s="1" t="s">
        <v>2749</v>
      </c>
      <c r="AQZ5" s="1" t="s">
        <v>2750</v>
      </c>
      <c r="ARA5" s="1" t="s">
        <v>2751</v>
      </c>
      <c r="ARB5" s="1" t="s">
        <v>2752</v>
      </c>
      <c r="ARC5" s="1" t="s">
        <v>2753</v>
      </c>
      <c r="ARD5" s="1" t="s">
        <v>2754</v>
      </c>
      <c r="ARE5" s="1" t="s">
        <v>2755</v>
      </c>
      <c r="ARF5" s="1" t="s">
        <v>2756</v>
      </c>
      <c r="ARG5" s="1" t="s">
        <v>2757</v>
      </c>
      <c r="ARH5" s="1" t="s">
        <v>2758</v>
      </c>
      <c r="ARI5" s="1" t="s">
        <v>2759</v>
      </c>
      <c r="ARJ5" s="1" t="s">
        <v>2760</v>
      </c>
      <c r="ARK5" s="1" t="s">
        <v>2761</v>
      </c>
      <c r="ARL5" s="1" t="s">
        <v>2762</v>
      </c>
      <c r="ARM5" s="1" t="s">
        <v>2763</v>
      </c>
      <c r="ARN5" s="1" t="s">
        <v>2764</v>
      </c>
      <c r="ARO5" s="1" t="s">
        <v>2765</v>
      </c>
      <c r="ARP5" s="1" t="s">
        <v>2766</v>
      </c>
      <c r="ARQ5" s="1" t="s">
        <v>2767</v>
      </c>
      <c r="ARR5" s="1" t="s">
        <v>2768</v>
      </c>
      <c r="ARS5" s="1" t="s">
        <v>2769</v>
      </c>
      <c r="ART5" s="1" t="s">
        <v>2770</v>
      </c>
      <c r="ARU5" s="1" t="s">
        <v>2771</v>
      </c>
      <c r="ARV5" s="1" t="s">
        <v>2772</v>
      </c>
      <c r="ARW5" s="1" t="s">
        <v>2773</v>
      </c>
      <c r="ARX5" s="1" t="s">
        <v>2774</v>
      </c>
      <c r="ARY5" s="1" t="s">
        <v>2775</v>
      </c>
      <c r="ARZ5" s="1" t="s">
        <v>2776</v>
      </c>
      <c r="ASA5" s="1" t="s">
        <v>2777</v>
      </c>
      <c r="ASB5" s="1" t="s">
        <v>2778</v>
      </c>
      <c r="ASC5" s="1" t="s">
        <v>2779</v>
      </c>
      <c r="ASD5" s="1" t="s">
        <v>2780</v>
      </c>
      <c r="ASE5" s="1" t="s">
        <v>2781</v>
      </c>
      <c r="ASF5" s="1" t="s">
        <v>2782</v>
      </c>
      <c r="ASG5" s="1" t="s">
        <v>2783</v>
      </c>
      <c r="ASH5" s="1" t="s">
        <v>2784</v>
      </c>
      <c r="ASI5" s="1" t="s">
        <v>2785</v>
      </c>
      <c r="ASJ5" s="1" t="s">
        <v>2786</v>
      </c>
      <c r="ASK5" s="1" t="s">
        <v>2787</v>
      </c>
      <c r="ASL5" s="1" t="s">
        <v>2788</v>
      </c>
      <c r="ASM5" s="1" t="s">
        <v>2789</v>
      </c>
      <c r="ASN5" s="1" t="s">
        <v>2790</v>
      </c>
      <c r="ASO5" s="1" t="s">
        <v>2791</v>
      </c>
      <c r="ASP5" s="1" t="s">
        <v>2792</v>
      </c>
      <c r="ASQ5" s="1" t="s">
        <v>2793</v>
      </c>
      <c r="ASR5" s="1" t="s">
        <v>2794</v>
      </c>
      <c r="ASS5" s="1" t="s">
        <v>2795</v>
      </c>
      <c r="AST5" s="1" t="s">
        <v>2796</v>
      </c>
      <c r="ASU5" s="1" t="s">
        <v>2797</v>
      </c>
      <c r="ASV5" s="1" t="s">
        <v>2798</v>
      </c>
      <c r="ASW5" s="1" t="s">
        <v>2799</v>
      </c>
      <c r="ASX5" s="1" t="s">
        <v>2800</v>
      </c>
      <c r="ASY5" s="1" t="s">
        <v>2801</v>
      </c>
      <c r="ASZ5" s="1" t="s">
        <v>2802</v>
      </c>
      <c r="ATA5" s="1" t="s">
        <v>2803</v>
      </c>
      <c r="ATB5" s="1" t="s">
        <v>2804</v>
      </c>
      <c r="ATC5" s="1" t="s">
        <v>2805</v>
      </c>
      <c r="ATD5" s="1" t="s">
        <v>2806</v>
      </c>
      <c r="ATE5" s="1" t="s">
        <v>2807</v>
      </c>
      <c r="ATF5" s="1" t="s">
        <v>2808</v>
      </c>
      <c r="ATG5" s="1" t="s">
        <v>2809</v>
      </c>
      <c r="ATH5" s="1" t="s">
        <v>2810</v>
      </c>
      <c r="ATI5" s="1" t="s">
        <v>2811</v>
      </c>
      <c r="ATK5" s="1" t="s">
        <v>2812</v>
      </c>
      <c r="ATL5" s="1" t="s">
        <v>2813</v>
      </c>
      <c r="ATM5" s="1" t="s">
        <v>2814</v>
      </c>
      <c r="ATN5" s="1" t="s">
        <v>2815</v>
      </c>
      <c r="ATO5" s="1" t="s">
        <v>2816</v>
      </c>
      <c r="ATP5" s="1" t="s">
        <v>2817</v>
      </c>
      <c r="ATQ5" s="1" t="s">
        <v>2818</v>
      </c>
      <c r="ATR5" s="1" t="s">
        <v>2819</v>
      </c>
      <c r="ATS5" s="1" t="s">
        <v>2820</v>
      </c>
      <c r="ATU5" s="1" t="s">
        <v>2821</v>
      </c>
      <c r="ATV5" s="1" t="s">
        <v>2822</v>
      </c>
      <c r="ATW5" s="1" t="s">
        <v>2823</v>
      </c>
      <c r="ATX5" s="1" t="s">
        <v>2824</v>
      </c>
      <c r="ATY5" s="1" t="s">
        <v>2825</v>
      </c>
      <c r="ATZ5" s="1" t="s">
        <v>2826</v>
      </c>
      <c r="AUA5" s="1" t="s">
        <v>2827</v>
      </c>
      <c r="AUB5" s="1" t="s">
        <v>2828</v>
      </c>
      <c r="AUC5" s="1" t="s">
        <v>2829</v>
      </c>
      <c r="AUD5" s="1" t="s">
        <v>2830</v>
      </c>
      <c r="AUE5" s="1" t="s">
        <v>2831</v>
      </c>
      <c r="AUF5" s="1" t="s">
        <v>2832</v>
      </c>
      <c r="AUG5" s="1" t="s">
        <v>2833</v>
      </c>
      <c r="AUH5" s="1" t="s">
        <v>2834</v>
      </c>
      <c r="AUI5" s="1" t="s">
        <v>2835</v>
      </c>
      <c r="AUJ5" s="1" t="s">
        <v>2836</v>
      </c>
      <c r="AUK5" s="1" t="s">
        <v>2837</v>
      </c>
      <c r="AUL5" s="1" t="s">
        <v>2838</v>
      </c>
      <c r="AUM5" s="1" t="s">
        <v>2839</v>
      </c>
      <c r="AUO5" s="1" t="s">
        <v>2840</v>
      </c>
      <c r="AUP5" s="1" t="s">
        <v>2841</v>
      </c>
      <c r="AUQ5" s="1" t="s">
        <v>2842</v>
      </c>
      <c r="AUR5" s="1" t="s">
        <v>2843</v>
      </c>
      <c r="AUV5" s="1" t="s">
        <v>2844</v>
      </c>
      <c r="AUW5" s="1" t="s">
        <v>2845</v>
      </c>
      <c r="AUX5" s="1" t="s">
        <v>2846</v>
      </c>
      <c r="AUY5" s="1" t="s">
        <v>2847</v>
      </c>
      <c r="AVA5" s="1" t="s">
        <v>2848</v>
      </c>
      <c r="AVB5" s="1" t="s">
        <v>2849</v>
      </c>
      <c r="AVC5" s="1" t="s">
        <v>2850</v>
      </c>
      <c r="AVD5" s="1" t="s">
        <v>2851</v>
      </c>
      <c r="AVE5" s="1" t="s">
        <v>2852</v>
      </c>
      <c r="AVF5" s="1" t="s">
        <v>2853</v>
      </c>
      <c r="AVG5" s="1" t="s">
        <v>2854</v>
      </c>
      <c r="AVH5" s="1" t="s">
        <v>2855</v>
      </c>
      <c r="AVI5" s="1" t="s">
        <v>2856</v>
      </c>
      <c r="AVJ5" s="1" t="s">
        <v>2857</v>
      </c>
      <c r="AVK5" s="1" t="s">
        <v>2858</v>
      </c>
      <c r="AVL5" s="1" t="s">
        <v>2859</v>
      </c>
      <c r="AVM5" s="1" t="s">
        <v>2860</v>
      </c>
      <c r="AVN5" s="1" t="s">
        <v>2861</v>
      </c>
      <c r="AVO5" s="1" t="s">
        <v>2862</v>
      </c>
      <c r="AVP5" s="1" t="s">
        <v>2863</v>
      </c>
      <c r="AVQ5" s="1" t="s">
        <v>2864</v>
      </c>
      <c r="AVR5" s="1" t="s">
        <v>2865</v>
      </c>
      <c r="AVS5" s="1" t="s">
        <v>2866</v>
      </c>
      <c r="AVU5" s="1" t="s">
        <v>2867</v>
      </c>
      <c r="AVV5" s="1" t="s">
        <v>2868</v>
      </c>
      <c r="AVW5" s="1" t="s">
        <v>2869</v>
      </c>
      <c r="AVX5" s="1" t="s">
        <v>2870</v>
      </c>
      <c r="AWB5" s="1" t="s">
        <v>2871</v>
      </c>
      <c r="AWC5" s="1" t="s">
        <v>2872</v>
      </c>
      <c r="AWD5" s="1" t="s">
        <v>2873</v>
      </c>
      <c r="AWE5" s="1" t="s">
        <v>2874</v>
      </c>
      <c r="AWG5" s="1" t="s">
        <v>2875</v>
      </c>
      <c r="AWH5" s="1" t="s">
        <v>2876</v>
      </c>
      <c r="AWI5" s="1" t="s">
        <v>2877</v>
      </c>
      <c r="AWJ5" s="1" t="s">
        <v>2878</v>
      </c>
      <c r="AWK5" s="1" t="s">
        <v>2879</v>
      </c>
      <c r="AWL5" s="1" t="s">
        <v>2880</v>
      </c>
      <c r="AWM5" s="1" t="s">
        <v>2881</v>
      </c>
      <c r="AWN5" s="1" t="s">
        <v>2882</v>
      </c>
      <c r="AWO5" s="1" t="s">
        <v>2883</v>
      </c>
      <c r="AWP5" s="1" t="s">
        <v>2884</v>
      </c>
      <c r="AWQ5" s="1" t="s">
        <v>2885</v>
      </c>
      <c r="AWR5" s="1" t="s">
        <v>2886</v>
      </c>
      <c r="AWS5" s="1" t="s">
        <v>2887</v>
      </c>
      <c r="AWT5" s="1" t="s">
        <v>2888</v>
      </c>
      <c r="AWU5" s="1" t="s">
        <v>2889</v>
      </c>
      <c r="AWV5" s="1" t="s">
        <v>2890</v>
      </c>
      <c r="AWW5" s="1" t="s">
        <v>2891</v>
      </c>
      <c r="AWX5" s="1" t="s">
        <v>2892</v>
      </c>
      <c r="AWY5" s="1" t="s">
        <v>2893</v>
      </c>
      <c r="AXA5" s="1" t="s">
        <v>2894</v>
      </c>
      <c r="AXB5" s="1" t="s">
        <v>2895</v>
      </c>
      <c r="AXC5" s="1" t="s">
        <v>2896</v>
      </c>
      <c r="AXD5" s="1" t="s">
        <v>2897</v>
      </c>
      <c r="AXH5" s="1" t="s">
        <v>2898</v>
      </c>
      <c r="AXI5" s="1" t="s">
        <v>2899</v>
      </c>
      <c r="AXJ5" s="1" t="s">
        <v>2900</v>
      </c>
      <c r="AXK5" s="1" t="s">
        <v>2901</v>
      </c>
      <c r="AXM5" s="1" t="s">
        <v>2902</v>
      </c>
      <c r="AXN5" s="1" t="s">
        <v>2903</v>
      </c>
      <c r="AXO5" s="1" t="s">
        <v>2904</v>
      </c>
      <c r="AXP5" s="1" t="s">
        <v>2905</v>
      </c>
      <c r="AXQ5" s="1" t="s">
        <v>2906</v>
      </c>
      <c r="AXR5" s="1" t="s">
        <v>2907</v>
      </c>
      <c r="AXS5" s="1" t="s">
        <v>2908</v>
      </c>
      <c r="AXT5" s="1" t="s">
        <v>2909</v>
      </c>
      <c r="AXU5" s="1" t="s">
        <v>2910</v>
      </c>
      <c r="AXV5" s="1" t="s">
        <v>2911</v>
      </c>
      <c r="AXW5" s="1" t="s">
        <v>2912</v>
      </c>
      <c r="AXX5" s="1" t="s">
        <v>2913</v>
      </c>
      <c r="AXY5" s="1" t="s">
        <v>2914</v>
      </c>
      <c r="AXZ5" s="1" t="s">
        <v>2915</v>
      </c>
      <c r="AYA5" s="1" t="s">
        <v>2916</v>
      </c>
      <c r="AYB5" s="1" t="s">
        <v>2917</v>
      </c>
      <c r="AYC5" s="1" t="s">
        <v>2918</v>
      </c>
      <c r="AYD5" s="1" t="s">
        <v>2919</v>
      </c>
      <c r="AYE5" s="1" t="s">
        <v>2920</v>
      </c>
      <c r="AYG5" s="1" t="s">
        <v>2921</v>
      </c>
      <c r="AYH5" s="1" t="s">
        <v>2922</v>
      </c>
      <c r="AYI5" s="1" t="s">
        <v>2923</v>
      </c>
      <c r="AYJ5" s="1" t="s">
        <v>2924</v>
      </c>
      <c r="AYN5" s="1" t="s">
        <v>2925</v>
      </c>
      <c r="AYO5" s="1" t="s">
        <v>2926</v>
      </c>
      <c r="AYP5" s="1" t="s">
        <v>2927</v>
      </c>
      <c r="AYQ5" s="1" t="s">
        <v>2928</v>
      </c>
      <c r="AYS5" s="1" t="s">
        <v>2929</v>
      </c>
      <c r="AYT5" s="1" t="s">
        <v>2930</v>
      </c>
      <c r="AYU5" s="1" t="s">
        <v>2931</v>
      </c>
      <c r="AYV5" s="1" t="s">
        <v>2932</v>
      </c>
      <c r="AYW5" s="1" t="s">
        <v>2933</v>
      </c>
      <c r="AYX5" s="1" t="s">
        <v>2934</v>
      </c>
      <c r="AYY5" s="1" t="s">
        <v>2935</v>
      </c>
      <c r="AYZ5" s="1" t="s">
        <v>2936</v>
      </c>
      <c r="AZA5" s="1" t="s">
        <v>2937</v>
      </c>
      <c r="AZB5" s="1" t="s">
        <v>2938</v>
      </c>
      <c r="AZC5" s="1" t="s">
        <v>2939</v>
      </c>
      <c r="AZD5" s="1" t="s">
        <v>2940</v>
      </c>
      <c r="AZE5" s="1" t="s">
        <v>2941</v>
      </c>
      <c r="AZF5" s="1" t="s">
        <v>2942</v>
      </c>
      <c r="AZG5" s="1" t="s">
        <v>2943</v>
      </c>
      <c r="AZH5" s="1" t="s">
        <v>2944</v>
      </c>
      <c r="AZI5" s="1" t="s">
        <v>2945</v>
      </c>
      <c r="AZJ5" s="1" t="s">
        <v>2946</v>
      </c>
      <c r="AZK5" s="1" t="s">
        <v>2947</v>
      </c>
      <c r="AZL5" s="1" t="s">
        <v>2948</v>
      </c>
      <c r="AZM5" s="1" t="s">
        <v>2949</v>
      </c>
      <c r="AZN5" s="1" t="s">
        <v>2950</v>
      </c>
      <c r="AZO5" s="1" t="s">
        <v>2951</v>
      </c>
      <c r="AZP5" s="1" t="s">
        <v>2952</v>
      </c>
      <c r="AZQ5" s="1" t="s">
        <v>2953</v>
      </c>
      <c r="AZR5" s="1" t="s">
        <v>2954</v>
      </c>
      <c r="AZS5" s="1" t="s">
        <v>2955</v>
      </c>
      <c r="AZT5" s="1" t="s">
        <v>2956</v>
      </c>
      <c r="AZU5" s="1" t="s">
        <v>2957</v>
      </c>
      <c r="AZV5" s="1" t="s">
        <v>2958</v>
      </c>
      <c r="AZW5" s="1" t="s">
        <v>2959</v>
      </c>
      <c r="AZX5" s="1" t="s">
        <v>2960</v>
      </c>
      <c r="AZY5" s="1" t="s">
        <v>2961</v>
      </c>
      <c r="AZZ5" s="1" t="s">
        <v>2962</v>
      </c>
      <c r="BAA5" s="1" t="s">
        <v>2963</v>
      </c>
      <c r="BAB5" s="1" t="s">
        <v>2964</v>
      </c>
      <c r="BAC5" s="1" t="s">
        <v>2965</v>
      </c>
      <c r="BAD5" s="1" t="s">
        <v>2966</v>
      </c>
      <c r="BAE5" s="1" t="s">
        <v>2967</v>
      </c>
      <c r="BAF5" s="1" t="s">
        <v>2968</v>
      </c>
      <c r="BAG5" s="1" t="s">
        <v>2969</v>
      </c>
      <c r="BAH5" s="1" t="s">
        <v>2970</v>
      </c>
      <c r="BAI5" s="1" t="s">
        <v>2971</v>
      </c>
      <c r="BAJ5" s="1" t="s">
        <v>2972</v>
      </c>
      <c r="BAK5" s="1" t="s">
        <v>2973</v>
      </c>
      <c r="BAL5" s="1" t="s">
        <v>2974</v>
      </c>
      <c r="BAM5" s="1" t="s">
        <v>2975</v>
      </c>
      <c r="BAN5" s="1" t="s">
        <v>2976</v>
      </c>
      <c r="BAO5" s="1" t="s">
        <v>2977</v>
      </c>
      <c r="BAP5" s="1" t="s">
        <v>2978</v>
      </c>
      <c r="BAQ5" s="1" t="s">
        <v>2979</v>
      </c>
      <c r="BAR5" s="1" t="s">
        <v>2980</v>
      </c>
      <c r="BAS5" s="1" t="s">
        <v>2981</v>
      </c>
      <c r="BAT5" s="1" t="s">
        <v>2982</v>
      </c>
      <c r="BAU5" s="1" t="s">
        <v>2983</v>
      </c>
      <c r="BAV5" s="1" t="s">
        <v>2984</v>
      </c>
      <c r="BAW5" s="1" t="s">
        <v>2985</v>
      </c>
      <c r="BAX5" s="1" t="s">
        <v>2986</v>
      </c>
      <c r="BAY5" s="1" t="s">
        <v>2987</v>
      </c>
      <c r="BAZ5" s="1" t="s">
        <v>2988</v>
      </c>
      <c r="BBA5" s="1" t="s">
        <v>2989</v>
      </c>
      <c r="BBB5" s="1" t="s">
        <v>2990</v>
      </c>
      <c r="BBC5" s="1" t="s">
        <v>2991</v>
      </c>
      <c r="BBD5" s="1" t="s">
        <v>2992</v>
      </c>
      <c r="BBE5" s="1" t="s">
        <v>2993</v>
      </c>
      <c r="BBF5" s="1" t="s">
        <v>2994</v>
      </c>
      <c r="BBG5" s="1" t="s">
        <v>2995</v>
      </c>
      <c r="BBH5" s="1" t="s">
        <v>2996</v>
      </c>
      <c r="BBI5" s="1" t="s">
        <v>2997</v>
      </c>
      <c r="BBJ5" s="1" t="s">
        <v>2998</v>
      </c>
      <c r="BBK5" s="1" t="s">
        <v>2999</v>
      </c>
      <c r="BBL5" s="1" t="s">
        <v>3000</v>
      </c>
      <c r="BBM5" s="1" t="s">
        <v>3001</v>
      </c>
      <c r="BBN5" s="1" t="s">
        <v>3002</v>
      </c>
      <c r="BBO5" s="1" t="s">
        <v>3003</v>
      </c>
      <c r="BBP5" s="1" t="s">
        <v>3004</v>
      </c>
      <c r="BBQ5" s="1" t="s">
        <v>3005</v>
      </c>
      <c r="BBR5" s="1" t="s">
        <v>3006</v>
      </c>
      <c r="BBS5" s="1" t="s">
        <v>3007</v>
      </c>
      <c r="BBT5" s="1" t="s">
        <v>3008</v>
      </c>
      <c r="BBU5" s="1" t="s">
        <v>3009</v>
      </c>
      <c r="BBV5" s="1" t="s">
        <v>3010</v>
      </c>
      <c r="BBW5" s="1" t="s">
        <v>3011</v>
      </c>
      <c r="BBX5" s="1" t="s">
        <v>3012</v>
      </c>
      <c r="BBY5" s="1" t="s">
        <v>3013</v>
      </c>
      <c r="BBZ5" s="1" t="s">
        <v>3014</v>
      </c>
      <c r="BCA5" s="1" t="s">
        <v>3015</v>
      </c>
      <c r="BCB5" s="1" t="s">
        <v>3016</v>
      </c>
      <c r="BCC5" s="1" t="s">
        <v>3017</v>
      </c>
      <c r="BCD5" s="1" t="s">
        <v>3018</v>
      </c>
      <c r="BCE5" s="1" t="s">
        <v>3019</v>
      </c>
      <c r="BCF5" s="1" t="s">
        <v>3020</v>
      </c>
      <c r="BCG5" s="1" t="s">
        <v>3021</v>
      </c>
      <c r="BCH5" s="1" t="s">
        <v>3022</v>
      </c>
      <c r="BCI5" s="1" t="s">
        <v>3023</v>
      </c>
      <c r="BCJ5" s="1" t="s">
        <v>3024</v>
      </c>
      <c r="BCK5" s="1" t="s">
        <v>3025</v>
      </c>
      <c r="BCL5" s="1" t="s">
        <v>3026</v>
      </c>
      <c r="BCM5" s="1" t="s">
        <v>3027</v>
      </c>
      <c r="BCN5" s="1" t="s">
        <v>3028</v>
      </c>
      <c r="BCO5" s="1" t="s">
        <v>3029</v>
      </c>
      <c r="BCP5" s="1" t="s">
        <v>3030</v>
      </c>
      <c r="BCQ5" s="1" t="s">
        <v>3031</v>
      </c>
      <c r="BCR5" s="1" t="s">
        <v>3032</v>
      </c>
      <c r="BCS5" s="1" t="s">
        <v>3033</v>
      </c>
      <c r="BCT5" s="1" t="s">
        <v>3034</v>
      </c>
      <c r="BCU5" s="1" t="s">
        <v>3035</v>
      </c>
      <c r="BCV5" s="1" t="s">
        <v>3036</v>
      </c>
      <c r="BCW5" s="1" t="s">
        <v>3037</v>
      </c>
      <c r="BCX5" s="1" t="s">
        <v>3038</v>
      </c>
      <c r="BCY5" s="1" t="s">
        <v>3039</v>
      </c>
      <c r="BCZ5" s="1" t="s">
        <v>3040</v>
      </c>
      <c r="BDA5" s="1" t="s">
        <v>3041</v>
      </c>
      <c r="BDB5" s="1" t="s">
        <v>3042</v>
      </c>
      <c r="BDC5" s="1" t="s">
        <v>3043</v>
      </c>
      <c r="BDD5" s="1" t="s">
        <v>3044</v>
      </c>
      <c r="BDE5" s="1" t="s">
        <v>3045</v>
      </c>
      <c r="BDF5" s="1" t="s">
        <v>3046</v>
      </c>
      <c r="BDG5" s="1" t="s">
        <v>3047</v>
      </c>
      <c r="BDH5" s="1" t="s">
        <v>3048</v>
      </c>
      <c r="BDI5" s="1" t="s">
        <v>3049</v>
      </c>
      <c r="BDJ5" s="1" t="s">
        <v>3050</v>
      </c>
      <c r="BDK5" s="1" t="s">
        <v>3051</v>
      </c>
      <c r="BDL5" s="1" t="s">
        <v>3052</v>
      </c>
      <c r="BDM5" s="1" t="s">
        <v>3053</v>
      </c>
      <c r="BDN5" s="1" t="s">
        <v>3054</v>
      </c>
      <c r="BDO5" s="1" t="s">
        <v>3055</v>
      </c>
      <c r="BDP5" s="1" t="s">
        <v>3056</v>
      </c>
      <c r="BDQ5" s="1" t="s">
        <v>3057</v>
      </c>
      <c r="BDR5" s="1" t="s">
        <v>3058</v>
      </c>
      <c r="BDS5" s="1" t="s">
        <v>3059</v>
      </c>
      <c r="BDT5" s="1" t="s">
        <v>3060</v>
      </c>
      <c r="BDU5" s="1" t="s">
        <v>3061</v>
      </c>
      <c r="BDV5" s="1" t="s">
        <v>3062</v>
      </c>
      <c r="BDW5" s="1" t="s">
        <v>3063</v>
      </c>
      <c r="BDX5" s="1" t="s">
        <v>3064</v>
      </c>
      <c r="BDY5" s="1" t="s">
        <v>3065</v>
      </c>
      <c r="BDZ5" s="1" t="s">
        <v>3066</v>
      </c>
      <c r="BEA5" s="1" t="s">
        <v>3067</v>
      </c>
      <c r="BEB5" s="1" t="s">
        <v>3068</v>
      </c>
      <c r="BEC5" s="1" t="s">
        <v>3069</v>
      </c>
      <c r="BED5" s="1" t="s">
        <v>3070</v>
      </c>
      <c r="BEE5" s="1" t="s">
        <v>3071</v>
      </c>
      <c r="BEF5" s="1" t="s">
        <v>3072</v>
      </c>
      <c r="BEG5" s="1" t="s">
        <v>3073</v>
      </c>
      <c r="BEH5" s="1" t="s">
        <v>3074</v>
      </c>
      <c r="BEI5" s="1" t="s">
        <v>3075</v>
      </c>
      <c r="BEJ5" s="1" t="s">
        <v>3076</v>
      </c>
      <c r="BEK5" s="1" t="s">
        <v>3077</v>
      </c>
      <c r="BEL5" s="1" t="s">
        <v>3078</v>
      </c>
      <c r="BEM5" s="1" t="s">
        <v>3079</v>
      </c>
      <c r="BEN5" s="1" t="s">
        <v>3080</v>
      </c>
      <c r="BEO5" s="1" t="s">
        <v>3081</v>
      </c>
      <c r="BEP5" s="1" t="s">
        <v>3082</v>
      </c>
      <c r="BEQ5" s="1" t="s">
        <v>3083</v>
      </c>
      <c r="BER5" s="1" t="s">
        <v>3084</v>
      </c>
      <c r="BES5" s="1" t="s">
        <v>3085</v>
      </c>
      <c r="BET5" s="1" t="s">
        <v>3086</v>
      </c>
      <c r="BEU5" s="1" t="s">
        <v>3087</v>
      </c>
      <c r="BEV5" s="1" t="s">
        <v>3088</v>
      </c>
      <c r="BEW5" s="1" t="s">
        <v>3089</v>
      </c>
      <c r="BEX5" s="1" t="s">
        <v>3090</v>
      </c>
      <c r="BEY5" s="1" t="s">
        <v>3091</v>
      </c>
      <c r="BEZ5" s="1" t="s">
        <v>3092</v>
      </c>
      <c r="BFA5" s="1" t="s">
        <v>3093</v>
      </c>
      <c r="BFB5" s="1" t="s">
        <v>3094</v>
      </c>
      <c r="BFC5" s="1" t="s">
        <v>3095</v>
      </c>
      <c r="BFD5" s="1" t="s">
        <v>3096</v>
      </c>
      <c r="BFE5" s="1" t="s">
        <v>3097</v>
      </c>
      <c r="BFF5" s="1" t="s">
        <v>3098</v>
      </c>
      <c r="BFG5" s="1" t="s">
        <v>3099</v>
      </c>
      <c r="BFH5" s="1" t="s">
        <v>3100</v>
      </c>
      <c r="BFI5" s="1" t="s">
        <v>3101</v>
      </c>
      <c r="BFJ5" s="1" t="s">
        <v>3102</v>
      </c>
      <c r="BFK5" s="1" t="s">
        <v>3103</v>
      </c>
      <c r="BFL5" s="1" t="s">
        <v>3104</v>
      </c>
      <c r="BFM5" s="1" t="s">
        <v>3105</v>
      </c>
      <c r="BGD5" s="1" t="s">
        <v>3106</v>
      </c>
      <c r="BGE5" s="1" t="s">
        <v>3107</v>
      </c>
      <c r="BGG5" s="1" t="s">
        <v>3108</v>
      </c>
      <c r="BGH5" s="1" t="s">
        <v>3109</v>
      </c>
      <c r="BGJ5" s="1" t="s">
        <v>3110</v>
      </c>
      <c r="BGM5" s="1" t="s">
        <v>3111</v>
      </c>
      <c r="BGN5" s="1" t="s">
        <v>3112</v>
      </c>
      <c r="BGO5" s="1" t="s">
        <v>3113</v>
      </c>
      <c r="BGP5" s="1" t="s">
        <v>3114</v>
      </c>
      <c r="BGQ5" s="1" t="s">
        <v>3115</v>
      </c>
      <c r="BGR5" s="1" t="s">
        <v>3116</v>
      </c>
      <c r="BGS5" s="1" t="s">
        <v>3117</v>
      </c>
      <c r="BHJ5" s="1" t="s">
        <v>3118</v>
      </c>
      <c r="BHK5" s="1" t="s">
        <v>3119</v>
      </c>
      <c r="BHL5" s="1" t="s">
        <v>3120</v>
      </c>
      <c r="BHM5" s="1" t="s">
        <v>3121</v>
      </c>
      <c r="BHN5" s="1" t="s">
        <v>3122</v>
      </c>
      <c r="BHO5" s="1" t="s">
        <v>3123</v>
      </c>
      <c r="BHP5" s="1" t="s">
        <v>3124</v>
      </c>
      <c r="BHQ5" s="1" t="s">
        <v>3125</v>
      </c>
      <c r="BHR5" s="1" t="s">
        <v>3126</v>
      </c>
      <c r="BHS5" s="1" t="s">
        <v>3127</v>
      </c>
      <c r="BHT5" s="1" t="s">
        <v>3128</v>
      </c>
      <c r="BHU5" s="1" t="s">
        <v>3129</v>
      </c>
      <c r="BHV5" s="1" t="s">
        <v>3130</v>
      </c>
      <c r="BHW5" s="1" t="s">
        <v>3131</v>
      </c>
      <c r="BHX5" s="1" t="s">
        <v>3132</v>
      </c>
      <c r="BHY5" s="1" t="s">
        <v>3133</v>
      </c>
      <c r="BHZ5" s="1" t="s">
        <v>3134</v>
      </c>
      <c r="BIA5" s="1" t="s">
        <v>3135</v>
      </c>
      <c r="BIB5" s="1" t="s">
        <v>3136</v>
      </c>
      <c r="BIC5" s="1" t="s">
        <v>3137</v>
      </c>
      <c r="BID5" s="1" t="s">
        <v>3138</v>
      </c>
      <c r="BIE5" s="1" t="s">
        <v>3139</v>
      </c>
      <c r="BIF5" s="1" t="s">
        <v>3140</v>
      </c>
      <c r="BIG5" s="1" t="s">
        <v>3141</v>
      </c>
      <c r="BIH5" s="1" t="s">
        <v>3142</v>
      </c>
      <c r="BII5" s="1" t="s">
        <v>3143</v>
      </c>
      <c r="BIJ5" s="1" t="s">
        <v>3144</v>
      </c>
      <c r="BIK5" s="1" t="s">
        <v>3145</v>
      </c>
      <c r="BIL5" s="1" t="s">
        <v>3146</v>
      </c>
      <c r="BIM5" s="1" t="s">
        <v>3147</v>
      </c>
      <c r="BIN5" s="1" t="s">
        <v>3148</v>
      </c>
      <c r="BIO5" s="1" t="s">
        <v>3149</v>
      </c>
      <c r="BIP5" s="1" t="s">
        <v>3150</v>
      </c>
      <c r="BIQ5" s="1" t="s">
        <v>3151</v>
      </c>
      <c r="BIR5" s="1" t="s">
        <v>3152</v>
      </c>
      <c r="BIS5" s="1" t="s">
        <v>3153</v>
      </c>
      <c r="BIT5" s="1" t="s">
        <v>3154</v>
      </c>
      <c r="BIU5" s="1" t="s">
        <v>3155</v>
      </c>
      <c r="BIV5" s="1" t="s">
        <v>3156</v>
      </c>
      <c r="BIW5" s="1" t="s">
        <v>3157</v>
      </c>
      <c r="BIX5" s="1" t="s">
        <v>3158</v>
      </c>
      <c r="BIY5" s="1" t="s">
        <v>3159</v>
      </c>
      <c r="BIZ5" s="1" t="s">
        <v>3160</v>
      </c>
      <c r="BJA5" s="1" t="s">
        <v>3161</v>
      </c>
      <c r="BJB5" s="1" t="s">
        <v>3162</v>
      </c>
      <c r="BJC5" s="1" t="s">
        <v>3163</v>
      </c>
      <c r="BJD5" s="1" t="s">
        <v>3164</v>
      </c>
      <c r="BJE5" s="1" t="s">
        <v>3165</v>
      </c>
      <c r="BJF5" s="1" t="s">
        <v>3166</v>
      </c>
      <c r="BJG5" s="1" t="s">
        <v>3167</v>
      </c>
      <c r="BJH5" s="1" t="s">
        <v>3168</v>
      </c>
      <c r="BJI5" s="1" t="s">
        <v>3169</v>
      </c>
      <c r="BJK5" s="1" t="s">
        <v>3170</v>
      </c>
      <c r="BJL5" s="1" t="s">
        <v>3171</v>
      </c>
      <c r="BJM5" s="1" t="s">
        <v>3172</v>
      </c>
      <c r="BJO5" s="1" t="s">
        <v>3173</v>
      </c>
      <c r="BJP5" s="1" t="s">
        <v>3174</v>
      </c>
      <c r="BJQ5" s="1" t="s">
        <v>3175</v>
      </c>
      <c r="BJR5" s="1" t="s">
        <v>3176</v>
      </c>
      <c r="BJS5" s="1" t="s">
        <v>3177</v>
      </c>
      <c r="BJU5" s="1" t="s">
        <v>3178</v>
      </c>
      <c r="BJV5" s="1" t="s">
        <v>3179</v>
      </c>
      <c r="BJW5" s="1" t="s">
        <v>3180</v>
      </c>
      <c r="BJX5" s="1" t="s">
        <v>3181</v>
      </c>
      <c r="BJY5" s="1" t="s">
        <v>3182</v>
      </c>
      <c r="BJZ5" s="1" t="s">
        <v>3183</v>
      </c>
      <c r="BKA5" s="1" t="s">
        <v>3184</v>
      </c>
      <c r="BKB5" s="1" t="s">
        <v>3185</v>
      </c>
      <c r="BKC5" s="1" t="s">
        <v>3186</v>
      </c>
      <c r="BKD5" s="1" t="s">
        <v>3187</v>
      </c>
      <c r="BKE5" s="1" t="s">
        <v>3188</v>
      </c>
      <c r="BKF5" s="1" t="s">
        <v>3189</v>
      </c>
      <c r="BKG5" s="1" t="s">
        <v>3190</v>
      </c>
      <c r="BKH5" s="1" t="s">
        <v>3191</v>
      </c>
      <c r="BKI5" s="1" t="s">
        <v>3192</v>
      </c>
      <c r="BKJ5" s="1" t="s">
        <v>3193</v>
      </c>
      <c r="BKK5" s="1" t="s">
        <v>3194</v>
      </c>
      <c r="BKL5" s="1" t="s">
        <v>3195</v>
      </c>
      <c r="BKM5" s="1" t="s">
        <v>3196</v>
      </c>
      <c r="BKN5" s="1" t="s">
        <v>3197</v>
      </c>
      <c r="BKO5" s="1" t="s">
        <v>3198</v>
      </c>
      <c r="BKP5" s="1" t="s">
        <v>3199</v>
      </c>
      <c r="BKQ5" s="1" t="s">
        <v>3200</v>
      </c>
      <c r="BKR5" s="1" t="s">
        <v>3201</v>
      </c>
      <c r="BKS5" s="1" t="s">
        <v>3202</v>
      </c>
      <c r="BKT5" s="1" t="s">
        <v>3203</v>
      </c>
      <c r="BKU5" s="1" t="s">
        <v>3204</v>
      </c>
      <c r="BKV5" s="1" t="s">
        <v>3205</v>
      </c>
      <c r="BKW5" s="1" t="s">
        <v>3206</v>
      </c>
      <c r="BKX5" s="1" t="s">
        <v>3207</v>
      </c>
      <c r="BKY5" s="1" t="s">
        <v>3208</v>
      </c>
      <c r="BKZ5" s="1" t="s">
        <v>3209</v>
      </c>
      <c r="BLA5" s="1" t="s">
        <v>3210</v>
      </c>
      <c r="BLB5" s="1" t="s">
        <v>3211</v>
      </c>
      <c r="BLC5" s="1" t="s">
        <v>3212</v>
      </c>
      <c r="BLD5" s="1" t="s">
        <v>3213</v>
      </c>
      <c r="BLE5" s="1" t="s">
        <v>3214</v>
      </c>
      <c r="BLF5" s="1" t="s">
        <v>3215</v>
      </c>
      <c r="BLG5" s="1" t="s">
        <v>3216</v>
      </c>
      <c r="BLH5" s="1" t="s">
        <v>3217</v>
      </c>
      <c r="BLK5" s="1" t="s">
        <v>3218</v>
      </c>
      <c r="BLL5" s="1" t="s">
        <v>3219</v>
      </c>
      <c r="BLM5" s="1" t="s">
        <v>3220</v>
      </c>
      <c r="BLN5" s="1" t="s">
        <v>3221</v>
      </c>
      <c r="BLO5" s="1" t="s">
        <v>3222</v>
      </c>
      <c r="BLQ5" s="1" t="s">
        <v>3223</v>
      </c>
      <c r="BMH5" s="1" t="s">
        <v>3224</v>
      </c>
      <c r="BMI5" s="1" t="s">
        <v>3225</v>
      </c>
      <c r="BMJ5" s="1" t="s">
        <v>3226</v>
      </c>
      <c r="BMK5" s="1" t="s">
        <v>3227</v>
      </c>
      <c r="BML5" s="1" t="s">
        <v>3228</v>
      </c>
      <c r="BMM5" s="1" t="s">
        <v>3229</v>
      </c>
      <c r="BMN5" s="1" t="s">
        <v>3230</v>
      </c>
      <c r="BMO5" s="1" t="s">
        <v>3231</v>
      </c>
      <c r="BMP5" s="1" t="s">
        <v>3232</v>
      </c>
      <c r="BMQ5" s="1" t="s">
        <v>3233</v>
      </c>
      <c r="BMR5" s="1" t="s">
        <v>3234</v>
      </c>
      <c r="BMS5" s="1" t="s">
        <v>3235</v>
      </c>
      <c r="BMT5" s="1" t="s">
        <v>3236</v>
      </c>
      <c r="BMU5" s="1" t="s">
        <v>3237</v>
      </c>
      <c r="BMV5" s="1" t="s">
        <v>3238</v>
      </c>
      <c r="BMW5" s="1" t="s">
        <v>3239</v>
      </c>
      <c r="BMX5" s="1" t="s">
        <v>3240</v>
      </c>
      <c r="BMY5" s="1" t="s">
        <v>3241</v>
      </c>
      <c r="BMZ5" s="1" t="s">
        <v>3242</v>
      </c>
      <c r="BNA5" s="1" t="s">
        <v>3243</v>
      </c>
      <c r="BNB5" s="1" t="s">
        <v>3244</v>
      </c>
      <c r="BNC5" s="1" t="s">
        <v>3245</v>
      </c>
      <c r="BND5" s="1" t="s">
        <v>3246</v>
      </c>
      <c r="BNE5" s="1" t="s">
        <v>3247</v>
      </c>
      <c r="BNF5" s="1" t="s">
        <v>3248</v>
      </c>
      <c r="BNG5" s="1" t="s">
        <v>3249</v>
      </c>
      <c r="BNH5" s="1" t="s">
        <v>3250</v>
      </c>
      <c r="BNI5" s="1" t="s">
        <v>3251</v>
      </c>
      <c r="BNJ5" s="1" t="s">
        <v>3252</v>
      </c>
      <c r="BNK5" s="1" t="s">
        <v>3253</v>
      </c>
      <c r="BNL5" s="1" t="s">
        <v>3254</v>
      </c>
      <c r="BNM5" s="1" t="s">
        <v>3255</v>
      </c>
      <c r="BNN5" s="1" t="s">
        <v>3256</v>
      </c>
      <c r="BNO5" s="1" t="s">
        <v>3257</v>
      </c>
      <c r="BNP5" s="1" t="s">
        <v>3258</v>
      </c>
      <c r="BNQ5" s="1" t="s">
        <v>3259</v>
      </c>
      <c r="BNR5" s="1" t="s">
        <v>3260</v>
      </c>
      <c r="BNS5" s="1" t="s">
        <v>3261</v>
      </c>
      <c r="BNT5" s="1" t="s">
        <v>3262</v>
      </c>
      <c r="BNW5" s="1" t="s">
        <v>3263</v>
      </c>
      <c r="BNX5" s="1" t="s">
        <v>3264</v>
      </c>
      <c r="BNY5" s="1" t="s">
        <v>3265</v>
      </c>
      <c r="BNZ5" s="1" t="s">
        <v>3266</v>
      </c>
      <c r="BOA5" s="1" t="s">
        <v>3267</v>
      </c>
      <c r="BOB5" s="1" t="s">
        <v>3268</v>
      </c>
      <c r="BOC5" s="1" t="s">
        <v>3269</v>
      </c>
      <c r="BOD5" s="1" t="s">
        <v>3270</v>
      </c>
      <c r="BOE5" s="1" t="s">
        <v>3271</v>
      </c>
      <c r="BOF5" s="1" t="s">
        <v>3272</v>
      </c>
      <c r="BOG5" s="1" t="s">
        <v>3273</v>
      </c>
      <c r="BOH5" s="1" t="s">
        <v>3274</v>
      </c>
      <c r="BOI5" s="1" t="s">
        <v>3275</v>
      </c>
      <c r="BOJ5" s="1" t="s">
        <v>3276</v>
      </c>
      <c r="BOK5" s="1" t="s">
        <v>3277</v>
      </c>
      <c r="BOL5" s="1" t="s">
        <v>3278</v>
      </c>
      <c r="BOM5" s="1" t="s">
        <v>3279</v>
      </c>
      <c r="BON5" s="1" t="s">
        <v>3280</v>
      </c>
      <c r="BOO5" s="1" t="s">
        <v>3281</v>
      </c>
      <c r="BOP5" s="1" t="s">
        <v>3282</v>
      </c>
      <c r="BOQ5" s="1" t="s">
        <v>3283</v>
      </c>
      <c r="BOR5" s="1" t="s">
        <v>3284</v>
      </c>
      <c r="BOS5" s="1" t="s">
        <v>3285</v>
      </c>
      <c r="BOT5" s="1" t="s">
        <v>3286</v>
      </c>
      <c r="BOU5" s="1" t="s">
        <v>3287</v>
      </c>
      <c r="BOV5" s="1" t="s">
        <v>3288</v>
      </c>
      <c r="BOW5" s="1" t="s">
        <v>3289</v>
      </c>
      <c r="BOX5" s="1" t="s">
        <v>3290</v>
      </c>
      <c r="BOY5" s="1" t="s">
        <v>3291</v>
      </c>
      <c r="BOZ5" s="1" t="s">
        <v>3292</v>
      </c>
      <c r="BPA5" s="1" t="s">
        <v>3293</v>
      </c>
      <c r="BPB5" s="1" t="s">
        <v>3294</v>
      </c>
      <c r="BPC5" s="1" t="s">
        <v>3295</v>
      </c>
      <c r="BPD5" s="1" t="s">
        <v>3296</v>
      </c>
      <c r="BPE5" s="1" t="s">
        <v>3297</v>
      </c>
      <c r="BPF5" s="1" t="s">
        <v>3298</v>
      </c>
      <c r="BPG5" s="1" t="s">
        <v>3299</v>
      </c>
      <c r="BPH5" s="1" t="s">
        <v>3300</v>
      </c>
      <c r="BPI5" s="1" t="s">
        <v>3301</v>
      </c>
      <c r="BPZ5" s="1" t="s">
        <v>3302</v>
      </c>
      <c r="BQA5" s="1" t="s">
        <v>3303</v>
      </c>
      <c r="BQB5" s="1" t="s">
        <v>3304</v>
      </c>
      <c r="BQC5" s="1" t="s">
        <v>3305</v>
      </c>
      <c r="BQD5" s="1" t="s">
        <v>3306</v>
      </c>
      <c r="BQE5" s="1" t="s">
        <v>3307</v>
      </c>
      <c r="BQF5" s="1" t="s">
        <v>3308</v>
      </c>
      <c r="BQG5" s="1" t="s">
        <v>3309</v>
      </c>
      <c r="BQH5" s="1" t="s">
        <v>3310</v>
      </c>
      <c r="BQI5" s="1" t="s">
        <v>3311</v>
      </c>
      <c r="BQJ5" s="1" t="s">
        <v>3312</v>
      </c>
      <c r="BQK5" s="1" t="s">
        <v>3313</v>
      </c>
      <c r="BQL5" s="1" t="s">
        <v>3314</v>
      </c>
      <c r="BQM5" s="1" t="s">
        <v>3315</v>
      </c>
      <c r="BQN5" s="1" t="s">
        <v>3316</v>
      </c>
      <c r="BQO5" s="1" t="s">
        <v>3317</v>
      </c>
      <c r="BQP5" s="1" t="s">
        <v>3318</v>
      </c>
      <c r="BQQ5" s="1" t="s">
        <v>3319</v>
      </c>
      <c r="BQR5" s="1" t="s">
        <v>3320</v>
      </c>
      <c r="BQS5" s="1" t="s">
        <v>3321</v>
      </c>
      <c r="BQT5" s="1" t="s">
        <v>3322</v>
      </c>
      <c r="BQU5" s="1" t="s">
        <v>3323</v>
      </c>
      <c r="BQV5" s="1" t="s">
        <v>3324</v>
      </c>
      <c r="BQW5" s="1" t="s">
        <v>3325</v>
      </c>
      <c r="BQX5" s="1" t="s">
        <v>3326</v>
      </c>
      <c r="BQY5" s="1" t="s">
        <v>3327</v>
      </c>
      <c r="BQZ5" s="1" t="s">
        <v>3328</v>
      </c>
      <c r="BRA5" s="1" t="s">
        <v>3329</v>
      </c>
      <c r="BRB5" s="1" t="s">
        <v>3330</v>
      </c>
      <c r="BRC5" s="1" t="s">
        <v>3331</v>
      </c>
      <c r="BRD5" s="1" t="s">
        <v>3332</v>
      </c>
      <c r="BRE5" s="1" t="s">
        <v>3333</v>
      </c>
      <c r="BRF5" s="1" t="s">
        <v>3334</v>
      </c>
      <c r="BRG5" s="1" t="s">
        <v>3335</v>
      </c>
      <c r="BRI5" s="1" t="s">
        <v>3336</v>
      </c>
      <c r="BRJ5" s="1" t="s">
        <v>3337</v>
      </c>
      <c r="BRK5" s="1" t="s">
        <v>3338</v>
      </c>
      <c r="BRL5" s="1" t="s">
        <v>3339</v>
      </c>
      <c r="BRO5" s="1" t="s">
        <v>3340</v>
      </c>
      <c r="BRP5" s="1" t="s">
        <v>3341</v>
      </c>
      <c r="BRQ5" s="1" t="s">
        <v>3342</v>
      </c>
      <c r="BRR5" s="1" t="s">
        <v>3343</v>
      </c>
      <c r="BRS5" s="1" t="s">
        <v>3344</v>
      </c>
      <c r="BRT5" s="1" t="s">
        <v>3345</v>
      </c>
      <c r="BRU5" s="1" t="s">
        <v>3346</v>
      </c>
      <c r="BRV5" s="1" t="s">
        <v>3347</v>
      </c>
      <c r="BRW5" s="1" t="s">
        <v>3348</v>
      </c>
      <c r="BRX5" s="1" t="s">
        <v>3349</v>
      </c>
      <c r="BRY5" s="1" t="s">
        <v>3350</v>
      </c>
      <c r="BRZ5" s="1" t="s">
        <v>3351</v>
      </c>
      <c r="BSA5" s="1" t="s">
        <v>3352</v>
      </c>
      <c r="BSB5" s="1" t="s">
        <v>3353</v>
      </c>
      <c r="BSC5" s="1" t="s">
        <v>3354</v>
      </c>
      <c r="BSD5" s="1" t="s">
        <v>3355</v>
      </c>
      <c r="BSE5" s="1" t="s">
        <v>3356</v>
      </c>
      <c r="BSF5" s="1" t="s">
        <v>3357</v>
      </c>
      <c r="BSG5" s="1" t="s">
        <v>3358</v>
      </c>
      <c r="BSH5" s="1" t="s">
        <v>3359</v>
      </c>
      <c r="BSI5" s="1" t="s">
        <v>3360</v>
      </c>
      <c r="BSJ5" s="1" t="s">
        <v>3361</v>
      </c>
      <c r="BSK5" s="1" t="s">
        <v>3362</v>
      </c>
      <c r="BSL5" s="1" t="s">
        <v>3363</v>
      </c>
      <c r="BSM5" s="1" t="s">
        <v>3364</v>
      </c>
      <c r="BSN5" s="1" t="s">
        <v>3365</v>
      </c>
      <c r="BSO5" s="1" t="s">
        <v>3366</v>
      </c>
      <c r="BSP5" s="1" t="s">
        <v>3367</v>
      </c>
      <c r="BSQ5" s="1" t="s">
        <v>3368</v>
      </c>
      <c r="BSR5" s="1" t="s">
        <v>3369</v>
      </c>
      <c r="BSS5" s="1" t="s">
        <v>3370</v>
      </c>
      <c r="BST5" s="1" t="s">
        <v>3371</v>
      </c>
      <c r="BSU5" s="1" t="s">
        <v>3372</v>
      </c>
      <c r="BSV5" s="1" t="s">
        <v>3373</v>
      </c>
      <c r="BSW5" s="1" t="s">
        <v>3374</v>
      </c>
      <c r="BSX5" s="1" t="s">
        <v>3375</v>
      </c>
      <c r="BSY5" s="1" t="s">
        <v>3376</v>
      </c>
      <c r="BTA5" s="1" t="s">
        <v>3377</v>
      </c>
      <c r="BTB5" s="1" t="s">
        <v>3378</v>
      </c>
      <c r="BTC5" s="1" t="s">
        <v>3379</v>
      </c>
      <c r="BTD5" s="1" t="s">
        <v>3380</v>
      </c>
      <c r="BTE5" s="1" t="s">
        <v>3381</v>
      </c>
      <c r="BTF5" s="1" t="s">
        <v>3382</v>
      </c>
      <c r="BTG5" s="1" t="s">
        <v>3383</v>
      </c>
      <c r="BTH5" s="1" t="s">
        <v>3384</v>
      </c>
      <c r="BTI5" s="1" t="s">
        <v>3385</v>
      </c>
      <c r="BTJ5" s="1" t="s">
        <v>3386</v>
      </c>
      <c r="BTK5" s="1" t="s">
        <v>3387</v>
      </c>
      <c r="BTL5" s="1" t="s">
        <v>3388</v>
      </c>
      <c r="BTM5" s="1" t="s">
        <v>3389</v>
      </c>
      <c r="BTN5" s="1" t="s">
        <v>3390</v>
      </c>
      <c r="BTO5" s="1" t="s">
        <v>3391</v>
      </c>
      <c r="BTP5" s="1" t="s">
        <v>3392</v>
      </c>
      <c r="BTQ5" s="1" t="s">
        <v>3393</v>
      </c>
      <c r="BTR5" s="1" t="s">
        <v>3394</v>
      </c>
      <c r="BTS5" s="1" t="s">
        <v>3395</v>
      </c>
      <c r="BTU5" s="1" t="s">
        <v>3396</v>
      </c>
      <c r="BTV5" s="1" t="s">
        <v>3397</v>
      </c>
      <c r="BTW5" s="1" t="s">
        <v>3398</v>
      </c>
      <c r="BTX5" s="1" t="s">
        <v>3399</v>
      </c>
      <c r="BUB5" s="1" t="s">
        <v>3400</v>
      </c>
      <c r="BUC5" s="1" t="s">
        <v>3401</v>
      </c>
      <c r="BUD5" s="1" t="s">
        <v>3402</v>
      </c>
      <c r="BUE5" s="1" t="s">
        <v>3403</v>
      </c>
      <c r="BUG5" s="1" t="s">
        <v>3404</v>
      </c>
      <c r="BUH5" s="1" t="s">
        <v>3405</v>
      </c>
      <c r="BUI5" s="1" t="s">
        <v>3406</v>
      </c>
      <c r="BUJ5" s="1" t="s">
        <v>3407</v>
      </c>
      <c r="BUK5" s="1" t="s">
        <v>3408</v>
      </c>
      <c r="BUL5" s="1" t="s">
        <v>3409</v>
      </c>
      <c r="BUM5" s="1" t="s">
        <v>3410</v>
      </c>
      <c r="BUN5" s="1" t="s">
        <v>3411</v>
      </c>
      <c r="BUO5" s="1" t="s">
        <v>3412</v>
      </c>
      <c r="BUP5" s="1" t="s">
        <v>3413</v>
      </c>
      <c r="BUQ5" s="1" t="s">
        <v>3414</v>
      </c>
      <c r="BUR5" s="1" t="s">
        <v>3415</v>
      </c>
      <c r="BUS5" s="1" t="s">
        <v>3416</v>
      </c>
      <c r="BUT5" s="1" t="s">
        <v>3417</v>
      </c>
      <c r="BUU5" s="1" t="s">
        <v>3418</v>
      </c>
      <c r="BUV5" s="1" t="s">
        <v>3419</v>
      </c>
      <c r="BUW5" s="1" t="s">
        <v>3420</v>
      </c>
      <c r="BUX5" s="1" t="s">
        <v>3421</v>
      </c>
      <c r="BUY5" s="1" t="s">
        <v>3422</v>
      </c>
      <c r="BUZ5" s="1" t="s">
        <v>3423</v>
      </c>
      <c r="BVA5" s="1" t="s">
        <v>3424</v>
      </c>
      <c r="BVB5" s="1" t="s">
        <v>3425</v>
      </c>
      <c r="BVC5" s="1" t="s">
        <v>3426</v>
      </c>
      <c r="BVD5" s="1" t="s">
        <v>3427</v>
      </c>
      <c r="BVE5" s="1" t="s">
        <v>3428</v>
      </c>
      <c r="BVF5" s="1" t="s">
        <v>3429</v>
      </c>
      <c r="BVG5" s="1" t="s">
        <v>3430</v>
      </c>
      <c r="BVH5" s="1" t="s">
        <v>3431</v>
      </c>
      <c r="BVI5" s="1" t="s">
        <v>3432</v>
      </c>
      <c r="BVJ5" s="1" t="s">
        <v>3433</v>
      </c>
      <c r="BVK5" s="1" t="s">
        <v>3434</v>
      </c>
      <c r="BVL5" s="1" t="s">
        <v>3435</v>
      </c>
      <c r="BVM5" s="1" t="s">
        <v>3436</v>
      </c>
      <c r="BWD5" s="1" t="s">
        <v>3437</v>
      </c>
      <c r="BWE5" s="1" t="s">
        <v>3438</v>
      </c>
      <c r="BWF5" s="1" t="s">
        <v>3439</v>
      </c>
      <c r="BWG5" s="1" t="s">
        <v>3440</v>
      </c>
      <c r="BWH5" s="1" t="s">
        <v>3441</v>
      </c>
      <c r="BWI5" s="1" t="s">
        <v>3442</v>
      </c>
      <c r="BWJ5" s="1" t="s">
        <v>3443</v>
      </c>
      <c r="BWK5" s="1" t="s">
        <v>3444</v>
      </c>
      <c r="BWL5" s="1" t="s">
        <v>3445</v>
      </c>
      <c r="BWM5" s="1" t="s">
        <v>3446</v>
      </c>
      <c r="BWN5" s="1" t="s">
        <v>3447</v>
      </c>
      <c r="BWO5" s="1" t="s">
        <v>3448</v>
      </c>
      <c r="BWP5" s="1" t="s">
        <v>3449</v>
      </c>
      <c r="BWQ5" s="1" t="s">
        <v>3450</v>
      </c>
      <c r="BWR5" s="1" t="s">
        <v>3451</v>
      </c>
      <c r="BWS5" s="1" t="s">
        <v>3452</v>
      </c>
      <c r="BWT5" s="1" t="s">
        <v>3453</v>
      </c>
      <c r="BWU5" s="1" t="s">
        <v>3454</v>
      </c>
      <c r="BWV5" s="1" t="s">
        <v>3455</v>
      </c>
      <c r="BWW5" s="1" t="s">
        <v>3456</v>
      </c>
      <c r="BWX5" s="1" t="s">
        <v>3457</v>
      </c>
      <c r="BWY5" s="1" t="s">
        <v>3458</v>
      </c>
      <c r="BWZ5" s="1" t="s">
        <v>3459</v>
      </c>
      <c r="BXA5" s="1" t="s">
        <v>3460</v>
      </c>
      <c r="BXB5" s="1" t="s">
        <v>3461</v>
      </c>
      <c r="BXC5" s="1" t="s">
        <v>3462</v>
      </c>
      <c r="BXD5" s="1" t="s">
        <v>3463</v>
      </c>
      <c r="BXE5" s="1" t="s">
        <v>3464</v>
      </c>
      <c r="BXF5" s="1" t="s">
        <v>3465</v>
      </c>
      <c r="BXG5" s="1" t="s">
        <v>3466</v>
      </c>
      <c r="BXH5" s="1" t="s">
        <v>3467</v>
      </c>
      <c r="BXI5" s="1" t="s">
        <v>3468</v>
      </c>
      <c r="BZF5" s="1" t="s">
        <v>3469</v>
      </c>
      <c r="BZG5" s="1" t="s">
        <v>3470</v>
      </c>
      <c r="BZH5" s="1" t="s">
        <v>3471</v>
      </c>
      <c r="BZI5" s="1" t="s">
        <v>3472</v>
      </c>
      <c r="BZJ5" s="1" t="s">
        <v>3473</v>
      </c>
      <c r="BZK5" s="1" t="s">
        <v>3474</v>
      </c>
      <c r="BZL5" s="1" t="s">
        <v>3475</v>
      </c>
      <c r="BZM5" s="1" t="s">
        <v>3476</v>
      </c>
      <c r="BZN5" s="1" t="s">
        <v>3477</v>
      </c>
      <c r="BZO5" s="1" t="s">
        <v>3478</v>
      </c>
      <c r="BZP5" s="1" t="s">
        <v>3479</v>
      </c>
      <c r="BZQ5" s="1" t="s">
        <v>3480</v>
      </c>
      <c r="BZR5" s="1" t="s">
        <v>3481</v>
      </c>
      <c r="BZS5" s="1" t="s">
        <v>3482</v>
      </c>
      <c r="BZT5" s="1" t="s">
        <v>3483</v>
      </c>
      <c r="BZU5" s="1" t="s">
        <v>3484</v>
      </c>
      <c r="BZV5" s="1" t="s">
        <v>3485</v>
      </c>
      <c r="BZW5" s="1" t="s">
        <v>3486</v>
      </c>
      <c r="BZX5" s="1" t="s">
        <v>3487</v>
      </c>
      <c r="BZY5" s="1" t="s">
        <v>3488</v>
      </c>
      <c r="BZZ5" s="1" t="s">
        <v>3489</v>
      </c>
      <c r="CAA5" s="1" t="s">
        <v>3490</v>
      </c>
      <c r="CAB5" s="1" t="s">
        <v>3491</v>
      </c>
      <c r="CAC5" s="1" t="s">
        <v>3492</v>
      </c>
      <c r="CAD5" s="1" t="s">
        <v>3493</v>
      </c>
      <c r="CAE5" s="1" t="s">
        <v>3494</v>
      </c>
      <c r="CAF5" s="1" t="s">
        <v>3495</v>
      </c>
      <c r="CAG5" s="1" t="s">
        <v>3496</v>
      </c>
      <c r="CAH5" s="1" t="s">
        <v>3497</v>
      </c>
      <c r="CAI5" s="1" t="s">
        <v>3498</v>
      </c>
      <c r="CAJ5" s="1" t="s">
        <v>3499</v>
      </c>
      <c r="CAK5" s="1" t="s">
        <v>3500</v>
      </c>
      <c r="CAL5" s="1" t="s">
        <v>3501</v>
      </c>
      <c r="CAM5" s="1" t="s">
        <v>3502</v>
      </c>
      <c r="CAN5" s="1" t="s">
        <v>3503</v>
      </c>
      <c r="CAO5" s="1" t="s">
        <v>3504</v>
      </c>
      <c r="CAP5" s="1" t="s">
        <v>3505</v>
      </c>
      <c r="CAQ5" s="1" t="s">
        <v>3506</v>
      </c>
      <c r="CAR5" s="1" t="s">
        <v>3507</v>
      </c>
      <c r="CAS5" s="1" t="s">
        <v>3508</v>
      </c>
      <c r="CAT5" s="1" t="s">
        <v>3509</v>
      </c>
      <c r="CAU5" s="1" t="s">
        <v>3510</v>
      </c>
      <c r="CAV5" s="1" t="s">
        <v>3511</v>
      </c>
      <c r="CAW5" s="1" t="s">
        <v>3512</v>
      </c>
      <c r="CAX5" s="1" t="s">
        <v>3513</v>
      </c>
      <c r="CAY5" s="1" t="s">
        <v>3514</v>
      </c>
      <c r="CAZ5" s="1" t="s">
        <v>3515</v>
      </c>
      <c r="CBA5" s="1" t="s">
        <v>3516</v>
      </c>
      <c r="CBB5" s="1" t="s">
        <v>3517</v>
      </c>
      <c r="CBC5" s="1" t="s">
        <v>3518</v>
      </c>
      <c r="CBD5" s="1" t="s">
        <v>3519</v>
      </c>
      <c r="CBE5" s="1" t="s">
        <v>3520</v>
      </c>
      <c r="CBF5" s="1" t="s">
        <v>3521</v>
      </c>
      <c r="CBG5" s="1" t="s">
        <v>3522</v>
      </c>
      <c r="CBH5" s="1" t="s">
        <v>3523</v>
      </c>
      <c r="CBI5" s="1" t="s">
        <v>3524</v>
      </c>
      <c r="CBJ5" s="1" t="s">
        <v>3525</v>
      </c>
      <c r="CBK5" s="1" t="s">
        <v>3526</v>
      </c>
      <c r="CBL5" s="1" t="s">
        <v>3527</v>
      </c>
      <c r="CBM5" s="1" t="s">
        <v>3528</v>
      </c>
      <c r="CBN5" s="1" t="s">
        <v>3529</v>
      </c>
      <c r="CBO5" s="1" t="s">
        <v>3530</v>
      </c>
      <c r="CBP5" s="1" t="s">
        <v>3531</v>
      </c>
      <c r="CBQ5" s="1" t="s">
        <v>3532</v>
      </c>
      <c r="CBR5" s="1" t="s">
        <v>3533</v>
      </c>
      <c r="CBS5" s="1" t="s">
        <v>3534</v>
      </c>
      <c r="CBT5" s="1" t="s">
        <v>3535</v>
      </c>
      <c r="CBU5" s="1" t="s">
        <v>3536</v>
      </c>
      <c r="CBV5" s="1" t="s">
        <v>3537</v>
      </c>
      <c r="CBW5" s="1" t="s">
        <v>3538</v>
      </c>
      <c r="CBX5" s="1" t="s">
        <v>3539</v>
      </c>
      <c r="CBY5" s="1" t="s">
        <v>3540</v>
      </c>
      <c r="CBZ5" s="1" t="s">
        <v>3541</v>
      </c>
      <c r="CCA5" s="1" t="s">
        <v>3542</v>
      </c>
      <c r="CCB5" s="1" t="s">
        <v>3543</v>
      </c>
      <c r="CCC5" s="1" t="s">
        <v>3544</v>
      </c>
      <c r="CCD5" s="1" t="s">
        <v>3545</v>
      </c>
      <c r="CCE5" s="1" t="s">
        <v>3546</v>
      </c>
      <c r="CCF5" s="1" t="s">
        <v>3547</v>
      </c>
      <c r="CCG5" s="1" t="s">
        <v>3548</v>
      </c>
      <c r="CCH5" s="1" t="s">
        <v>3549</v>
      </c>
      <c r="CCI5" s="1" t="s">
        <v>3550</v>
      </c>
      <c r="CCJ5" s="1" t="s">
        <v>3551</v>
      </c>
      <c r="CCK5" s="1" t="s">
        <v>3552</v>
      </c>
      <c r="CCL5" s="1" t="s">
        <v>3553</v>
      </c>
      <c r="CCM5" s="1" t="s">
        <v>3554</v>
      </c>
      <c r="CCN5" s="1" t="s">
        <v>3555</v>
      </c>
      <c r="CCO5" s="1" t="s">
        <v>3556</v>
      </c>
      <c r="CCP5" s="1" t="s">
        <v>3557</v>
      </c>
      <c r="CCQ5" s="1" t="s">
        <v>3558</v>
      </c>
      <c r="CCR5" s="1" t="s">
        <v>3559</v>
      </c>
      <c r="CCS5" s="1" t="s">
        <v>3560</v>
      </c>
      <c r="CCT5" s="1" t="s">
        <v>3561</v>
      </c>
      <c r="CCU5" s="1" t="s">
        <v>3562</v>
      </c>
      <c r="CCW5" s="1" t="s">
        <v>3563</v>
      </c>
      <c r="CCX5" s="1" t="s">
        <v>3564</v>
      </c>
      <c r="CCY5" s="1" t="s">
        <v>3565</v>
      </c>
      <c r="CCZ5" s="1" t="s">
        <v>3566</v>
      </c>
      <c r="CDA5" s="1" t="s">
        <v>3567</v>
      </c>
      <c r="CDB5" s="1" t="s">
        <v>3568</v>
      </c>
      <c r="CDC5" s="1" t="s">
        <v>3569</v>
      </c>
      <c r="CDD5" s="1" t="s">
        <v>3570</v>
      </c>
      <c r="CDE5" s="1" t="s">
        <v>3571</v>
      </c>
      <c r="CDF5" s="1" t="s">
        <v>3572</v>
      </c>
      <c r="CDG5" s="1" t="s">
        <v>3573</v>
      </c>
      <c r="CDH5" s="1" t="s">
        <v>3574</v>
      </c>
      <c r="CDI5" s="1" t="s">
        <v>3575</v>
      </c>
      <c r="CDJ5" s="1" t="s">
        <v>3576</v>
      </c>
      <c r="CDK5" s="1" t="s">
        <v>3577</v>
      </c>
      <c r="CDL5" s="1" t="s">
        <v>3578</v>
      </c>
      <c r="CDM5" s="1" t="s">
        <v>3579</v>
      </c>
      <c r="CDN5" s="1" t="s">
        <v>3580</v>
      </c>
      <c r="CDO5" s="1" t="s">
        <v>3581</v>
      </c>
      <c r="CDP5" s="1" t="s">
        <v>3582</v>
      </c>
      <c r="CDQ5" s="1" t="s">
        <v>3583</v>
      </c>
      <c r="CDR5" s="1" t="s">
        <v>3584</v>
      </c>
      <c r="CDS5" s="1" t="s">
        <v>3585</v>
      </c>
      <c r="CDT5" s="1" t="s">
        <v>3586</v>
      </c>
      <c r="CDU5" s="1" t="s">
        <v>3587</v>
      </c>
      <c r="CDV5" s="1" t="s">
        <v>3588</v>
      </c>
      <c r="CDW5" s="1" t="s">
        <v>3589</v>
      </c>
      <c r="CDX5" s="1" t="s">
        <v>3590</v>
      </c>
      <c r="CDY5" s="1" t="s">
        <v>3591</v>
      </c>
      <c r="CDZ5" s="1" t="s">
        <v>3592</v>
      </c>
      <c r="CEA5" s="1" t="s">
        <v>3593</v>
      </c>
      <c r="CEB5" s="1" t="s">
        <v>3594</v>
      </c>
      <c r="CEC5" s="1" t="s">
        <v>3595</v>
      </c>
      <c r="CED5" s="1" t="s">
        <v>3596</v>
      </c>
      <c r="CEE5" s="1" t="s">
        <v>3597</v>
      </c>
      <c r="CEF5" s="1" t="s">
        <v>3598</v>
      </c>
      <c r="CEG5" s="1" t="s">
        <v>3599</v>
      </c>
      <c r="CEH5" s="1" t="s">
        <v>3600</v>
      </c>
      <c r="CEI5" s="1" t="s">
        <v>3601</v>
      </c>
      <c r="CEJ5" s="1" t="s">
        <v>3602</v>
      </c>
      <c r="CEK5" s="1" t="s">
        <v>3603</v>
      </c>
      <c r="CEL5" s="1" t="s">
        <v>3604</v>
      </c>
      <c r="CEM5" s="1" t="s">
        <v>3605</v>
      </c>
      <c r="CEN5" s="1" t="s">
        <v>3606</v>
      </c>
      <c r="CEO5" s="1" t="s">
        <v>3607</v>
      </c>
      <c r="CEP5" s="1" t="s">
        <v>3608</v>
      </c>
      <c r="CEQ5" s="1" t="s">
        <v>3609</v>
      </c>
      <c r="CER5" s="1" t="s">
        <v>3610</v>
      </c>
      <c r="CES5" s="1" t="s">
        <v>3611</v>
      </c>
      <c r="CET5" s="1" t="s">
        <v>3612</v>
      </c>
      <c r="CEU5" s="1" t="s">
        <v>3613</v>
      </c>
      <c r="CEV5" s="1" t="s">
        <v>3614</v>
      </c>
      <c r="CEW5" s="1" t="s">
        <v>3615</v>
      </c>
      <c r="CEX5" s="1" t="s">
        <v>3616</v>
      </c>
      <c r="CEY5" s="1" t="s">
        <v>3617</v>
      </c>
      <c r="CEZ5" s="1" t="s">
        <v>3618</v>
      </c>
      <c r="CFA5" s="1" t="s">
        <v>3619</v>
      </c>
      <c r="CFB5" s="1" t="s">
        <v>3620</v>
      </c>
      <c r="CFC5" s="1" t="s">
        <v>3621</v>
      </c>
      <c r="CFD5" s="1" t="s">
        <v>3622</v>
      </c>
      <c r="CFE5" s="1" t="s">
        <v>3623</v>
      </c>
      <c r="CFF5" s="1" t="s">
        <v>3624</v>
      </c>
      <c r="CFG5" s="1" t="s">
        <v>3625</v>
      </c>
      <c r="CFH5" s="1" t="s">
        <v>3626</v>
      </c>
      <c r="CFI5" s="1" t="s">
        <v>3627</v>
      </c>
      <c r="CFJ5" s="1" t="s">
        <v>3628</v>
      </c>
      <c r="CFK5" s="1" t="s">
        <v>3629</v>
      </c>
      <c r="CFL5" s="1" t="s">
        <v>3630</v>
      </c>
      <c r="CFM5" s="1" t="s">
        <v>3631</v>
      </c>
      <c r="CFN5" s="1" t="s">
        <v>3632</v>
      </c>
      <c r="CFO5" s="1" t="s">
        <v>3633</v>
      </c>
      <c r="CFP5" s="1" t="s">
        <v>3634</v>
      </c>
      <c r="CFQ5" s="1" t="s">
        <v>3635</v>
      </c>
      <c r="CFR5" s="1" t="s">
        <v>3636</v>
      </c>
      <c r="CFS5" s="1" t="s">
        <v>3637</v>
      </c>
      <c r="CFT5" s="1" t="s">
        <v>3638</v>
      </c>
      <c r="CFU5" s="1" t="s">
        <v>3639</v>
      </c>
      <c r="CFV5" s="1" t="s">
        <v>3640</v>
      </c>
      <c r="CFW5" s="1" t="s">
        <v>3641</v>
      </c>
      <c r="CFX5" s="1" t="s">
        <v>3642</v>
      </c>
      <c r="CFY5" s="1" t="s">
        <v>3643</v>
      </c>
      <c r="CFZ5" s="1" t="s">
        <v>3644</v>
      </c>
      <c r="CGA5" s="1" t="s">
        <v>3645</v>
      </c>
      <c r="CGC5" s="1" t="s">
        <v>3646</v>
      </c>
      <c r="CGD5" s="1" t="s">
        <v>3647</v>
      </c>
      <c r="CGE5" s="1" t="s">
        <v>3648</v>
      </c>
      <c r="CGF5" s="1" t="s">
        <v>3649</v>
      </c>
      <c r="CGG5" s="1" t="s">
        <v>3650</v>
      </c>
      <c r="CGH5" s="1" t="s">
        <v>3651</v>
      </c>
      <c r="CGJ5" s="1" t="s">
        <v>3652</v>
      </c>
      <c r="CGK5" s="1" t="s">
        <v>3653</v>
      </c>
      <c r="CGL5" s="1" t="s">
        <v>3654</v>
      </c>
      <c r="CGM5" s="1" t="s">
        <v>3655</v>
      </c>
      <c r="CGO5" s="1" t="s">
        <v>3656</v>
      </c>
      <c r="CGP5" s="1" t="s">
        <v>3657</v>
      </c>
      <c r="CGQ5" s="1" t="s">
        <v>3658</v>
      </c>
      <c r="CGR5" s="1" t="s">
        <v>3659</v>
      </c>
      <c r="CGS5" s="1" t="s">
        <v>3660</v>
      </c>
      <c r="CGT5" s="1" t="s">
        <v>3661</v>
      </c>
      <c r="CGU5" s="1" t="s">
        <v>3662</v>
      </c>
      <c r="CGV5" s="1" t="s">
        <v>3663</v>
      </c>
      <c r="CGW5" s="1" t="s">
        <v>3664</v>
      </c>
      <c r="CGX5" s="1" t="s">
        <v>3665</v>
      </c>
      <c r="CGY5" s="1" t="s">
        <v>3666</v>
      </c>
      <c r="CGZ5" s="1" t="s">
        <v>3667</v>
      </c>
      <c r="CHA5" s="1" t="s">
        <v>3668</v>
      </c>
      <c r="CHB5" s="1" t="s">
        <v>3669</v>
      </c>
      <c r="CHC5" s="1" t="s">
        <v>3670</v>
      </c>
      <c r="CHD5" s="1" t="s">
        <v>3671</v>
      </c>
      <c r="CHE5" s="1" t="s">
        <v>3672</v>
      </c>
      <c r="CHV5" s="1" t="s">
        <v>3673</v>
      </c>
      <c r="CHW5" s="1" t="s">
        <v>3674</v>
      </c>
      <c r="CHX5" s="1" t="s">
        <v>3675</v>
      </c>
      <c r="CHY5" s="1" t="s">
        <v>3676</v>
      </c>
      <c r="CHZ5" s="1" t="s">
        <v>3677</v>
      </c>
      <c r="CIA5" s="1" t="s">
        <v>3678</v>
      </c>
      <c r="CIB5" s="1" t="s">
        <v>3679</v>
      </c>
      <c r="CIC5" s="1" t="s">
        <v>3680</v>
      </c>
      <c r="CID5" s="1" t="s">
        <v>3681</v>
      </c>
      <c r="CIE5" s="1" t="s">
        <v>3682</v>
      </c>
      <c r="CIF5" s="1" t="s">
        <v>3683</v>
      </c>
      <c r="CIG5" s="1" t="s">
        <v>3684</v>
      </c>
      <c r="CIH5" s="1" t="s">
        <v>3685</v>
      </c>
      <c r="CII5" s="1" t="s">
        <v>3686</v>
      </c>
      <c r="CIK5" s="1" t="s">
        <v>3687</v>
      </c>
      <c r="CIL5" s="1" t="s">
        <v>3688</v>
      </c>
      <c r="CIM5" s="1" t="s">
        <v>3689</v>
      </c>
      <c r="CIN5" s="1" t="s">
        <v>3690</v>
      </c>
      <c r="CIO5" s="1" t="s">
        <v>3691</v>
      </c>
      <c r="CIP5" s="1" t="s">
        <v>3692</v>
      </c>
      <c r="CIQ5" s="1" t="s">
        <v>3693</v>
      </c>
      <c r="CIR5" s="1" t="s">
        <v>3694</v>
      </c>
      <c r="CIS5" s="1" t="s">
        <v>3695</v>
      </c>
      <c r="CIT5" s="1" t="s">
        <v>3696</v>
      </c>
      <c r="CIU5" s="1" t="s">
        <v>3697</v>
      </c>
      <c r="CIV5" s="1" t="s">
        <v>3698</v>
      </c>
      <c r="CIW5" s="1" t="s">
        <v>3699</v>
      </c>
      <c r="CIX5" s="1" t="s">
        <v>3700</v>
      </c>
      <c r="CIY5" s="1" t="s">
        <v>3701</v>
      </c>
      <c r="CIZ5" s="1" t="s">
        <v>3702</v>
      </c>
      <c r="CJA5" s="1" t="s">
        <v>3703</v>
      </c>
      <c r="CJB5" s="1" t="s">
        <v>3704</v>
      </c>
      <c r="CJC5" s="1" t="s">
        <v>3705</v>
      </c>
      <c r="CJD5" s="1" t="s">
        <v>3706</v>
      </c>
      <c r="CJE5" s="1" t="s">
        <v>3707</v>
      </c>
      <c r="CJF5" s="1" t="s">
        <v>3708</v>
      </c>
      <c r="CJG5" s="1" t="s">
        <v>3709</v>
      </c>
      <c r="CJH5" s="1" t="s">
        <v>3710</v>
      </c>
      <c r="CJI5" s="1" t="s">
        <v>3711</v>
      </c>
      <c r="CJJ5" s="1" t="s">
        <v>3712</v>
      </c>
      <c r="CJK5" s="1" t="s">
        <v>3713</v>
      </c>
      <c r="CJL5" s="1" t="s">
        <v>3714</v>
      </c>
      <c r="CJM5" s="1" t="s">
        <v>3715</v>
      </c>
      <c r="CJN5" s="1" t="s">
        <v>3716</v>
      </c>
      <c r="CJO5" s="1" t="s">
        <v>3717</v>
      </c>
      <c r="CJP5" s="1" t="s">
        <v>3718</v>
      </c>
      <c r="CJQ5" s="1" t="s">
        <v>3719</v>
      </c>
      <c r="CJR5" s="1" t="s">
        <v>3720</v>
      </c>
      <c r="CJS5" s="1" t="s">
        <v>3721</v>
      </c>
      <c r="CJT5" s="1" t="s">
        <v>3722</v>
      </c>
      <c r="CJU5" s="1" t="s">
        <v>3723</v>
      </c>
      <c r="CJV5" s="1" t="s">
        <v>3724</v>
      </c>
      <c r="CJW5" s="1" t="s">
        <v>3725</v>
      </c>
      <c r="CJX5" s="1" t="s">
        <v>3726</v>
      </c>
      <c r="CJY5" s="1" t="s">
        <v>3727</v>
      </c>
      <c r="CJZ5" s="1" t="s">
        <v>3728</v>
      </c>
      <c r="CKA5" s="1" t="s">
        <v>3729</v>
      </c>
      <c r="CKB5" s="1" t="s">
        <v>3730</v>
      </c>
      <c r="CKC5" s="1" t="s">
        <v>3731</v>
      </c>
      <c r="CKD5" s="1" t="s">
        <v>3732</v>
      </c>
      <c r="CKE5" s="1" t="s">
        <v>3733</v>
      </c>
      <c r="CKF5" s="1" t="s">
        <v>3734</v>
      </c>
      <c r="CKG5" s="1" t="s">
        <v>3735</v>
      </c>
      <c r="CKH5" s="1" t="s">
        <v>3736</v>
      </c>
      <c r="CKI5" s="1" t="s">
        <v>3737</v>
      </c>
      <c r="CKJ5" s="1" t="s">
        <v>3738</v>
      </c>
      <c r="CKK5" s="1" t="s">
        <v>3739</v>
      </c>
      <c r="CKL5" s="1" t="s">
        <v>3740</v>
      </c>
      <c r="CKM5" s="1" t="s">
        <v>3741</v>
      </c>
      <c r="CKN5" s="1" t="s">
        <v>3742</v>
      </c>
      <c r="CKO5" s="1" t="s">
        <v>3743</v>
      </c>
      <c r="CKP5" s="1" t="s">
        <v>3744</v>
      </c>
      <c r="CKR5" s="1" t="s">
        <v>3745</v>
      </c>
      <c r="CKS5" s="1" t="s">
        <v>3746</v>
      </c>
      <c r="CKT5" s="1" t="s">
        <v>3747</v>
      </c>
      <c r="CKU5" s="1" t="s">
        <v>3748</v>
      </c>
      <c r="CKW5" s="1" t="s">
        <v>3749</v>
      </c>
      <c r="CKX5" s="1" t="s">
        <v>3750</v>
      </c>
      <c r="CKY5" s="1" t="s">
        <v>3751</v>
      </c>
      <c r="CKZ5" s="1" t="s">
        <v>3752</v>
      </c>
      <c r="CLA5" s="1" t="s">
        <v>3753</v>
      </c>
      <c r="CLB5" s="1" t="s">
        <v>3754</v>
      </c>
      <c r="CLC5" s="1" t="s">
        <v>3755</v>
      </c>
      <c r="CLD5" s="1" t="s">
        <v>3756</v>
      </c>
      <c r="CLE5" s="1" t="s">
        <v>3757</v>
      </c>
      <c r="CLF5" s="1" t="s">
        <v>3758</v>
      </c>
      <c r="CLG5" s="1" t="s">
        <v>3759</v>
      </c>
      <c r="CLH5" s="1" t="s">
        <v>3760</v>
      </c>
      <c r="CLI5" s="1" t="s">
        <v>3761</v>
      </c>
      <c r="CLJ5" s="1" t="s">
        <v>3762</v>
      </c>
      <c r="CLK5" s="1" t="s">
        <v>3763</v>
      </c>
      <c r="CLL5" s="1" t="s">
        <v>3764</v>
      </c>
      <c r="CLM5" s="1" t="s">
        <v>3765</v>
      </c>
      <c r="CLN5" s="1" t="s">
        <v>3766</v>
      </c>
      <c r="CLO5" s="1" t="s">
        <v>3767</v>
      </c>
      <c r="CLP5" s="1" t="s">
        <v>3768</v>
      </c>
      <c r="CLQ5" s="1" t="s">
        <v>3769</v>
      </c>
      <c r="CLR5" s="1" t="s">
        <v>3770</v>
      </c>
      <c r="CLS5" s="1" t="s">
        <v>3771</v>
      </c>
      <c r="CLT5" s="1" t="s">
        <v>3772</v>
      </c>
      <c r="CLU5" s="1" t="s">
        <v>3773</v>
      </c>
      <c r="CLV5" s="1" t="s">
        <v>3774</v>
      </c>
      <c r="CLW5" s="1" t="s">
        <v>3775</v>
      </c>
      <c r="CLX5" s="1" t="s">
        <v>3776</v>
      </c>
      <c r="CLY5" s="1" t="s">
        <v>3777</v>
      </c>
      <c r="CLZ5" s="1" t="s">
        <v>3778</v>
      </c>
      <c r="CMA5" s="1" t="s">
        <v>3779</v>
      </c>
      <c r="CMB5" s="1" t="s">
        <v>3780</v>
      </c>
      <c r="CMC5" s="1" t="s">
        <v>3781</v>
      </c>
      <c r="CMD5" s="1" t="s">
        <v>3782</v>
      </c>
      <c r="CME5" s="1" t="s">
        <v>3783</v>
      </c>
      <c r="CMF5" s="1" t="s">
        <v>3784</v>
      </c>
      <c r="CMG5" s="1" t="s">
        <v>3785</v>
      </c>
      <c r="CMH5" s="1" t="s">
        <v>3786</v>
      </c>
      <c r="CMI5" s="1" t="s">
        <v>3787</v>
      </c>
      <c r="CMJ5" s="1" t="s">
        <v>3788</v>
      </c>
      <c r="CMK5" s="1" t="s">
        <v>3789</v>
      </c>
      <c r="CML5" s="1" t="s">
        <v>3790</v>
      </c>
      <c r="CMM5" s="1" t="s">
        <v>3791</v>
      </c>
      <c r="CMN5" s="1" t="s">
        <v>3792</v>
      </c>
      <c r="CMO5" s="1" t="s">
        <v>3793</v>
      </c>
      <c r="CMP5" s="1" t="s">
        <v>3794</v>
      </c>
      <c r="CMQ5" s="1" t="s">
        <v>3795</v>
      </c>
      <c r="CMR5" s="1" t="s">
        <v>3796</v>
      </c>
      <c r="CMS5" s="1" t="s">
        <v>3797</v>
      </c>
      <c r="CMT5" s="1" t="s">
        <v>3798</v>
      </c>
      <c r="CMU5" s="1" t="s">
        <v>3799</v>
      </c>
      <c r="CMV5" s="1" t="s">
        <v>3800</v>
      </c>
      <c r="CMW5" s="1" t="s">
        <v>3801</v>
      </c>
      <c r="CMX5" s="1" t="s">
        <v>3802</v>
      </c>
      <c r="CMY5" s="1" t="s">
        <v>3803</v>
      </c>
      <c r="CMZ5" s="1" t="s">
        <v>3804</v>
      </c>
      <c r="CNA5" s="1" t="s">
        <v>3805</v>
      </c>
      <c r="CNB5" s="1" t="s">
        <v>3806</v>
      </c>
      <c r="CNC5" s="1" t="s">
        <v>3807</v>
      </c>
      <c r="CND5" s="1" t="s">
        <v>3808</v>
      </c>
      <c r="CNE5" s="1" t="s">
        <v>3809</v>
      </c>
      <c r="CNF5" s="1" t="s">
        <v>3810</v>
      </c>
      <c r="CNG5" s="1" t="s">
        <v>3811</v>
      </c>
      <c r="CNH5" s="1" t="s">
        <v>3812</v>
      </c>
      <c r="CNI5" s="1" t="s">
        <v>3813</v>
      </c>
    </row>
    <row r="6" spans="1:2401" x14ac:dyDescent="0.25">
      <c r="A6">
        <v>1996</v>
      </c>
      <c r="B6" s="1" t="s">
        <v>3814</v>
      </c>
      <c r="C6" s="1" t="s">
        <v>3814</v>
      </c>
      <c r="D6" s="1" t="s">
        <v>3814</v>
      </c>
      <c r="E6" s="1" t="s">
        <v>3814</v>
      </c>
      <c r="F6" s="1" t="s">
        <v>3814</v>
      </c>
      <c r="G6" s="1" t="s">
        <v>3814</v>
      </c>
      <c r="H6" s="1" t="s">
        <v>3814</v>
      </c>
      <c r="I6" s="1" t="s">
        <v>3814</v>
      </c>
      <c r="J6" s="1" t="s">
        <v>3814</v>
      </c>
      <c r="K6" s="1" t="s">
        <v>3814</v>
      </c>
      <c r="L6" s="1" t="s">
        <v>3814</v>
      </c>
      <c r="M6" s="1" t="s">
        <v>3814</v>
      </c>
      <c r="N6" s="1" t="s">
        <v>3814</v>
      </c>
      <c r="O6" s="1" t="s">
        <v>3814</v>
      </c>
      <c r="P6" s="1" t="s">
        <v>3815</v>
      </c>
      <c r="Q6" s="1" t="s">
        <v>3814</v>
      </c>
      <c r="R6" s="1" t="s">
        <v>3814</v>
      </c>
      <c r="S6" s="1" t="s">
        <v>3814</v>
      </c>
      <c r="T6" s="1" t="s">
        <v>3814</v>
      </c>
      <c r="U6" s="1" t="s">
        <v>3814</v>
      </c>
      <c r="V6" s="1" t="s">
        <v>3814</v>
      </c>
      <c r="W6" s="1" t="s">
        <v>3814</v>
      </c>
      <c r="X6" s="1" t="s">
        <v>3814</v>
      </c>
      <c r="Y6" s="1" t="s">
        <v>3814</v>
      </c>
      <c r="Z6" s="1" t="s">
        <v>3814</v>
      </c>
      <c r="AA6" s="1" t="s">
        <v>3814</v>
      </c>
      <c r="AB6" s="1" t="s">
        <v>3814</v>
      </c>
      <c r="AC6" s="1" t="s">
        <v>3814</v>
      </c>
      <c r="AD6" s="1" t="s">
        <v>3814</v>
      </c>
      <c r="AE6" s="1" t="s">
        <v>3814</v>
      </c>
      <c r="AF6" s="1" t="s">
        <v>3814</v>
      </c>
      <c r="AG6" s="1" t="s">
        <v>3814</v>
      </c>
      <c r="AH6">
        <v>265425</v>
      </c>
      <c r="AI6">
        <v>1149127</v>
      </c>
      <c r="AJ6">
        <v>705609</v>
      </c>
      <c r="AK6">
        <v>96417</v>
      </c>
      <c r="AL6">
        <v>51790</v>
      </c>
      <c r="AM6">
        <v>46212</v>
      </c>
      <c r="AN6">
        <v>185775</v>
      </c>
      <c r="AO6">
        <v>619411</v>
      </c>
      <c r="AP6">
        <v>400278</v>
      </c>
      <c r="AQ6">
        <v>54529</v>
      </c>
      <c r="AR6">
        <v>1014080</v>
      </c>
      <c r="AS6">
        <v>29994</v>
      </c>
      <c r="AT6">
        <v>117385</v>
      </c>
      <c r="AU6">
        <v>29994</v>
      </c>
      <c r="AV6">
        <v>18242</v>
      </c>
      <c r="AW6" s="2">
        <v>35430</v>
      </c>
      <c r="AX6" s="1" t="s">
        <v>3814</v>
      </c>
      <c r="AY6" s="1" t="s">
        <v>3814</v>
      </c>
      <c r="AZ6" s="1" t="s">
        <v>3814</v>
      </c>
      <c r="BA6" s="1" t="s">
        <v>3814</v>
      </c>
      <c r="BB6" s="1" t="s">
        <v>3814</v>
      </c>
      <c r="BC6" s="1" t="s">
        <v>3814</v>
      </c>
      <c r="BD6" s="1" t="s">
        <v>3814</v>
      </c>
      <c r="BE6" s="1" t="s">
        <v>3814</v>
      </c>
      <c r="BF6" s="1" t="s">
        <v>3814</v>
      </c>
      <c r="BG6" s="1" t="s">
        <v>3814</v>
      </c>
      <c r="BH6" s="1" t="s">
        <v>3814</v>
      </c>
      <c r="BI6" s="1" t="s">
        <v>3814</v>
      </c>
      <c r="BJ6" s="1" t="s">
        <v>3814</v>
      </c>
      <c r="BK6" s="1" t="s">
        <v>3814</v>
      </c>
      <c r="BL6" s="1" t="s">
        <v>3814</v>
      </c>
      <c r="BM6" s="1" t="s">
        <v>3814</v>
      </c>
      <c r="BN6">
        <v>265425</v>
      </c>
      <c r="BO6">
        <v>1149127</v>
      </c>
      <c r="BP6">
        <v>705609</v>
      </c>
      <c r="BQ6">
        <v>96417</v>
      </c>
      <c r="BR6">
        <v>51790</v>
      </c>
      <c r="BS6">
        <v>46212</v>
      </c>
      <c r="BT6">
        <v>185775</v>
      </c>
      <c r="BU6">
        <v>619411</v>
      </c>
      <c r="BV6">
        <v>400278</v>
      </c>
      <c r="BW6">
        <v>54529</v>
      </c>
      <c r="BX6">
        <v>1014080</v>
      </c>
      <c r="BY6">
        <v>29994</v>
      </c>
      <c r="BZ6">
        <v>117385</v>
      </c>
      <c r="CA6">
        <v>29994</v>
      </c>
      <c r="CB6">
        <v>18242</v>
      </c>
      <c r="CC6" s="2">
        <v>35430</v>
      </c>
      <c r="CD6">
        <v>265425</v>
      </c>
      <c r="CE6">
        <v>1149127</v>
      </c>
      <c r="CF6">
        <v>705609</v>
      </c>
      <c r="CG6">
        <v>96417</v>
      </c>
      <c r="CH6">
        <v>51790</v>
      </c>
      <c r="CI6">
        <v>46212</v>
      </c>
      <c r="CJ6">
        <v>185775</v>
      </c>
      <c r="CK6">
        <v>619411</v>
      </c>
      <c r="CL6">
        <v>400278</v>
      </c>
      <c r="CM6">
        <v>54529</v>
      </c>
      <c r="CN6">
        <v>1014080</v>
      </c>
      <c r="CO6">
        <v>29994</v>
      </c>
      <c r="CP6">
        <v>117385</v>
      </c>
      <c r="CQ6">
        <v>29994</v>
      </c>
      <c r="CR6">
        <v>18242</v>
      </c>
      <c r="CS6" s="2">
        <v>35430</v>
      </c>
      <c r="CT6">
        <v>18024</v>
      </c>
      <c r="CU6">
        <v>169762</v>
      </c>
      <c r="CV6">
        <v>142230</v>
      </c>
      <c r="CW6">
        <v>12905</v>
      </c>
      <c r="CX6">
        <v>8909</v>
      </c>
      <c r="CY6">
        <v>9469</v>
      </c>
      <c r="CZ6">
        <v>91706</v>
      </c>
      <c r="DA6">
        <v>159819</v>
      </c>
      <c r="DB6">
        <v>146093</v>
      </c>
      <c r="DC6">
        <v>674</v>
      </c>
      <c r="DD6">
        <v>239784</v>
      </c>
      <c r="DE6">
        <v>148</v>
      </c>
      <c r="DF6">
        <v>23297</v>
      </c>
      <c r="DG6">
        <v>148</v>
      </c>
      <c r="DH6">
        <v>124</v>
      </c>
      <c r="DI6" s="2">
        <v>35430</v>
      </c>
      <c r="DJ6" s="1" t="s">
        <v>3814</v>
      </c>
      <c r="DK6" s="1" t="s">
        <v>3814</v>
      </c>
      <c r="DL6" s="1" t="s">
        <v>3814</v>
      </c>
      <c r="DM6" s="1" t="s">
        <v>3814</v>
      </c>
      <c r="DN6" s="1" t="s">
        <v>3814</v>
      </c>
      <c r="DO6" s="1" t="s">
        <v>3814</v>
      </c>
      <c r="DP6" s="1" t="s">
        <v>3814</v>
      </c>
      <c r="DQ6" s="1" t="s">
        <v>3814</v>
      </c>
      <c r="DR6" s="1" t="s">
        <v>3814</v>
      </c>
      <c r="DS6" s="1" t="s">
        <v>3814</v>
      </c>
      <c r="DT6" s="1" t="s">
        <v>3814</v>
      </c>
      <c r="DU6" s="1" t="s">
        <v>3814</v>
      </c>
      <c r="DV6" s="1" t="s">
        <v>3814</v>
      </c>
      <c r="DW6" s="1" t="s">
        <v>3814</v>
      </c>
      <c r="DX6" s="1" t="s">
        <v>3814</v>
      </c>
      <c r="DY6" s="1" t="s">
        <v>3814</v>
      </c>
      <c r="DZ6" s="1" t="s">
        <v>3814</v>
      </c>
      <c r="EA6" s="1" t="s">
        <v>3814</v>
      </c>
      <c r="EB6" s="1" t="s">
        <v>3814</v>
      </c>
      <c r="EC6" s="1" t="s">
        <v>3814</v>
      </c>
      <c r="ED6" s="1" t="s">
        <v>3814</v>
      </c>
      <c r="EE6" s="1" t="s">
        <v>3814</v>
      </c>
      <c r="EF6" s="1" t="s">
        <v>3814</v>
      </c>
      <c r="EG6" s="1" t="s">
        <v>3814</v>
      </c>
      <c r="EH6" s="1" t="s">
        <v>3814</v>
      </c>
      <c r="EI6" s="1" t="s">
        <v>3814</v>
      </c>
      <c r="EJ6" s="1" t="s">
        <v>3814</v>
      </c>
      <c r="EK6" s="1" t="s">
        <v>3814</v>
      </c>
      <c r="EL6" s="1" t="s">
        <v>3814</v>
      </c>
      <c r="EM6" s="1" t="s">
        <v>3814</v>
      </c>
      <c r="EN6" s="1" t="s">
        <v>3814</v>
      </c>
      <c r="EO6" s="1" t="s">
        <v>3814</v>
      </c>
      <c r="EP6" s="1" t="s">
        <v>3814</v>
      </c>
      <c r="EQ6" s="1" t="s">
        <v>3814</v>
      </c>
      <c r="ER6" s="1" t="s">
        <v>3814</v>
      </c>
      <c r="ES6" s="1" t="s">
        <v>3814</v>
      </c>
      <c r="ET6" s="1" t="s">
        <v>3814</v>
      </c>
      <c r="EU6" s="1" t="s">
        <v>3814</v>
      </c>
      <c r="EV6" s="1" t="s">
        <v>3814</v>
      </c>
      <c r="EW6" s="1" t="s">
        <v>3814</v>
      </c>
      <c r="EX6" s="1" t="s">
        <v>3814</v>
      </c>
      <c r="EY6" s="1" t="s">
        <v>3814</v>
      </c>
      <c r="EZ6" s="1" t="s">
        <v>3814</v>
      </c>
      <c r="FA6" s="1" t="s">
        <v>3814</v>
      </c>
      <c r="FB6" s="1" t="s">
        <v>3814</v>
      </c>
      <c r="FC6" s="1" t="s">
        <v>3814</v>
      </c>
      <c r="FD6" s="1" t="s">
        <v>3815</v>
      </c>
      <c r="FE6" s="1" t="s">
        <v>3814</v>
      </c>
      <c r="FF6" s="1" t="s">
        <v>3814</v>
      </c>
      <c r="FG6" s="1" t="s">
        <v>3814</v>
      </c>
      <c r="FH6" s="1" t="s">
        <v>3815</v>
      </c>
      <c r="FI6" s="1" t="s">
        <v>3814</v>
      </c>
      <c r="FJ6" s="1" t="s">
        <v>3814</v>
      </c>
      <c r="FK6" s="1" t="s">
        <v>3814</v>
      </c>
      <c r="FL6" s="1" t="s">
        <v>3814</v>
      </c>
      <c r="FM6" s="1" t="s">
        <v>3815</v>
      </c>
      <c r="FN6" s="1" t="s">
        <v>3815</v>
      </c>
      <c r="FO6" s="1" t="s">
        <v>3814</v>
      </c>
      <c r="FP6" s="1" t="s">
        <v>3814</v>
      </c>
      <c r="FQ6" s="1" t="s">
        <v>3814</v>
      </c>
      <c r="FR6" s="1" t="s">
        <v>3814</v>
      </c>
      <c r="FS6" s="1" t="s">
        <v>3814</v>
      </c>
      <c r="FT6" s="1" t="s">
        <v>3814</v>
      </c>
      <c r="FU6" s="1" t="s">
        <v>3814</v>
      </c>
      <c r="FV6" s="1" t="s">
        <v>3814</v>
      </c>
      <c r="FW6" s="1" t="s">
        <v>3814</v>
      </c>
      <c r="FX6" s="1" t="s">
        <v>3814</v>
      </c>
      <c r="FY6" s="1" t="s">
        <v>3814</v>
      </c>
      <c r="FZ6" s="1" t="s">
        <v>3814</v>
      </c>
      <c r="GA6" s="1" t="s">
        <v>3814</v>
      </c>
      <c r="GB6" s="1" t="s">
        <v>3814</v>
      </c>
      <c r="GC6" s="1" t="s">
        <v>3814</v>
      </c>
      <c r="GD6" s="1" t="s">
        <v>3814</v>
      </c>
      <c r="GE6" s="1" t="s">
        <v>3814</v>
      </c>
      <c r="GF6" s="1" t="s">
        <v>3814</v>
      </c>
      <c r="GG6" s="1" t="s">
        <v>3814</v>
      </c>
      <c r="GH6" s="1" t="s">
        <v>3814</v>
      </c>
      <c r="GI6" s="1" t="s">
        <v>3814</v>
      </c>
      <c r="GJ6" s="1" t="s">
        <v>3814</v>
      </c>
      <c r="GK6" s="1" t="s">
        <v>3814</v>
      </c>
      <c r="GL6" s="1" t="s">
        <v>3814</v>
      </c>
      <c r="GM6" s="1" t="s">
        <v>3814</v>
      </c>
      <c r="GN6" s="1" t="s">
        <v>3814</v>
      </c>
      <c r="GO6" s="1" t="s">
        <v>3814</v>
      </c>
      <c r="GP6" s="1" t="s">
        <v>3814</v>
      </c>
      <c r="GQ6" s="1" t="s">
        <v>3814</v>
      </c>
      <c r="GR6" s="1" t="s">
        <v>3814</v>
      </c>
      <c r="GS6" s="1" t="s">
        <v>3815</v>
      </c>
      <c r="GT6" s="1" t="s">
        <v>3815</v>
      </c>
      <c r="GU6" s="1" t="s">
        <v>3814</v>
      </c>
      <c r="GV6" s="1" t="s">
        <v>3814</v>
      </c>
      <c r="GW6" s="1" t="s">
        <v>3814</v>
      </c>
      <c r="GX6" s="1" t="s">
        <v>3814</v>
      </c>
      <c r="GY6" s="1" t="s">
        <v>3814</v>
      </c>
      <c r="GZ6" s="1" t="s">
        <v>3815</v>
      </c>
      <c r="HA6" s="1" t="s">
        <v>3814</v>
      </c>
      <c r="HB6" s="1" t="s">
        <v>3816</v>
      </c>
      <c r="HC6" s="1" t="s">
        <v>3816</v>
      </c>
      <c r="HD6" s="1" t="s">
        <v>3816</v>
      </c>
      <c r="HE6" s="1" t="s">
        <v>3816</v>
      </c>
      <c r="HF6" s="1" t="s">
        <v>3816</v>
      </c>
      <c r="HG6" s="1" t="s">
        <v>3816</v>
      </c>
      <c r="HH6" s="1" t="s">
        <v>3816</v>
      </c>
      <c r="HI6" s="1" t="s">
        <v>3816</v>
      </c>
      <c r="HJ6" s="1" t="s">
        <v>3816</v>
      </c>
      <c r="HK6" s="1" t="s">
        <v>3816</v>
      </c>
      <c r="HL6" s="1" t="s">
        <v>3816</v>
      </c>
      <c r="HM6" s="1" t="s">
        <v>3816</v>
      </c>
      <c r="HN6" s="1" t="s">
        <v>3816</v>
      </c>
      <c r="HO6" s="1" t="s">
        <v>3816</v>
      </c>
      <c r="HP6" s="1" t="s">
        <v>3816</v>
      </c>
      <c r="HQ6" s="1" t="s">
        <v>3816</v>
      </c>
      <c r="HR6" s="1" t="s">
        <v>3814</v>
      </c>
      <c r="HS6" s="1" t="s">
        <v>3814</v>
      </c>
      <c r="HT6" s="1" t="s">
        <v>3814</v>
      </c>
      <c r="HU6" s="1" t="s">
        <v>3814</v>
      </c>
      <c r="HV6" s="1" t="s">
        <v>3814</v>
      </c>
      <c r="HW6" s="1" t="s">
        <v>3814</v>
      </c>
      <c r="HX6" s="1" t="s">
        <v>3814</v>
      </c>
      <c r="HY6" s="1" t="s">
        <v>3814</v>
      </c>
      <c r="HZ6" s="1" t="s">
        <v>3814</v>
      </c>
      <c r="IA6" s="1" t="s">
        <v>3814</v>
      </c>
      <c r="IB6" s="1" t="s">
        <v>3814</v>
      </c>
      <c r="IC6" s="1" t="s">
        <v>3814</v>
      </c>
      <c r="ID6" s="1" t="s">
        <v>3814</v>
      </c>
      <c r="IE6" s="1" t="s">
        <v>3814</v>
      </c>
      <c r="IF6" s="1" t="s">
        <v>3814</v>
      </c>
      <c r="IG6" s="1" t="s">
        <v>3814</v>
      </c>
      <c r="IH6" s="1" t="s">
        <v>3814</v>
      </c>
      <c r="II6" s="1" t="s">
        <v>3814</v>
      </c>
      <c r="IJ6" s="1" t="s">
        <v>3814</v>
      </c>
      <c r="IK6" s="1" t="s">
        <v>3814</v>
      </c>
      <c r="IL6" s="1" t="s">
        <v>3814</v>
      </c>
      <c r="IM6" s="1" t="s">
        <v>3814</v>
      </c>
      <c r="IN6" s="1" t="s">
        <v>3814</v>
      </c>
      <c r="IO6" s="1" t="s">
        <v>3814</v>
      </c>
      <c r="IP6" s="1" t="s">
        <v>3814</v>
      </c>
      <c r="IQ6" s="1" t="s">
        <v>3814</v>
      </c>
      <c r="IR6" s="1" t="s">
        <v>3814</v>
      </c>
      <c r="IS6" s="1" t="s">
        <v>3814</v>
      </c>
      <c r="IT6" s="1" t="s">
        <v>3814</v>
      </c>
      <c r="IU6" s="1" t="s">
        <v>3814</v>
      </c>
      <c r="IV6" s="1" t="s">
        <v>3814</v>
      </c>
      <c r="IW6" s="1" t="s">
        <v>3814</v>
      </c>
      <c r="IX6" s="1" t="s">
        <v>3814</v>
      </c>
      <c r="IY6" s="1" t="s">
        <v>3814</v>
      </c>
      <c r="IZ6" s="1" t="s">
        <v>3814</v>
      </c>
      <c r="JA6" s="1" t="s">
        <v>3814</v>
      </c>
      <c r="JB6" s="1" t="s">
        <v>3814</v>
      </c>
      <c r="JC6" s="1" t="s">
        <v>3814</v>
      </c>
      <c r="JD6" s="1" t="s">
        <v>3814</v>
      </c>
      <c r="JE6" s="1" t="s">
        <v>3814</v>
      </c>
      <c r="JF6" s="1" t="s">
        <v>3814</v>
      </c>
      <c r="JG6" s="1" t="s">
        <v>3814</v>
      </c>
      <c r="JH6" s="1" t="s">
        <v>3814</v>
      </c>
      <c r="JI6" s="1" t="s">
        <v>3814</v>
      </c>
      <c r="JJ6" s="1" t="s">
        <v>3814</v>
      </c>
      <c r="JK6" s="1" t="s">
        <v>3814</v>
      </c>
      <c r="JL6" s="1" t="s">
        <v>3814</v>
      </c>
      <c r="JM6" s="1" t="s">
        <v>3814</v>
      </c>
      <c r="JN6">
        <v>13664</v>
      </c>
      <c r="JO6">
        <v>6660</v>
      </c>
      <c r="JP6">
        <v>2763</v>
      </c>
      <c r="JQ6">
        <v>2055</v>
      </c>
      <c r="JR6">
        <v>487</v>
      </c>
      <c r="JS6">
        <v>858</v>
      </c>
      <c r="JT6">
        <v>0</v>
      </c>
      <c r="JU6">
        <v>7259</v>
      </c>
      <c r="JV6">
        <v>2094</v>
      </c>
      <c r="JW6">
        <v>86</v>
      </c>
      <c r="JX6">
        <v>26508</v>
      </c>
      <c r="JY6">
        <v>535</v>
      </c>
      <c r="JZ6">
        <v>0</v>
      </c>
      <c r="KA6">
        <v>535</v>
      </c>
      <c r="KB6">
        <v>700</v>
      </c>
      <c r="KC6" s="2">
        <v>35430</v>
      </c>
      <c r="KD6">
        <v>5119</v>
      </c>
      <c r="KE6">
        <v>11472</v>
      </c>
      <c r="KF6" s="1" t="s">
        <v>3814</v>
      </c>
      <c r="KG6">
        <v>2391</v>
      </c>
      <c r="KH6">
        <v>0</v>
      </c>
      <c r="KI6">
        <v>5977</v>
      </c>
      <c r="KJ6">
        <v>19252</v>
      </c>
      <c r="KK6">
        <v>12996</v>
      </c>
      <c r="KL6">
        <v>21107</v>
      </c>
      <c r="KM6" s="1" t="s">
        <v>3814</v>
      </c>
      <c r="KN6">
        <v>62519</v>
      </c>
      <c r="KO6">
        <v>-1276</v>
      </c>
      <c r="KP6">
        <v>29997</v>
      </c>
      <c r="KQ6">
        <v>-1276</v>
      </c>
      <c r="KR6" s="1" t="s">
        <v>3814</v>
      </c>
      <c r="KS6" s="2">
        <v>35430</v>
      </c>
      <c r="KT6" s="1" t="s">
        <v>3814</v>
      </c>
      <c r="KU6" s="1" t="s">
        <v>3814</v>
      </c>
      <c r="KV6" s="1" t="s">
        <v>3814</v>
      </c>
      <c r="KW6" s="1" t="s">
        <v>3814</v>
      </c>
      <c r="KX6" s="1" t="s">
        <v>3814</v>
      </c>
      <c r="KY6" s="1" t="s">
        <v>3814</v>
      </c>
      <c r="KZ6" s="1" t="s">
        <v>3814</v>
      </c>
      <c r="LA6" s="1" t="s">
        <v>3814</v>
      </c>
      <c r="LB6" s="1" t="s">
        <v>3814</v>
      </c>
      <c r="LC6" s="1" t="s">
        <v>3814</v>
      </c>
      <c r="LD6" s="1" t="s">
        <v>3814</v>
      </c>
      <c r="LE6" s="1" t="s">
        <v>3814</v>
      </c>
      <c r="LF6" s="1" t="s">
        <v>3814</v>
      </c>
      <c r="LG6" s="1" t="s">
        <v>3814</v>
      </c>
      <c r="LH6" s="1" t="s">
        <v>3814</v>
      </c>
      <c r="LI6" s="1" t="s">
        <v>3814</v>
      </c>
      <c r="LJ6" s="1" t="s">
        <v>3814</v>
      </c>
      <c r="LK6" s="1" t="s">
        <v>3814</v>
      </c>
      <c r="LL6" s="1" t="s">
        <v>3814</v>
      </c>
      <c r="LM6" s="1" t="s">
        <v>3814</v>
      </c>
      <c r="LN6" s="1" t="s">
        <v>3814</v>
      </c>
      <c r="LO6" s="1" t="s">
        <v>3814</v>
      </c>
      <c r="LP6" s="1" t="s">
        <v>3814</v>
      </c>
      <c r="LQ6" s="1" t="s">
        <v>3814</v>
      </c>
      <c r="LR6" s="1" t="s">
        <v>3814</v>
      </c>
      <c r="LS6" s="1" t="s">
        <v>3814</v>
      </c>
      <c r="LT6" s="1" t="s">
        <v>3814</v>
      </c>
      <c r="LU6" s="1" t="s">
        <v>3814</v>
      </c>
      <c r="LV6" s="1" t="s">
        <v>3814</v>
      </c>
      <c r="LW6" s="1" t="s">
        <v>3814</v>
      </c>
      <c r="LX6" s="1" t="s">
        <v>3814</v>
      </c>
      <c r="LY6" s="1" t="s">
        <v>3814</v>
      </c>
      <c r="LZ6" s="1" t="s">
        <v>3814</v>
      </c>
      <c r="MA6" s="1" t="s">
        <v>3814</v>
      </c>
      <c r="MB6" s="1" t="s">
        <v>3814</v>
      </c>
      <c r="MC6" s="1" t="s">
        <v>3814</v>
      </c>
      <c r="MD6" s="1" t="s">
        <v>3814</v>
      </c>
      <c r="ME6" s="1" t="s">
        <v>3814</v>
      </c>
      <c r="MF6" s="1" t="s">
        <v>3814</v>
      </c>
      <c r="MG6" s="1" t="s">
        <v>3814</v>
      </c>
      <c r="MH6" s="1" t="s">
        <v>3814</v>
      </c>
      <c r="MI6" s="1" t="s">
        <v>3814</v>
      </c>
      <c r="MJ6" s="1" t="s">
        <v>3814</v>
      </c>
      <c r="MK6" s="1" t="s">
        <v>3814</v>
      </c>
      <c r="ML6" s="1" t="s">
        <v>3814</v>
      </c>
      <c r="MM6" s="1" t="s">
        <v>3814</v>
      </c>
      <c r="MN6" s="1" t="s">
        <v>3814</v>
      </c>
      <c r="MO6" s="1" t="s">
        <v>3814</v>
      </c>
      <c r="MP6" s="1" t="s">
        <v>3816</v>
      </c>
      <c r="MQ6" s="1" t="s">
        <v>3816</v>
      </c>
      <c r="MR6" s="1" t="s">
        <v>3816</v>
      </c>
      <c r="MS6" s="1" t="s">
        <v>3816</v>
      </c>
      <c r="MT6" s="1" t="s">
        <v>3816</v>
      </c>
      <c r="MU6" s="1" t="s">
        <v>3816</v>
      </c>
      <c r="MV6" s="1" t="s">
        <v>3816</v>
      </c>
      <c r="MW6" s="1" t="s">
        <v>3816</v>
      </c>
      <c r="MX6" s="1" t="s">
        <v>3816</v>
      </c>
      <c r="MY6" s="1" t="s">
        <v>3816</v>
      </c>
      <c r="MZ6" s="1" t="s">
        <v>3816</v>
      </c>
      <c r="NA6" s="1" t="s">
        <v>3816</v>
      </c>
      <c r="NB6" s="1" t="s">
        <v>3816</v>
      </c>
      <c r="NC6" s="1" t="s">
        <v>3816</v>
      </c>
      <c r="ND6" s="1" t="s">
        <v>3816</v>
      </c>
      <c r="NE6" s="1" t="s">
        <v>3816</v>
      </c>
      <c r="NF6" s="1" t="s">
        <v>3814</v>
      </c>
      <c r="NG6" s="1" t="s">
        <v>3814</v>
      </c>
      <c r="NH6" s="1" t="s">
        <v>3814</v>
      </c>
      <c r="NI6" s="1" t="s">
        <v>3814</v>
      </c>
      <c r="NJ6" s="1" t="s">
        <v>3814</v>
      </c>
      <c r="NK6" s="1" t="s">
        <v>3814</v>
      </c>
      <c r="NL6" s="1" t="s">
        <v>3814</v>
      </c>
      <c r="NM6" s="1" t="s">
        <v>3814</v>
      </c>
      <c r="NN6" s="1" t="s">
        <v>3814</v>
      </c>
      <c r="NO6" s="1" t="s">
        <v>3814</v>
      </c>
      <c r="NP6" s="1" t="s">
        <v>3814</v>
      </c>
      <c r="NQ6" s="1" t="s">
        <v>3814</v>
      </c>
      <c r="NR6" s="1" t="s">
        <v>3814</v>
      </c>
      <c r="NS6" s="1" t="s">
        <v>3814</v>
      </c>
      <c r="NT6" s="1" t="s">
        <v>3814</v>
      </c>
      <c r="NU6" s="1" t="s">
        <v>3814</v>
      </c>
      <c r="NV6" s="1" t="s">
        <v>3814</v>
      </c>
      <c r="NW6" s="1" t="s">
        <v>3814</v>
      </c>
      <c r="NX6" s="1" t="s">
        <v>3814</v>
      </c>
      <c r="NY6" s="1" t="s">
        <v>3814</v>
      </c>
      <c r="NZ6" s="1" t="s">
        <v>3814</v>
      </c>
      <c r="OA6" s="1" t="s">
        <v>3814</v>
      </c>
      <c r="OB6" s="1" t="s">
        <v>3814</v>
      </c>
      <c r="OC6" s="1" t="s">
        <v>3814</v>
      </c>
      <c r="OD6" s="1" t="s">
        <v>3814</v>
      </c>
      <c r="OE6" s="1" t="s">
        <v>3814</v>
      </c>
      <c r="OF6" s="1" t="s">
        <v>3814</v>
      </c>
      <c r="OG6" s="1" t="s">
        <v>3814</v>
      </c>
      <c r="OH6" s="1" t="s">
        <v>3814</v>
      </c>
      <c r="OI6" s="1" t="s">
        <v>3814</v>
      </c>
      <c r="OJ6" s="1" t="s">
        <v>3814</v>
      </c>
      <c r="OK6" s="1" t="s">
        <v>3814</v>
      </c>
      <c r="OL6" s="1" t="s">
        <v>3814</v>
      </c>
      <c r="OM6" s="1" t="s">
        <v>3814</v>
      </c>
      <c r="ON6" s="1" t="s">
        <v>3814</v>
      </c>
      <c r="OO6" s="1" t="s">
        <v>3814</v>
      </c>
      <c r="OP6" s="1" t="s">
        <v>3814</v>
      </c>
      <c r="OQ6" s="1" t="s">
        <v>3814</v>
      </c>
      <c r="OR6" s="1" t="s">
        <v>3814</v>
      </c>
      <c r="OS6" s="1" t="s">
        <v>3814</v>
      </c>
      <c r="OT6" s="1" t="s">
        <v>3814</v>
      </c>
      <c r="OU6" s="1" t="s">
        <v>3814</v>
      </c>
      <c r="OV6" s="1" t="s">
        <v>3814</v>
      </c>
      <c r="OW6" s="1" t="s">
        <v>3814</v>
      </c>
      <c r="OX6" s="1" t="s">
        <v>3814</v>
      </c>
      <c r="OY6" s="1" t="s">
        <v>3814</v>
      </c>
      <c r="OZ6" s="1" t="s">
        <v>3814</v>
      </c>
      <c r="PA6" s="1" t="s">
        <v>3814</v>
      </c>
      <c r="PB6" s="1" t="s">
        <v>3814</v>
      </c>
      <c r="PC6" s="1" t="s">
        <v>3814</v>
      </c>
      <c r="PD6" s="1" t="s">
        <v>3814</v>
      </c>
      <c r="PE6" s="1" t="s">
        <v>3814</v>
      </c>
      <c r="PF6" s="1" t="s">
        <v>3814</v>
      </c>
      <c r="PG6" s="1" t="s">
        <v>3814</v>
      </c>
      <c r="PH6" s="1" t="s">
        <v>3814</v>
      </c>
      <c r="PI6" s="1" t="s">
        <v>3814</v>
      </c>
      <c r="PJ6" s="1" t="s">
        <v>3814</v>
      </c>
      <c r="PK6" s="1" t="s">
        <v>3814</v>
      </c>
      <c r="PL6" s="1" t="s">
        <v>3814</v>
      </c>
      <c r="PM6" s="1" t="s">
        <v>3814</v>
      </c>
      <c r="PN6" s="1" t="s">
        <v>3814</v>
      </c>
      <c r="PO6" s="1" t="s">
        <v>3814</v>
      </c>
      <c r="PP6" s="1" t="s">
        <v>3814</v>
      </c>
      <c r="PQ6" s="1" t="s">
        <v>3814</v>
      </c>
      <c r="PR6" s="1" t="s">
        <v>3814</v>
      </c>
      <c r="PS6" s="1" t="s">
        <v>3814</v>
      </c>
      <c r="PT6" s="1" t="s">
        <v>3814</v>
      </c>
      <c r="PU6" s="1" t="s">
        <v>3814</v>
      </c>
      <c r="PV6" s="1" t="s">
        <v>3814</v>
      </c>
      <c r="PW6" s="1" t="s">
        <v>3814</v>
      </c>
      <c r="PX6" s="1" t="s">
        <v>3814</v>
      </c>
      <c r="PY6" s="1" t="s">
        <v>3814</v>
      </c>
      <c r="PZ6" s="1" t="s">
        <v>3814</v>
      </c>
      <c r="QA6" s="1" t="s">
        <v>3814</v>
      </c>
      <c r="QB6" s="1" t="s">
        <v>3814</v>
      </c>
      <c r="QC6" s="1" t="s">
        <v>3814</v>
      </c>
      <c r="QD6" s="1" t="s">
        <v>3814</v>
      </c>
      <c r="QE6" s="1" t="s">
        <v>3814</v>
      </c>
      <c r="QF6" s="1" t="s">
        <v>3814</v>
      </c>
      <c r="QG6" s="1" t="s">
        <v>3814</v>
      </c>
      <c r="QH6" s="1" t="s">
        <v>3814</v>
      </c>
      <c r="QI6" s="1" t="s">
        <v>3814</v>
      </c>
      <c r="QJ6" s="1" t="s">
        <v>3814</v>
      </c>
      <c r="QK6" s="1" t="s">
        <v>3814</v>
      </c>
      <c r="QL6" s="1" t="s">
        <v>3814</v>
      </c>
      <c r="QM6" s="1" t="s">
        <v>3814</v>
      </c>
      <c r="QN6" s="1" t="s">
        <v>3814</v>
      </c>
      <c r="QO6" s="1" t="s">
        <v>3814</v>
      </c>
      <c r="QP6" s="1" t="s">
        <v>3814</v>
      </c>
      <c r="QQ6" s="1" t="s">
        <v>3814</v>
      </c>
      <c r="QR6" s="1" t="s">
        <v>3814</v>
      </c>
      <c r="QS6" s="1" t="s">
        <v>3814</v>
      </c>
      <c r="QT6" s="1" t="s">
        <v>3814</v>
      </c>
      <c r="QU6" s="1" t="s">
        <v>3814</v>
      </c>
      <c r="QV6" s="1" t="s">
        <v>3815</v>
      </c>
      <c r="QW6" s="1" t="s">
        <v>3814</v>
      </c>
      <c r="QX6" s="1" t="s">
        <v>3814</v>
      </c>
      <c r="QY6" s="1" t="s">
        <v>3814</v>
      </c>
      <c r="QZ6" s="1" t="s">
        <v>3814</v>
      </c>
      <c r="RA6" s="1" t="s">
        <v>3814</v>
      </c>
      <c r="RB6" s="1" t="s">
        <v>3814</v>
      </c>
      <c r="RC6" s="1" t="s">
        <v>3814</v>
      </c>
      <c r="RD6" s="1" t="s">
        <v>3814</v>
      </c>
      <c r="RE6" s="1" t="s">
        <v>3814</v>
      </c>
      <c r="RF6" s="1" t="s">
        <v>3814</v>
      </c>
      <c r="RG6" s="1" t="s">
        <v>3814</v>
      </c>
      <c r="RH6" s="1" t="s">
        <v>3814</v>
      </c>
      <c r="RI6" s="1" t="s">
        <v>3814</v>
      </c>
      <c r="RJ6" s="1" t="s">
        <v>3814</v>
      </c>
      <c r="RK6" s="1" t="s">
        <v>3814</v>
      </c>
      <c r="RL6" s="1" t="s">
        <v>3814</v>
      </c>
      <c r="RM6" s="1" t="s">
        <v>3814</v>
      </c>
      <c r="RN6">
        <v>32648</v>
      </c>
      <c r="RO6">
        <v>140335</v>
      </c>
      <c r="RP6">
        <v>102968</v>
      </c>
      <c r="RQ6">
        <v>-3830</v>
      </c>
      <c r="RR6">
        <v>6009</v>
      </c>
      <c r="RS6">
        <v>6296</v>
      </c>
      <c r="RT6">
        <v>47626</v>
      </c>
      <c r="RU6">
        <v>83307</v>
      </c>
      <c r="RV6">
        <v>81633</v>
      </c>
      <c r="RW6">
        <v>589</v>
      </c>
      <c r="RX6">
        <v>145212</v>
      </c>
      <c r="RY6">
        <v>-8677</v>
      </c>
      <c r="RZ6">
        <v>13882</v>
      </c>
      <c r="SA6">
        <v>-8677</v>
      </c>
      <c r="SB6">
        <v>1100</v>
      </c>
      <c r="SC6" s="2">
        <v>35430</v>
      </c>
      <c r="SD6" s="1" t="s">
        <v>3814</v>
      </c>
      <c r="SE6" s="1" t="s">
        <v>3814</v>
      </c>
      <c r="SF6" s="1" t="s">
        <v>3814</v>
      </c>
      <c r="SG6" s="1" t="s">
        <v>3814</v>
      </c>
      <c r="SH6" s="1" t="s">
        <v>3814</v>
      </c>
      <c r="SI6" s="1" t="s">
        <v>3814</v>
      </c>
      <c r="SJ6" s="1" t="s">
        <v>3814</v>
      </c>
      <c r="SK6" s="1" t="s">
        <v>3814</v>
      </c>
      <c r="SL6" s="1" t="s">
        <v>3814</v>
      </c>
      <c r="SM6" s="1" t="s">
        <v>3814</v>
      </c>
      <c r="SN6" s="1" t="s">
        <v>3814</v>
      </c>
      <c r="SO6" s="1" t="s">
        <v>3814</v>
      </c>
      <c r="SP6" s="1" t="s">
        <v>3814</v>
      </c>
      <c r="SQ6" s="1" t="s">
        <v>3814</v>
      </c>
      <c r="SR6" s="1" t="s">
        <v>3814</v>
      </c>
      <c r="SS6" s="1" t="s">
        <v>3814</v>
      </c>
      <c r="ST6">
        <v>827338</v>
      </c>
      <c r="SU6">
        <v>4303995</v>
      </c>
      <c r="SV6">
        <v>3560296</v>
      </c>
      <c r="SW6">
        <v>-213330</v>
      </c>
      <c r="SX6">
        <v>189414</v>
      </c>
      <c r="SY6">
        <v>240990</v>
      </c>
      <c r="SZ6">
        <v>877375</v>
      </c>
      <c r="TA6">
        <v>3718786</v>
      </c>
      <c r="TB6">
        <v>2636613</v>
      </c>
      <c r="TC6">
        <v>541297</v>
      </c>
      <c r="TD6">
        <v>5278332</v>
      </c>
      <c r="TE6">
        <v>-472558</v>
      </c>
      <c r="TF6">
        <v>1071305</v>
      </c>
      <c r="TG6">
        <v>-472558</v>
      </c>
      <c r="TH6">
        <v>16372</v>
      </c>
      <c r="TI6" s="2">
        <v>35430</v>
      </c>
      <c r="TJ6" s="1" t="s">
        <v>3814</v>
      </c>
      <c r="TK6" s="1" t="s">
        <v>3814</v>
      </c>
      <c r="TL6" s="1" t="s">
        <v>3814</v>
      </c>
      <c r="TM6" s="1" t="s">
        <v>3814</v>
      </c>
      <c r="TN6" s="1" t="s">
        <v>3814</v>
      </c>
      <c r="TO6" s="1" t="s">
        <v>3814</v>
      </c>
      <c r="TP6" s="1" t="s">
        <v>3814</v>
      </c>
      <c r="TQ6" s="1" t="s">
        <v>3814</v>
      </c>
      <c r="TR6" s="1" t="s">
        <v>3814</v>
      </c>
      <c r="TS6" s="1" t="s">
        <v>3814</v>
      </c>
      <c r="TT6" s="1" t="s">
        <v>3814</v>
      </c>
      <c r="TU6" s="1" t="s">
        <v>3814</v>
      </c>
      <c r="TV6" s="1" t="s">
        <v>3814</v>
      </c>
      <c r="TW6" s="1" t="s">
        <v>3814</v>
      </c>
      <c r="TX6" s="1" t="s">
        <v>3814</v>
      </c>
      <c r="TY6" s="1" t="s">
        <v>3814</v>
      </c>
      <c r="TZ6" s="1" t="s">
        <v>3814</v>
      </c>
      <c r="UA6" s="1" t="s">
        <v>3814</v>
      </c>
      <c r="UB6" s="1" t="s">
        <v>3815</v>
      </c>
      <c r="UC6" s="1" t="s">
        <v>3814</v>
      </c>
      <c r="UD6" s="1" t="s">
        <v>3814</v>
      </c>
      <c r="UE6" s="1" t="s">
        <v>3814</v>
      </c>
      <c r="UF6" s="1" t="s">
        <v>3814</v>
      </c>
      <c r="UG6" s="1" t="s">
        <v>3815</v>
      </c>
      <c r="UH6" s="1" t="s">
        <v>3815</v>
      </c>
      <c r="UI6" s="1" t="s">
        <v>3815</v>
      </c>
      <c r="UJ6" s="1" t="s">
        <v>3814</v>
      </c>
      <c r="UK6" s="1" t="s">
        <v>3814</v>
      </c>
      <c r="UL6" s="1" t="s">
        <v>3814</v>
      </c>
      <c r="UM6" s="1" t="s">
        <v>3814</v>
      </c>
      <c r="UN6" s="1" t="s">
        <v>3815</v>
      </c>
      <c r="UO6" s="1" t="s">
        <v>3814</v>
      </c>
      <c r="UP6">
        <v>827338</v>
      </c>
      <c r="UQ6">
        <v>4303995</v>
      </c>
      <c r="UR6">
        <v>3560296</v>
      </c>
      <c r="US6">
        <v>-213330</v>
      </c>
      <c r="UT6">
        <v>189414</v>
      </c>
      <c r="UU6">
        <v>240990</v>
      </c>
      <c r="UV6">
        <v>877375</v>
      </c>
      <c r="UW6">
        <v>3718786</v>
      </c>
      <c r="UX6">
        <v>2636613</v>
      </c>
      <c r="UY6">
        <v>541297</v>
      </c>
      <c r="UZ6">
        <v>5278332</v>
      </c>
      <c r="VA6">
        <v>-472558</v>
      </c>
      <c r="VB6">
        <v>1071305</v>
      </c>
      <c r="VC6">
        <v>-472558</v>
      </c>
      <c r="VD6">
        <v>16372</v>
      </c>
      <c r="VE6" s="2">
        <v>35430</v>
      </c>
      <c r="VF6" s="1" t="s">
        <v>3814</v>
      </c>
      <c r="VG6" s="1" t="s">
        <v>3814</v>
      </c>
      <c r="VH6" s="1" t="s">
        <v>3814</v>
      </c>
      <c r="VI6" s="1" t="s">
        <v>3814</v>
      </c>
      <c r="VJ6" s="1" t="s">
        <v>3814</v>
      </c>
      <c r="VK6" s="1" t="s">
        <v>3814</v>
      </c>
      <c r="VL6" s="1" t="s">
        <v>3814</v>
      </c>
      <c r="VM6" s="1" t="s">
        <v>3814</v>
      </c>
      <c r="VN6" s="1" t="s">
        <v>3814</v>
      </c>
      <c r="VO6" s="1" t="s">
        <v>3814</v>
      </c>
      <c r="VP6" s="1" t="s">
        <v>3814</v>
      </c>
      <c r="VQ6" s="1" t="s">
        <v>3814</v>
      </c>
      <c r="VR6" s="1" t="s">
        <v>3814</v>
      </c>
      <c r="VS6" s="1" t="s">
        <v>3814</v>
      </c>
      <c r="VT6" s="1" t="s">
        <v>3814</v>
      </c>
      <c r="VU6" s="1" t="s">
        <v>3814</v>
      </c>
      <c r="VV6" s="1" t="s">
        <v>3816</v>
      </c>
      <c r="VW6" s="1" t="s">
        <v>3816</v>
      </c>
      <c r="VX6" s="1" t="s">
        <v>3816</v>
      </c>
      <c r="VY6" s="1" t="s">
        <v>3816</v>
      </c>
      <c r="VZ6" s="1" t="s">
        <v>3816</v>
      </c>
      <c r="WA6" s="1" t="s">
        <v>3816</v>
      </c>
      <c r="WB6" s="1" t="s">
        <v>3816</v>
      </c>
      <c r="WC6" s="1" t="s">
        <v>3816</v>
      </c>
      <c r="WD6" s="1" t="s">
        <v>3816</v>
      </c>
      <c r="WE6" s="1" t="s">
        <v>3816</v>
      </c>
      <c r="WF6" s="1" t="s">
        <v>3816</v>
      </c>
      <c r="WG6" s="1" t="s">
        <v>3816</v>
      </c>
      <c r="WH6" s="1" t="s">
        <v>3816</v>
      </c>
      <c r="WI6" s="1" t="s">
        <v>3816</v>
      </c>
      <c r="WJ6" s="1" t="s">
        <v>3816</v>
      </c>
      <c r="WK6" s="1" t="s">
        <v>3816</v>
      </c>
      <c r="WL6" s="1" t="s">
        <v>3814</v>
      </c>
      <c r="WM6" s="1" t="s">
        <v>3814</v>
      </c>
      <c r="WN6" s="1" t="s">
        <v>3814</v>
      </c>
      <c r="WO6" s="1" t="s">
        <v>3814</v>
      </c>
      <c r="WP6" s="1" t="s">
        <v>3814</v>
      </c>
      <c r="WQ6" s="1" t="s">
        <v>3814</v>
      </c>
      <c r="WR6" s="1" t="s">
        <v>3814</v>
      </c>
      <c r="WS6" s="1" t="s">
        <v>3814</v>
      </c>
      <c r="WT6" s="1" t="s">
        <v>3814</v>
      </c>
      <c r="WU6" s="1" t="s">
        <v>3814</v>
      </c>
      <c r="WV6" s="1" t="s">
        <v>3814</v>
      </c>
      <c r="WW6" s="1" t="s">
        <v>3814</v>
      </c>
      <c r="WX6" s="1" t="s">
        <v>3814</v>
      </c>
      <c r="WY6" s="1" t="s">
        <v>3814</v>
      </c>
      <c r="WZ6" s="1" t="s">
        <v>3814</v>
      </c>
      <c r="XA6" s="1" t="s">
        <v>3814</v>
      </c>
      <c r="XB6" s="1" t="s">
        <v>3814</v>
      </c>
      <c r="XC6" s="1" t="s">
        <v>3814</v>
      </c>
      <c r="XD6" s="1" t="s">
        <v>3814</v>
      </c>
      <c r="XE6" s="1" t="s">
        <v>3814</v>
      </c>
      <c r="XF6" s="1" t="s">
        <v>3814</v>
      </c>
      <c r="XG6" s="1" t="s">
        <v>3814</v>
      </c>
      <c r="XH6" s="1" t="s">
        <v>3814</v>
      </c>
      <c r="XI6" s="1" t="s">
        <v>3814</v>
      </c>
      <c r="XJ6" s="1" t="s">
        <v>3814</v>
      </c>
      <c r="XK6" s="1" t="s">
        <v>3814</v>
      </c>
      <c r="XL6" s="1" t="s">
        <v>3814</v>
      </c>
      <c r="XM6" s="1" t="s">
        <v>3814</v>
      </c>
      <c r="XN6" s="1" t="s">
        <v>3814</v>
      </c>
      <c r="XO6" s="1" t="s">
        <v>3814</v>
      </c>
      <c r="XP6" s="1" t="s">
        <v>3814</v>
      </c>
      <c r="XQ6" s="1" t="s">
        <v>3814</v>
      </c>
      <c r="XR6" s="1" t="s">
        <v>3814</v>
      </c>
      <c r="XS6" s="1" t="s">
        <v>3814</v>
      </c>
      <c r="XT6" s="1" t="s">
        <v>3814</v>
      </c>
      <c r="XU6" s="1" t="s">
        <v>3814</v>
      </c>
      <c r="XV6" s="1" t="s">
        <v>3815</v>
      </c>
      <c r="XW6" s="1" t="s">
        <v>3814</v>
      </c>
      <c r="XX6" s="1" t="s">
        <v>3814</v>
      </c>
      <c r="XY6" s="1" t="s">
        <v>3814</v>
      </c>
      <c r="XZ6" s="1" t="s">
        <v>3814</v>
      </c>
      <c r="YA6" s="1" t="s">
        <v>3814</v>
      </c>
      <c r="YB6" s="1" t="s">
        <v>3814</v>
      </c>
      <c r="YC6" s="1" t="s">
        <v>3814</v>
      </c>
      <c r="YD6" s="1" t="s">
        <v>3814</v>
      </c>
      <c r="YE6" s="1" t="s">
        <v>3814</v>
      </c>
      <c r="YF6" s="1" t="s">
        <v>3814</v>
      </c>
      <c r="YG6" s="1" t="s">
        <v>3814</v>
      </c>
      <c r="YH6" s="1" t="s">
        <v>3814</v>
      </c>
      <c r="YI6" s="1" t="s">
        <v>3814</v>
      </c>
      <c r="YJ6" s="1" t="s">
        <v>3814</v>
      </c>
      <c r="YK6" s="1" t="s">
        <v>3814</v>
      </c>
      <c r="YL6" s="1" t="s">
        <v>3814</v>
      </c>
      <c r="YM6" s="1" t="s">
        <v>3814</v>
      </c>
      <c r="YN6" s="1" t="s">
        <v>3814</v>
      </c>
      <c r="YO6" s="1" t="s">
        <v>3814</v>
      </c>
      <c r="YP6" s="1" t="s">
        <v>3814</v>
      </c>
      <c r="YQ6" s="1" t="s">
        <v>3814</v>
      </c>
      <c r="YR6" s="1" t="s">
        <v>3814</v>
      </c>
      <c r="YS6" s="1" t="s">
        <v>3814</v>
      </c>
      <c r="YT6" s="1" t="s">
        <v>3814</v>
      </c>
      <c r="YU6" s="1" t="s">
        <v>3814</v>
      </c>
      <c r="YV6" s="1" t="s">
        <v>3814</v>
      </c>
      <c r="YW6" s="1" t="s">
        <v>3814</v>
      </c>
      <c r="YX6" s="1" t="s">
        <v>3814</v>
      </c>
      <c r="YY6" s="1" t="s">
        <v>3814</v>
      </c>
      <c r="YZ6" s="1" t="s">
        <v>3814</v>
      </c>
      <c r="ZA6" s="1" t="s">
        <v>3814</v>
      </c>
      <c r="ZB6" s="1" t="s">
        <v>3814</v>
      </c>
      <c r="ZC6" s="1" t="s">
        <v>3814</v>
      </c>
      <c r="ZD6" s="1" t="s">
        <v>3814</v>
      </c>
      <c r="ZE6" s="1" t="s">
        <v>3814</v>
      </c>
      <c r="ZF6" s="1" t="s">
        <v>3814</v>
      </c>
      <c r="ZG6" s="1" t="s">
        <v>3814</v>
      </c>
      <c r="ZH6" s="1" t="s">
        <v>3814</v>
      </c>
      <c r="ZI6" s="1" t="s">
        <v>3814</v>
      </c>
      <c r="ZJ6" s="1" t="s">
        <v>3814</v>
      </c>
      <c r="ZK6" s="1" t="s">
        <v>3814</v>
      </c>
      <c r="ZL6" s="1" t="s">
        <v>3814</v>
      </c>
      <c r="ZM6" s="1" t="s">
        <v>3814</v>
      </c>
      <c r="ZN6">
        <v>39781</v>
      </c>
      <c r="ZO6">
        <v>27464</v>
      </c>
      <c r="ZP6">
        <v>13645</v>
      </c>
      <c r="ZQ6">
        <v>5575</v>
      </c>
      <c r="ZR6">
        <v>3624</v>
      </c>
      <c r="ZS6">
        <v>1665</v>
      </c>
      <c r="ZT6">
        <v>3018</v>
      </c>
      <c r="ZU6">
        <v>40132</v>
      </c>
      <c r="ZV6">
        <v>8916</v>
      </c>
      <c r="ZW6">
        <v>22869</v>
      </c>
      <c r="ZX6">
        <v>54275</v>
      </c>
      <c r="ZY6">
        <v>2954</v>
      </c>
      <c r="ZZ6">
        <v>1916</v>
      </c>
      <c r="AAA6">
        <v>2954</v>
      </c>
      <c r="AAB6">
        <v>328</v>
      </c>
      <c r="AAC6" s="2">
        <v>35430</v>
      </c>
      <c r="AAD6" s="1" t="s">
        <v>3814</v>
      </c>
      <c r="AAE6" s="1" t="s">
        <v>3814</v>
      </c>
      <c r="AAF6" s="1" t="s">
        <v>3814</v>
      </c>
      <c r="AAG6" s="1" t="s">
        <v>3814</v>
      </c>
      <c r="AAH6" s="1" t="s">
        <v>3814</v>
      </c>
      <c r="AAI6" s="1" t="s">
        <v>3814</v>
      </c>
      <c r="AAJ6" s="1" t="s">
        <v>3814</v>
      </c>
      <c r="AAK6" s="1" t="s">
        <v>3814</v>
      </c>
      <c r="AAL6" s="1" t="s">
        <v>3814</v>
      </c>
      <c r="AAM6" s="1" t="s">
        <v>3814</v>
      </c>
      <c r="AAN6" s="1" t="s">
        <v>3814</v>
      </c>
      <c r="AAO6" s="1" t="s">
        <v>3814</v>
      </c>
      <c r="AAP6" s="1" t="s">
        <v>3814</v>
      </c>
      <c r="AAQ6" s="1" t="s">
        <v>3814</v>
      </c>
      <c r="AAR6" s="1" t="s">
        <v>3814</v>
      </c>
      <c r="AAS6" s="1" t="s">
        <v>3814</v>
      </c>
      <c r="AAT6" s="1" t="s">
        <v>3814</v>
      </c>
      <c r="AAU6" s="1" t="s">
        <v>3814</v>
      </c>
      <c r="AAV6" s="1" t="s">
        <v>3814</v>
      </c>
      <c r="AAW6" s="1" t="s">
        <v>3814</v>
      </c>
      <c r="AAX6" s="1" t="s">
        <v>3814</v>
      </c>
      <c r="AAY6" s="1" t="s">
        <v>3814</v>
      </c>
      <c r="AAZ6" s="1" t="s">
        <v>3814</v>
      </c>
      <c r="ABA6" s="1" t="s">
        <v>3814</v>
      </c>
      <c r="ABB6" s="1" t="s">
        <v>3814</v>
      </c>
      <c r="ABC6" s="1" t="s">
        <v>3814</v>
      </c>
      <c r="ABD6" s="1" t="s">
        <v>3814</v>
      </c>
      <c r="ABE6" s="1" t="s">
        <v>3814</v>
      </c>
      <c r="ABF6" s="1" t="s">
        <v>3814</v>
      </c>
      <c r="ABG6" s="1" t="s">
        <v>3814</v>
      </c>
      <c r="ABH6" s="1" t="s">
        <v>3814</v>
      </c>
      <c r="ABI6" s="1" t="s">
        <v>3814</v>
      </c>
      <c r="ABJ6" s="1" t="s">
        <v>3816</v>
      </c>
      <c r="ABK6" s="1" t="s">
        <v>3816</v>
      </c>
      <c r="ABL6" s="1" t="s">
        <v>3816</v>
      </c>
      <c r="ABM6" s="1" t="s">
        <v>3816</v>
      </c>
      <c r="ABN6" s="1" t="s">
        <v>3816</v>
      </c>
      <c r="ABO6" s="1" t="s">
        <v>3816</v>
      </c>
      <c r="ABP6" s="1" t="s">
        <v>3816</v>
      </c>
      <c r="ABQ6" s="1" t="s">
        <v>3816</v>
      </c>
      <c r="ABR6" s="1" t="s">
        <v>3816</v>
      </c>
      <c r="ABS6" s="1" t="s">
        <v>3816</v>
      </c>
      <c r="ABT6" s="1" t="s">
        <v>3816</v>
      </c>
      <c r="ABU6" s="1" t="s">
        <v>3816</v>
      </c>
      <c r="ABV6" s="1" t="s">
        <v>3816</v>
      </c>
      <c r="ABW6" s="1" t="s">
        <v>3816</v>
      </c>
      <c r="ABX6" s="1" t="s">
        <v>3816</v>
      </c>
      <c r="ABY6" s="1" t="s">
        <v>3816</v>
      </c>
      <c r="ABZ6" s="1" t="s">
        <v>3814</v>
      </c>
      <c r="ACA6" s="1" t="s">
        <v>3814</v>
      </c>
      <c r="ACB6" s="1" t="s">
        <v>3814</v>
      </c>
      <c r="ACC6" s="1" t="s">
        <v>3814</v>
      </c>
      <c r="ACD6" s="1" t="s">
        <v>3814</v>
      </c>
      <c r="ACE6" s="1" t="s">
        <v>3814</v>
      </c>
      <c r="ACF6" s="1" t="s">
        <v>3814</v>
      </c>
      <c r="ACG6" s="1" t="s">
        <v>3814</v>
      </c>
      <c r="ACH6" s="1" t="s">
        <v>3814</v>
      </c>
      <c r="ACI6" s="1" t="s">
        <v>3814</v>
      </c>
      <c r="ACJ6" s="1" t="s">
        <v>3814</v>
      </c>
      <c r="ACK6" s="1" t="s">
        <v>3814</v>
      </c>
      <c r="ACL6" s="1" t="s">
        <v>3814</v>
      </c>
      <c r="ACM6" s="1" t="s">
        <v>3814</v>
      </c>
      <c r="ACN6" s="1" t="s">
        <v>3814</v>
      </c>
      <c r="ACO6" s="1" t="s">
        <v>3814</v>
      </c>
      <c r="ACP6" s="1" t="s">
        <v>3814</v>
      </c>
      <c r="ACQ6" s="1" t="s">
        <v>3814</v>
      </c>
      <c r="ACR6" s="1" t="s">
        <v>3814</v>
      </c>
      <c r="ACS6" s="1" t="s">
        <v>3814</v>
      </c>
      <c r="ACT6" s="1" t="s">
        <v>3814</v>
      </c>
      <c r="ACU6" s="1" t="s">
        <v>3814</v>
      </c>
      <c r="ACV6" s="1" t="s">
        <v>3814</v>
      </c>
      <c r="ACW6" s="1" t="s">
        <v>3814</v>
      </c>
      <c r="ACX6" s="1" t="s">
        <v>3814</v>
      </c>
      <c r="ACY6" s="1" t="s">
        <v>3814</v>
      </c>
      <c r="ACZ6" s="1" t="s">
        <v>3814</v>
      </c>
      <c r="ADA6" s="1" t="s">
        <v>3814</v>
      </c>
      <c r="ADB6" s="1" t="s">
        <v>3814</v>
      </c>
      <c r="ADC6" s="1" t="s">
        <v>3814</v>
      </c>
      <c r="ADD6" s="1" t="s">
        <v>3814</v>
      </c>
      <c r="ADE6" s="1" t="s">
        <v>3814</v>
      </c>
      <c r="ADF6" s="1" t="s">
        <v>3816</v>
      </c>
      <c r="ADG6" s="1" t="s">
        <v>3816</v>
      </c>
      <c r="ADH6" s="1" t="s">
        <v>3816</v>
      </c>
      <c r="ADI6" s="1" t="s">
        <v>3816</v>
      </c>
      <c r="ADJ6" s="1" t="s">
        <v>3816</v>
      </c>
      <c r="ADK6" s="1" t="s">
        <v>3816</v>
      </c>
      <c r="ADL6" s="1" t="s">
        <v>3816</v>
      </c>
      <c r="ADM6" s="1" t="s">
        <v>3816</v>
      </c>
      <c r="ADN6" s="1" t="s">
        <v>3816</v>
      </c>
      <c r="ADO6" s="1" t="s">
        <v>3816</v>
      </c>
      <c r="ADP6" s="1" t="s">
        <v>3816</v>
      </c>
      <c r="ADQ6" s="1" t="s">
        <v>3816</v>
      </c>
      <c r="ADR6" s="1" t="s">
        <v>3816</v>
      </c>
      <c r="ADS6" s="1" t="s">
        <v>3816</v>
      </c>
      <c r="ADT6" s="1" t="s">
        <v>3816</v>
      </c>
      <c r="ADU6" s="1" t="s">
        <v>3816</v>
      </c>
      <c r="ADV6">
        <v>979975</v>
      </c>
      <c r="ADW6">
        <v>2078272</v>
      </c>
      <c r="ADX6" s="1" t="s">
        <v>3815</v>
      </c>
      <c r="ADY6">
        <v>324283</v>
      </c>
      <c r="ADZ6">
        <v>145268</v>
      </c>
      <c r="AEA6" s="1" t="s">
        <v>3815</v>
      </c>
      <c r="AEB6">
        <v>3023263</v>
      </c>
      <c r="AEC6" s="1" t="s">
        <v>3815</v>
      </c>
      <c r="AED6" s="1" t="s">
        <v>3815</v>
      </c>
      <c r="AEE6" s="1" t="s">
        <v>3815</v>
      </c>
      <c r="AEF6">
        <v>21065479</v>
      </c>
      <c r="AEG6">
        <v>97278</v>
      </c>
      <c r="AEH6">
        <v>1741594</v>
      </c>
      <c r="AEI6">
        <v>97278</v>
      </c>
      <c r="AEJ6" s="1" t="s">
        <v>3815</v>
      </c>
      <c r="AEK6" s="2">
        <v>35430</v>
      </c>
      <c r="AEL6" s="1" t="s">
        <v>3816</v>
      </c>
      <c r="AEM6" s="1" t="s">
        <v>3816</v>
      </c>
      <c r="AEN6" s="1" t="s">
        <v>3816</v>
      </c>
      <c r="AEO6" s="1" t="s">
        <v>3816</v>
      </c>
      <c r="AEP6" s="1" t="s">
        <v>3816</v>
      </c>
      <c r="AEQ6" s="1" t="s">
        <v>3816</v>
      </c>
      <c r="AER6" s="1" t="s">
        <v>3816</v>
      </c>
      <c r="AES6" s="1" t="s">
        <v>3816</v>
      </c>
      <c r="AET6" s="1" t="s">
        <v>3816</v>
      </c>
      <c r="AEU6" s="1" t="s">
        <v>3816</v>
      </c>
      <c r="AEV6" s="1" t="s">
        <v>3816</v>
      </c>
      <c r="AEW6" s="1" t="s">
        <v>3816</v>
      </c>
      <c r="AEX6" s="1" t="s">
        <v>3816</v>
      </c>
      <c r="AEY6" s="1" t="s">
        <v>3816</v>
      </c>
      <c r="AEZ6" s="1" t="s">
        <v>3816</v>
      </c>
      <c r="AFA6" s="1" t="s">
        <v>3816</v>
      </c>
      <c r="AFB6" s="1" t="s">
        <v>3816</v>
      </c>
      <c r="AFC6" s="1" t="s">
        <v>3816</v>
      </c>
      <c r="AFD6" s="1" t="s">
        <v>3816</v>
      </c>
      <c r="AFE6" s="1" t="s">
        <v>3816</v>
      </c>
      <c r="AFF6" s="1" t="s">
        <v>3816</v>
      </c>
      <c r="AFG6" s="1" t="s">
        <v>3816</v>
      </c>
      <c r="AFH6" s="1" t="s">
        <v>3816</v>
      </c>
      <c r="AFI6" s="1" t="s">
        <v>3816</v>
      </c>
      <c r="AFJ6" s="1" t="s">
        <v>3816</v>
      </c>
      <c r="AFK6" s="1" t="s">
        <v>3816</v>
      </c>
      <c r="AFL6" s="1" t="s">
        <v>3816</v>
      </c>
      <c r="AFM6" s="1" t="s">
        <v>3816</v>
      </c>
      <c r="AFN6" s="1" t="s">
        <v>3816</v>
      </c>
      <c r="AFO6" s="1" t="s">
        <v>3816</v>
      </c>
      <c r="AFP6" s="1" t="s">
        <v>3816</v>
      </c>
      <c r="AFQ6" s="1" t="s">
        <v>3816</v>
      </c>
      <c r="AFR6" s="1" t="s">
        <v>3816</v>
      </c>
      <c r="AFS6" s="1" t="s">
        <v>3816</v>
      </c>
      <c r="AFT6" s="1" t="s">
        <v>3816</v>
      </c>
      <c r="AFU6" s="1" t="s">
        <v>3816</v>
      </c>
      <c r="AFV6" s="1" t="s">
        <v>3816</v>
      </c>
      <c r="AFW6" s="1" t="s">
        <v>3816</v>
      </c>
      <c r="AFX6" s="1" t="s">
        <v>3816</v>
      </c>
      <c r="AFY6" s="1" t="s">
        <v>3816</v>
      </c>
      <c r="AFZ6" s="1" t="s">
        <v>3816</v>
      </c>
      <c r="AGA6" s="1" t="s">
        <v>3816</v>
      </c>
      <c r="AGB6" s="1" t="s">
        <v>3816</v>
      </c>
      <c r="AGC6" s="1" t="s">
        <v>3816</v>
      </c>
      <c r="AGD6" s="1" t="s">
        <v>3816</v>
      </c>
      <c r="AGE6" s="1" t="s">
        <v>3816</v>
      </c>
      <c r="AGF6" s="1" t="s">
        <v>3816</v>
      </c>
      <c r="AGG6" s="1" t="s">
        <v>3816</v>
      </c>
      <c r="AGH6">
        <v>633065</v>
      </c>
      <c r="AGI6">
        <v>98041</v>
      </c>
      <c r="AGJ6">
        <v>44158</v>
      </c>
      <c r="AGK6">
        <v>61853</v>
      </c>
      <c r="AGL6">
        <v>717</v>
      </c>
      <c r="AGM6">
        <v>1467</v>
      </c>
      <c r="AGN6">
        <v>227921</v>
      </c>
      <c r="AGO6" s="1" t="s">
        <v>3814</v>
      </c>
      <c r="AGP6">
        <v>227921</v>
      </c>
      <c r="AGQ6">
        <v>15</v>
      </c>
      <c r="AGR6">
        <v>1299892</v>
      </c>
      <c r="AGS6">
        <v>41269</v>
      </c>
      <c r="AGT6">
        <v>54463</v>
      </c>
      <c r="AGU6">
        <v>41269</v>
      </c>
      <c r="AGV6" s="1" t="s">
        <v>3814</v>
      </c>
      <c r="AGW6" s="2">
        <v>35430</v>
      </c>
      <c r="AGX6">
        <v>120894</v>
      </c>
      <c r="AGY6">
        <v>85320</v>
      </c>
      <c r="AGZ6" s="1" t="s">
        <v>3815</v>
      </c>
      <c r="AHA6">
        <v>16872</v>
      </c>
      <c r="AHB6">
        <v>2390</v>
      </c>
      <c r="AHC6" s="1" t="s">
        <v>3814</v>
      </c>
      <c r="AHD6">
        <v>196620</v>
      </c>
      <c r="AHE6" s="1" t="s">
        <v>3815</v>
      </c>
      <c r="AHF6" s="1" t="s">
        <v>3815</v>
      </c>
      <c r="AHG6" s="1" t="s">
        <v>3815</v>
      </c>
      <c r="AHH6">
        <v>875708</v>
      </c>
      <c r="AHI6">
        <v>6805</v>
      </c>
      <c r="AHJ6">
        <v>41335</v>
      </c>
      <c r="AHK6">
        <v>6805</v>
      </c>
      <c r="AHL6" s="1" t="s">
        <v>3815</v>
      </c>
      <c r="AHM6" s="2">
        <v>35430</v>
      </c>
      <c r="AHN6" s="1" t="s">
        <v>3816</v>
      </c>
      <c r="AHO6" s="1" t="s">
        <v>3816</v>
      </c>
      <c r="AHP6" s="1" t="s">
        <v>3816</v>
      </c>
      <c r="AHQ6" s="1" t="s">
        <v>3816</v>
      </c>
      <c r="AHR6" s="1" t="s">
        <v>3816</v>
      </c>
      <c r="AHS6" s="1" t="s">
        <v>3816</v>
      </c>
      <c r="AHT6" s="1" t="s">
        <v>3816</v>
      </c>
      <c r="AHU6" s="1" t="s">
        <v>3816</v>
      </c>
      <c r="AHV6" s="1" t="s">
        <v>3816</v>
      </c>
      <c r="AHW6" s="1" t="s">
        <v>3816</v>
      </c>
      <c r="AHX6" s="1" t="s">
        <v>3816</v>
      </c>
      <c r="AHY6" s="1" t="s">
        <v>3816</v>
      </c>
      <c r="AHZ6" s="1" t="s">
        <v>3816</v>
      </c>
      <c r="AIA6" s="1" t="s">
        <v>3816</v>
      </c>
      <c r="AIB6" s="1" t="s">
        <v>3816</v>
      </c>
      <c r="AIC6" s="1" t="s">
        <v>3816</v>
      </c>
      <c r="AID6">
        <v>154971</v>
      </c>
      <c r="AIE6">
        <v>164964</v>
      </c>
      <c r="AIF6" s="1" t="s">
        <v>3815</v>
      </c>
      <c r="AIG6">
        <v>13423</v>
      </c>
      <c r="AIH6">
        <v>9066</v>
      </c>
      <c r="AII6" s="1" t="s">
        <v>3814</v>
      </c>
      <c r="AIJ6">
        <v>357221</v>
      </c>
      <c r="AIK6" s="1" t="s">
        <v>3815</v>
      </c>
      <c r="AIL6" s="1" t="s">
        <v>3815</v>
      </c>
      <c r="AIM6" s="1" t="s">
        <v>3815</v>
      </c>
      <c r="AIN6">
        <v>1662042</v>
      </c>
      <c r="AIO6">
        <v>682</v>
      </c>
      <c r="AIP6">
        <v>151052</v>
      </c>
      <c r="AIQ6">
        <v>682</v>
      </c>
      <c r="AIR6" s="1" t="s">
        <v>3815</v>
      </c>
      <c r="AIS6" s="2">
        <v>35430</v>
      </c>
      <c r="AIT6">
        <v>266856</v>
      </c>
      <c r="AIU6">
        <v>481180</v>
      </c>
      <c r="AIV6" s="1" t="s">
        <v>3815</v>
      </c>
      <c r="AIW6">
        <v>31028</v>
      </c>
      <c r="AIX6" s="1" t="s">
        <v>3814</v>
      </c>
      <c r="AIY6" s="1" t="s">
        <v>3814</v>
      </c>
      <c r="AIZ6">
        <v>432547</v>
      </c>
      <c r="AJA6" s="1" t="s">
        <v>3815</v>
      </c>
      <c r="AJB6" s="1" t="s">
        <v>3815</v>
      </c>
      <c r="AJC6" s="1" t="s">
        <v>3815</v>
      </c>
      <c r="AJD6">
        <v>4490276</v>
      </c>
      <c r="AJE6">
        <v>10097</v>
      </c>
      <c r="AJF6">
        <v>307747</v>
      </c>
      <c r="AJG6">
        <v>10097</v>
      </c>
      <c r="AJH6" s="1" t="s">
        <v>3815</v>
      </c>
      <c r="AJI6" s="2">
        <v>35430</v>
      </c>
      <c r="AJJ6" s="1" t="s">
        <v>3816</v>
      </c>
      <c r="AJK6" s="1" t="s">
        <v>3816</v>
      </c>
      <c r="AJL6" s="1" t="s">
        <v>3816</v>
      </c>
      <c r="AJM6" s="1" t="s">
        <v>3816</v>
      </c>
      <c r="AJN6" s="1" t="s">
        <v>3816</v>
      </c>
      <c r="AJO6" s="1" t="s">
        <v>3816</v>
      </c>
      <c r="AJP6" s="1" t="s">
        <v>3816</v>
      </c>
      <c r="AJQ6" s="1" t="s">
        <v>3816</v>
      </c>
      <c r="AJR6" s="1" t="s">
        <v>3816</v>
      </c>
      <c r="AJS6" s="1" t="s">
        <v>3816</v>
      </c>
      <c r="AJT6" s="1" t="s">
        <v>3816</v>
      </c>
      <c r="AJU6" s="1" t="s">
        <v>3816</v>
      </c>
      <c r="AJV6" s="1" t="s">
        <v>3816</v>
      </c>
      <c r="AJW6" s="1" t="s">
        <v>3816</v>
      </c>
      <c r="AJX6" s="1" t="s">
        <v>3816</v>
      </c>
      <c r="AJY6" s="1" t="s">
        <v>3816</v>
      </c>
      <c r="AJZ6" s="1" t="s">
        <v>3816</v>
      </c>
      <c r="AKA6" s="1" t="s">
        <v>3816</v>
      </c>
      <c r="AKB6" s="1" t="s">
        <v>3816</v>
      </c>
      <c r="AKC6" s="1" t="s">
        <v>3816</v>
      </c>
      <c r="AKD6" s="1" t="s">
        <v>3816</v>
      </c>
      <c r="AKE6" s="1" t="s">
        <v>3816</v>
      </c>
      <c r="AKF6" s="1" t="s">
        <v>3816</v>
      </c>
      <c r="AKG6" s="1" t="s">
        <v>3816</v>
      </c>
      <c r="AKH6" s="1" t="s">
        <v>3816</v>
      </c>
      <c r="AKI6" s="1" t="s">
        <v>3816</v>
      </c>
      <c r="AKJ6" s="1" t="s">
        <v>3816</v>
      </c>
      <c r="AKK6" s="1" t="s">
        <v>3816</v>
      </c>
      <c r="AKL6" s="1" t="s">
        <v>3816</v>
      </c>
      <c r="AKM6" s="1" t="s">
        <v>3816</v>
      </c>
      <c r="AKN6" s="1" t="s">
        <v>3816</v>
      </c>
      <c r="AKO6" s="1" t="s">
        <v>3816</v>
      </c>
      <c r="AKP6">
        <v>248612</v>
      </c>
      <c r="AKQ6">
        <v>89796</v>
      </c>
      <c r="AKR6">
        <v>86268</v>
      </c>
      <c r="AKS6">
        <v>12173</v>
      </c>
      <c r="AKT6">
        <v>82</v>
      </c>
      <c r="AKU6">
        <v>1595</v>
      </c>
      <c r="AKV6">
        <v>268422</v>
      </c>
      <c r="AKW6" s="1" t="s">
        <v>3815</v>
      </c>
      <c r="AKX6" s="1" t="s">
        <v>3815</v>
      </c>
      <c r="AKY6">
        <v>37431</v>
      </c>
      <c r="AKZ6">
        <v>968370</v>
      </c>
      <c r="ALA6">
        <v>-58044</v>
      </c>
      <c r="ALB6">
        <v>402395</v>
      </c>
      <c r="ALC6">
        <v>-58044</v>
      </c>
      <c r="ALD6" s="1" t="s">
        <v>3814</v>
      </c>
      <c r="ALE6" s="2">
        <v>35430</v>
      </c>
      <c r="ALF6" s="1" t="s">
        <v>3815</v>
      </c>
      <c r="ALG6" s="1" t="s">
        <v>3815</v>
      </c>
      <c r="ALH6" s="1" t="s">
        <v>3815</v>
      </c>
      <c r="ALI6" s="1" t="s">
        <v>3815</v>
      </c>
      <c r="ALJ6" s="1" t="s">
        <v>3815</v>
      </c>
      <c r="ALK6" s="1" t="s">
        <v>3815</v>
      </c>
      <c r="ALL6" s="1" t="s">
        <v>3815</v>
      </c>
      <c r="ALM6" s="1" t="s">
        <v>3815</v>
      </c>
      <c r="ALN6" s="1" t="s">
        <v>3815</v>
      </c>
      <c r="ALO6" s="1" t="s">
        <v>3815</v>
      </c>
      <c r="ALP6" s="1" t="s">
        <v>3815</v>
      </c>
      <c r="ALQ6" s="1" t="s">
        <v>3815</v>
      </c>
      <c r="ALR6" s="1" t="s">
        <v>3815</v>
      </c>
      <c r="ALS6" s="1" t="s">
        <v>3815</v>
      </c>
      <c r="ALT6" s="1" t="s">
        <v>3815</v>
      </c>
      <c r="ALU6" s="1" t="s">
        <v>3817</v>
      </c>
      <c r="ALV6" s="1" t="s">
        <v>3814</v>
      </c>
      <c r="ALW6" s="1" t="s">
        <v>3814</v>
      </c>
      <c r="ALX6" s="1" t="s">
        <v>3814</v>
      </c>
      <c r="ALY6" s="1" t="s">
        <v>3814</v>
      </c>
      <c r="ALZ6" s="1" t="s">
        <v>3814</v>
      </c>
      <c r="AMA6" s="1" t="s">
        <v>3814</v>
      </c>
      <c r="AMB6" s="1" t="s">
        <v>3814</v>
      </c>
      <c r="AMC6" s="1" t="s">
        <v>3814</v>
      </c>
      <c r="AMD6" s="1" t="s">
        <v>3814</v>
      </c>
      <c r="AME6" s="1" t="s">
        <v>3814</v>
      </c>
      <c r="AMF6" s="1" t="s">
        <v>3814</v>
      </c>
      <c r="AMG6" s="1" t="s">
        <v>3814</v>
      </c>
      <c r="AMH6" s="1" t="s">
        <v>3814</v>
      </c>
      <c r="AMI6" s="1" t="s">
        <v>3814</v>
      </c>
      <c r="AMJ6" s="1" t="s">
        <v>3814</v>
      </c>
      <c r="AMK6" s="1" t="s">
        <v>3814</v>
      </c>
      <c r="AML6" s="1" t="s">
        <v>3814</v>
      </c>
      <c r="AMM6" s="1" t="s">
        <v>3814</v>
      </c>
      <c r="AMN6" s="1" t="s">
        <v>3814</v>
      </c>
      <c r="AMO6" s="1" t="s">
        <v>3814</v>
      </c>
      <c r="AMP6" s="1" t="s">
        <v>3814</v>
      </c>
      <c r="AMQ6" s="1" t="s">
        <v>3814</v>
      </c>
      <c r="AMR6" s="1" t="s">
        <v>3814</v>
      </c>
      <c r="AMS6" s="1" t="s">
        <v>3814</v>
      </c>
      <c r="AMT6" s="1" t="s">
        <v>3814</v>
      </c>
      <c r="AMU6" s="1" t="s">
        <v>3814</v>
      </c>
      <c r="AMV6" s="1" t="s">
        <v>3814</v>
      </c>
      <c r="AMW6" s="1" t="s">
        <v>3814</v>
      </c>
      <c r="AMX6" s="1" t="s">
        <v>3814</v>
      </c>
      <c r="AMY6" s="1" t="s">
        <v>3814</v>
      </c>
      <c r="AMZ6" s="1" t="s">
        <v>3814</v>
      </c>
      <c r="ANA6" s="1" t="s">
        <v>3814</v>
      </c>
      <c r="ANB6" s="1" t="s">
        <v>3814</v>
      </c>
      <c r="ANC6" s="1" t="s">
        <v>3814</v>
      </c>
      <c r="AND6" s="1" t="s">
        <v>3814</v>
      </c>
      <c r="ANE6" s="1" t="s">
        <v>3814</v>
      </c>
      <c r="ANF6" s="1" t="s">
        <v>3814</v>
      </c>
      <c r="ANG6" s="1" t="s">
        <v>3814</v>
      </c>
      <c r="ANH6" s="1" t="s">
        <v>3814</v>
      </c>
      <c r="ANI6" s="1" t="s">
        <v>3814</v>
      </c>
      <c r="ANJ6" s="1" t="s">
        <v>3814</v>
      </c>
      <c r="ANK6" s="1" t="s">
        <v>3814</v>
      </c>
      <c r="ANL6" s="1" t="s">
        <v>3814</v>
      </c>
      <c r="ANM6" s="1" t="s">
        <v>3814</v>
      </c>
      <c r="ANN6" s="1" t="s">
        <v>3814</v>
      </c>
      <c r="ANO6" s="1" t="s">
        <v>3814</v>
      </c>
      <c r="ANP6" s="1" t="s">
        <v>3814</v>
      </c>
      <c r="ANQ6" s="1" t="s">
        <v>3814</v>
      </c>
      <c r="ANR6" s="1" t="s">
        <v>3814</v>
      </c>
      <c r="ANS6" s="1" t="s">
        <v>3814</v>
      </c>
      <c r="ANT6" s="1" t="s">
        <v>3814</v>
      </c>
      <c r="ANU6" s="1" t="s">
        <v>3814</v>
      </c>
      <c r="ANV6" s="1" t="s">
        <v>3814</v>
      </c>
      <c r="ANW6" s="1" t="s">
        <v>3814</v>
      </c>
      <c r="ANX6" s="1" t="s">
        <v>3814</v>
      </c>
      <c r="ANY6" s="1" t="s">
        <v>3814</v>
      </c>
      <c r="ANZ6" s="1" t="s">
        <v>3814</v>
      </c>
      <c r="AOA6" s="1" t="s">
        <v>3814</v>
      </c>
      <c r="AOB6" s="1" t="s">
        <v>3814</v>
      </c>
      <c r="AOC6" s="1" t="s">
        <v>3814</v>
      </c>
      <c r="AOD6" s="1" t="s">
        <v>3814</v>
      </c>
      <c r="AOE6" s="1" t="s">
        <v>3814</v>
      </c>
      <c r="AOF6" s="1" t="s">
        <v>3814</v>
      </c>
      <c r="AOG6" s="1" t="s">
        <v>3814</v>
      </c>
      <c r="AOH6" s="1" t="s">
        <v>3814</v>
      </c>
      <c r="AOI6" s="1" t="s">
        <v>3814</v>
      </c>
      <c r="AOJ6" s="1" t="s">
        <v>3814</v>
      </c>
      <c r="AOK6" s="1" t="s">
        <v>3814</v>
      </c>
      <c r="AOL6" s="1" t="s">
        <v>3814</v>
      </c>
      <c r="AOM6" s="1" t="s">
        <v>3814</v>
      </c>
      <c r="AON6" s="1" t="s">
        <v>3814</v>
      </c>
      <c r="AOO6" s="1" t="s">
        <v>3814</v>
      </c>
      <c r="AOP6" s="1" t="s">
        <v>3814</v>
      </c>
      <c r="AOQ6" s="1" t="s">
        <v>3814</v>
      </c>
      <c r="AOR6" s="1" t="s">
        <v>3814</v>
      </c>
      <c r="AOS6" s="1" t="s">
        <v>3814</v>
      </c>
      <c r="AOT6" s="1" t="s">
        <v>3814</v>
      </c>
      <c r="AOU6" s="1" t="s">
        <v>3814</v>
      </c>
      <c r="AOV6" s="1" t="s">
        <v>3814</v>
      </c>
      <c r="AOW6" s="1" t="s">
        <v>3814</v>
      </c>
      <c r="AOX6" s="1" t="s">
        <v>3814</v>
      </c>
      <c r="AOY6" s="1" t="s">
        <v>3814</v>
      </c>
      <c r="AOZ6" s="1" t="s">
        <v>3814</v>
      </c>
      <c r="APA6" s="1" t="s">
        <v>3814</v>
      </c>
      <c r="APB6" s="1" t="s">
        <v>3814</v>
      </c>
      <c r="APC6" s="1" t="s">
        <v>3814</v>
      </c>
      <c r="APD6" s="1" t="s">
        <v>3814</v>
      </c>
      <c r="APE6" s="1" t="s">
        <v>3814</v>
      </c>
      <c r="APF6" s="1" t="s">
        <v>3814</v>
      </c>
      <c r="APG6" s="1" t="s">
        <v>3814</v>
      </c>
      <c r="APH6" s="1" t="s">
        <v>3814</v>
      </c>
      <c r="API6" s="1" t="s">
        <v>3814</v>
      </c>
      <c r="APJ6" s="1" t="s">
        <v>3814</v>
      </c>
      <c r="APK6" s="1" t="s">
        <v>3814</v>
      </c>
      <c r="APL6" s="1" t="s">
        <v>3814</v>
      </c>
      <c r="APM6" s="1" t="s">
        <v>3814</v>
      </c>
      <c r="APN6">
        <v>118187</v>
      </c>
      <c r="APO6">
        <v>409646</v>
      </c>
      <c r="APP6">
        <v>349114</v>
      </c>
      <c r="APQ6">
        <v>20535</v>
      </c>
      <c r="APR6">
        <v>41901</v>
      </c>
      <c r="APS6">
        <v>13741</v>
      </c>
      <c r="APT6">
        <v>208</v>
      </c>
      <c r="APU6">
        <v>195017</v>
      </c>
      <c r="APV6">
        <v>135727</v>
      </c>
      <c r="APW6">
        <v>4672</v>
      </c>
      <c r="APX6">
        <v>292756</v>
      </c>
      <c r="APY6">
        <v>11139</v>
      </c>
      <c r="APZ6">
        <v>7768</v>
      </c>
      <c r="AQA6">
        <v>11139</v>
      </c>
      <c r="AQB6">
        <v>2113</v>
      </c>
      <c r="AQC6" s="2">
        <v>35430</v>
      </c>
      <c r="AQD6" s="1" t="s">
        <v>3814</v>
      </c>
      <c r="AQE6" s="1" t="s">
        <v>3814</v>
      </c>
      <c r="AQF6" s="1" t="s">
        <v>3814</v>
      </c>
      <c r="AQG6" s="1" t="s">
        <v>3814</v>
      </c>
      <c r="AQH6" s="1" t="s">
        <v>3814</v>
      </c>
      <c r="AQI6" s="1" t="s">
        <v>3814</v>
      </c>
      <c r="AQJ6" s="1" t="s">
        <v>3814</v>
      </c>
      <c r="AQK6" s="1" t="s">
        <v>3814</v>
      </c>
      <c r="AQL6" s="1" t="s">
        <v>3814</v>
      </c>
      <c r="AQM6" s="1" t="s">
        <v>3814</v>
      </c>
      <c r="AQN6" s="1" t="s">
        <v>3814</v>
      </c>
      <c r="AQO6" s="1" t="s">
        <v>3814</v>
      </c>
      <c r="AQP6" s="1" t="s">
        <v>3814</v>
      </c>
      <c r="AQQ6" s="1" t="s">
        <v>3814</v>
      </c>
      <c r="AQR6" s="1" t="s">
        <v>3814</v>
      </c>
      <c r="AQS6" s="1" t="s">
        <v>3814</v>
      </c>
      <c r="AQT6" s="1" t="s">
        <v>3814</v>
      </c>
      <c r="AQU6" s="1" t="s">
        <v>3814</v>
      </c>
      <c r="AQV6" s="1" t="s">
        <v>3814</v>
      </c>
      <c r="AQW6" s="1" t="s">
        <v>3814</v>
      </c>
      <c r="AQX6" s="1" t="s">
        <v>3814</v>
      </c>
      <c r="AQY6" s="1" t="s">
        <v>3814</v>
      </c>
      <c r="AQZ6" s="1" t="s">
        <v>3814</v>
      </c>
      <c r="ARA6" s="1" t="s">
        <v>3814</v>
      </c>
      <c r="ARB6" s="1" t="s">
        <v>3814</v>
      </c>
      <c r="ARC6" s="1" t="s">
        <v>3814</v>
      </c>
      <c r="ARD6" s="1" t="s">
        <v>3814</v>
      </c>
      <c r="ARE6" s="1" t="s">
        <v>3814</v>
      </c>
      <c r="ARF6" s="1" t="s">
        <v>3814</v>
      </c>
      <c r="ARG6" s="1" t="s">
        <v>3814</v>
      </c>
      <c r="ARH6" s="1" t="s">
        <v>3814</v>
      </c>
      <c r="ARI6" s="1" t="s">
        <v>3814</v>
      </c>
      <c r="ARJ6">
        <v>633065</v>
      </c>
      <c r="ARK6">
        <v>98041</v>
      </c>
      <c r="ARL6">
        <v>44158</v>
      </c>
      <c r="ARM6">
        <v>61853</v>
      </c>
      <c r="ARN6">
        <v>717</v>
      </c>
      <c r="ARO6">
        <v>1467</v>
      </c>
      <c r="ARP6">
        <v>227921</v>
      </c>
      <c r="ARQ6" s="1" t="s">
        <v>3814</v>
      </c>
      <c r="ARR6">
        <v>227921</v>
      </c>
      <c r="ARS6">
        <v>15</v>
      </c>
      <c r="ART6">
        <v>1299892</v>
      </c>
      <c r="ARU6">
        <v>41269</v>
      </c>
      <c r="ARV6">
        <v>54463</v>
      </c>
      <c r="ARW6">
        <v>41269</v>
      </c>
      <c r="ARX6" s="1" t="s">
        <v>3814</v>
      </c>
      <c r="ARY6" s="2">
        <v>35430</v>
      </c>
      <c r="ARZ6">
        <v>18024</v>
      </c>
      <c r="ASA6">
        <v>169762</v>
      </c>
      <c r="ASB6">
        <v>142230</v>
      </c>
      <c r="ASC6">
        <v>12905</v>
      </c>
      <c r="ASD6">
        <v>8909</v>
      </c>
      <c r="ASE6">
        <v>9469</v>
      </c>
      <c r="ASF6">
        <v>91706</v>
      </c>
      <c r="ASG6">
        <v>159819</v>
      </c>
      <c r="ASH6">
        <v>146093</v>
      </c>
      <c r="ASI6">
        <v>674</v>
      </c>
      <c r="ASJ6">
        <v>239784</v>
      </c>
      <c r="ASK6">
        <v>148</v>
      </c>
      <c r="ASL6">
        <v>23297</v>
      </c>
      <c r="ASM6">
        <v>148</v>
      </c>
      <c r="ASN6">
        <v>124</v>
      </c>
      <c r="ASO6" s="2">
        <v>35430</v>
      </c>
      <c r="ASP6" s="1" t="s">
        <v>3814</v>
      </c>
      <c r="ASQ6" s="1" t="s">
        <v>3814</v>
      </c>
      <c r="ASR6" s="1" t="s">
        <v>3814</v>
      </c>
      <c r="ASS6" s="1" t="s">
        <v>3814</v>
      </c>
      <c r="AST6" s="1" t="s">
        <v>3814</v>
      </c>
      <c r="ASU6" s="1" t="s">
        <v>3814</v>
      </c>
      <c r="ASV6" s="1" t="s">
        <v>3814</v>
      </c>
      <c r="ASW6" s="1" t="s">
        <v>3814</v>
      </c>
      <c r="ASX6" s="1" t="s">
        <v>3814</v>
      </c>
      <c r="ASY6" s="1" t="s">
        <v>3814</v>
      </c>
      <c r="ASZ6" s="1" t="s">
        <v>3814</v>
      </c>
      <c r="ATA6" s="1" t="s">
        <v>3814</v>
      </c>
      <c r="ATB6" s="1" t="s">
        <v>3814</v>
      </c>
      <c r="ATC6" s="1" t="s">
        <v>3814</v>
      </c>
      <c r="ATD6" s="1" t="s">
        <v>3814</v>
      </c>
      <c r="ATE6" s="1" t="s">
        <v>3814</v>
      </c>
      <c r="ATF6" s="1" t="s">
        <v>3814</v>
      </c>
      <c r="ATG6" s="1" t="s">
        <v>3814</v>
      </c>
      <c r="ATH6" s="1" t="s">
        <v>3814</v>
      </c>
      <c r="ATI6" s="1" t="s">
        <v>3814</v>
      </c>
      <c r="ATJ6" s="1" t="s">
        <v>3815</v>
      </c>
      <c r="ATK6" s="1" t="s">
        <v>3814</v>
      </c>
      <c r="ATL6" s="1" t="s">
        <v>3814</v>
      </c>
      <c r="ATM6" s="1" t="s">
        <v>3814</v>
      </c>
      <c r="ATN6" s="1" t="s">
        <v>3814</v>
      </c>
      <c r="ATO6" s="1" t="s">
        <v>3814</v>
      </c>
      <c r="ATP6" s="1" t="s">
        <v>3814</v>
      </c>
      <c r="ATQ6" s="1" t="s">
        <v>3814</v>
      </c>
      <c r="ATR6" s="1" t="s">
        <v>3814</v>
      </c>
      <c r="ATS6" s="1" t="s">
        <v>3814</v>
      </c>
      <c r="ATT6" s="1" t="s">
        <v>3815</v>
      </c>
      <c r="ATU6" s="1" t="s">
        <v>3814</v>
      </c>
      <c r="ATV6" s="1" t="s">
        <v>3814</v>
      </c>
      <c r="ATW6" s="1" t="s">
        <v>3814</v>
      </c>
      <c r="ATX6" s="1" t="s">
        <v>3814</v>
      </c>
      <c r="ATY6" s="1" t="s">
        <v>3814</v>
      </c>
      <c r="ATZ6" s="1" t="s">
        <v>3814</v>
      </c>
      <c r="AUA6" s="1" t="s">
        <v>3814</v>
      </c>
      <c r="AUB6" s="1" t="s">
        <v>3814</v>
      </c>
      <c r="AUC6" s="1" t="s">
        <v>3814</v>
      </c>
      <c r="AUD6" s="1" t="s">
        <v>3814</v>
      </c>
      <c r="AUE6" s="1" t="s">
        <v>3814</v>
      </c>
      <c r="AUF6" s="1" t="s">
        <v>3814</v>
      </c>
      <c r="AUG6" s="1" t="s">
        <v>3814</v>
      </c>
      <c r="AUH6" s="1" t="s">
        <v>3814</v>
      </c>
      <c r="AUI6" s="1" t="s">
        <v>3814</v>
      </c>
      <c r="AUJ6" s="1" t="s">
        <v>3814</v>
      </c>
      <c r="AUK6" s="1" t="s">
        <v>3814</v>
      </c>
      <c r="AUL6" s="1" t="s">
        <v>3814</v>
      </c>
      <c r="AUM6" s="1" t="s">
        <v>3814</v>
      </c>
      <c r="AUN6" s="1" t="s">
        <v>3815</v>
      </c>
      <c r="AUO6" s="1" t="s">
        <v>3814</v>
      </c>
      <c r="AUP6" s="1" t="s">
        <v>3814</v>
      </c>
      <c r="AUQ6" s="1" t="s">
        <v>3814</v>
      </c>
      <c r="AUR6" s="1" t="s">
        <v>3814</v>
      </c>
      <c r="AUS6" s="1" t="s">
        <v>3815</v>
      </c>
      <c r="AUT6" s="1" t="s">
        <v>3815</v>
      </c>
      <c r="AUU6" s="1" t="s">
        <v>3815</v>
      </c>
      <c r="AUV6" s="1" t="s">
        <v>3814</v>
      </c>
      <c r="AUW6" s="1" t="s">
        <v>3814</v>
      </c>
      <c r="AUX6" s="1" t="s">
        <v>3814</v>
      </c>
      <c r="AUY6" s="1" t="s">
        <v>3814</v>
      </c>
      <c r="AUZ6" s="1" t="s">
        <v>3815</v>
      </c>
      <c r="AVA6" s="1" t="s">
        <v>3814</v>
      </c>
      <c r="AVB6" s="1" t="s">
        <v>3814</v>
      </c>
      <c r="AVC6" s="1" t="s">
        <v>3814</v>
      </c>
      <c r="AVD6" s="1" t="s">
        <v>3814</v>
      </c>
      <c r="AVE6" s="1" t="s">
        <v>3814</v>
      </c>
      <c r="AVF6" s="1" t="s">
        <v>3814</v>
      </c>
      <c r="AVG6" s="1" t="s">
        <v>3814</v>
      </c>
      <c r="AVH6" s="1" t="s">
        <v>3814</v>
      </c>
      <c r="AVI6" s="1" t="s">
        <v>3814</v>
      </c>
      <c r="AVJ6" s="1" t="s">
        <v>3814</v>
      </c>
      <c r="AVK6" s="1" t="s">
        <v>3814</v>
      </c>
      <c r="AVL6" s="1" t="s">
        <v>3814</v>
      </c>
      <c r="AVM6" s="1" t="s">
        <v>3814</v>
      </c>
      <c r="AVN6" s="1" t="s">
        <v>3814</v>
      </c>
      <c r="AVO6" s="1" t="s">
        <v>3814</v>
      </c>
      <c r="AVP6" s="1" t="s">
        <v>3814</v>
      </c>
      <c r="AVQ6" s="1" t="s">
        <v>3814</v>
      </c>
      <c r="AVR6">
        <v>113249</v>
      </c>
      <c r="AVS6">
        <v>165397</v>
      </c>
      <c r="AVT6" s="1" t="s">
        <v>3815</v>
      </c>
      <c r="AVU6">
        <v>12172</v>
      </c>
      <c r="AVV6">
        <v>1814</v>
      </c>
      <c r="AVW6" s="1" t="s">
        <v>3814</v>
      </c>
      <c r="AVX6">
        <v>228728</v>
      </c>
      <c r="AVY6" s="1" t="s">
        <v>3815</v>
      </c>
      <c r="AVZ6" s="1" t="s">
        <v>3815</v>
      </c>
      <c r="AWA6" s="1" t="s">
        <v>3815</v>
      </c>
      <c r="AWB6">
        <v>1407902</v>
      </c>
      <c r="AWC6">
        <v>61</v>
      </c>
      <c r="AWD6">
        <v>60908</v>
      </c>
      <c r="AWE6">
        <v>61</v>
      </c>
      <c r="AWF6" s="1" t="s">
        <v>3815</v>
      </c>
      <c r="AWG6" s="2">
        <v>35430</v>
      </c>
      <c r="AWH6" s="1" t="s">
        <v>3814</v>
      </c>
      <c r="AWI6" s="1" t="s">
        <v>3814</v>
      </c>
      <c r="AWJ6" s="1" t="s">
        <v>3814</v>
      </c>
      <c r="AWK6" s="1" t="s">
        <v>3814</v>
      </c>
      <c r="AWL6" s="1" t="s">
        <v>3814</v>
      </c>
      <c r="AWM6" s="1" t="s">
        <v>3814</v>
      </c>
      <c r="AWN6" s="1" t="s">
        <v>3814</v>
      </c>
      <c r="AWO6" s="1" t="s">
        <v>3814</v>
      </c>
      <c r="AWP6" s="1" t="s">
        <v>3814</v>
      </c>
      <c r="AWQ6" s="1" t="s">
        <v>3814</v>
      </c>
      <c r="AWR6" s="1" t="s">
        <v>3814</v>
      </c>
      <c r="AWS6" s="1" t="s">
        <v>3814</v>
      </c>
      <c r="AWT6" s="1" t="s">
        <v>3814</v>
      </c>
      <c r="AWU6" s="1" t="s">
        <v>3814</v>
      </c>
      <c r="AWV6" s="1" t="s">
        <v>3814</v>
      </c>
      <c r="AWW6" s="1" t="s">
        <v>3814</v>
      </c>
      <c r="AWX6">
        <v>1191038</v>
      </c>
      <c r="AWY6">
        <v>2054048</v>
      </c>
      <c r="AWZ6" s="1" t="s">
        <v>3815</v>
      </c>
      <c r="AXA6">
        <v>270308</v>
      </c>
      <c r="AXB6">
        <v>45027</v>
      </c>
      <c r="AXC6" s="1" t="s">
        <v>3814</v>
      </c>
      <c r="AXD6">
        <v>7846433</v>
      </c>
      <c r="AXE6" s="1" t="s">
        <v>3815</v>
      </c>
      <c r="AXF6" s="1" t="s">
        <v>3815</v>
      </c>
      <c r="AXG6" s="1" t="s">
        <v>3815</v>
      </c>
      <c r="AXH6">
        <v>20170699</v>
      </c>
      <c r="AXI6">
        <v>136585</v>
      </c>
      <c r="AXJ6">
        <v>437447</v>
      </c>
      <c r="AXK6">
        <v>136585</v>
      </c>
      <c r="AXL6" s="1" t="s">
        <v>3815</v>
      </c>
      <c r="AXM6" s="2">
        <v>35430</v>
      </c>
      <c r="AXN6">
        <v>30108</v>
      </c>
      <c r="AXO6">
        <v>134642</v>
      </c>
      <c r="AXP6">
        <v>69894</v>
      </c>
      <c r="AXQ6">
        <v>10905</v>
      </c>
      <c r="AXR6">
        <v>4937</v>
      </c>
      <c r="AXS6">
        <v>3135</v>
      </c>
      <c r="AXT6">
        <v>27579</v>
      </c>
      <c r="AXU6">
        <v>95628</v>
      </c>
      <c r="AXV6">
        <v>86786</v>
      </c>
      <c r="AXW6" s="1" t="s">
        <v>3814</v>
      </c>
      <c r="AXX6">
        <v>129001</v>
      </c>
      <c r="AXY6">
        <v>5423</v>
      </c>
      <c r="AXZ6">
        <v>5962</v>
      </c>
      <c r="AYA6">
        <v>5423</v>
      </c>
      <c r="AYB6">
        <v>6299</v>
      </c>
      <c r="AYC6" s="2">
        <v>35430</v>
      </c>
      <c r="AYD6">
        <v>882117</v>
      </c>
      <c r="AYE6">
        <v>1952105</v>
      </c>
      <c r="AYF6" s="1" t="s">
        <v>3815</v>
      </c>
      <c r="AYG6">
        <v>203042</v>
      </c>
      <c r="AYH6" s="1" t="s">
        <v>3814</v>
      </c>
      <c r="AYI6" s="1" t="s">
        <v>3814</v>
      </c>
      <c r="AYJ6">
        <v>5319349</v>
      </c>
      <c r="AYK6" s="1" t="s">
        <v>3815</v>
      </c>
      <c r="AYL6" s="1" t="s">
        <v>3815</v>
      </c>
      <c r="AYM6" s="1" t="s">
        <v>3815</v>
      </c>
      <c r="AYN6">
        <v>20885181</v>
      </c>
      <c r="AYO6">
        <v>15456</v>
      </c>
      <c r="AYP6">
        <v>2252004</v>
      </c>
      <c r="AYQ6">
        <v>15456</v>
      </c>
      <c r="AYR6" s="1" t="s">
        <v>3815</v>
      </c>
      <c r="AYS6" s="2">
        <v>35430</v>
      </c>
      <c r="AYT6" s="1" t="s">
        <v>3814</v>
      </c>
      <c r="AYU6" s="1" t="s">
        <v>3814</v>
      </c>
      <c r="AYV6" s="1" t="s">
        <v>3814</v>
      </c>
      <c r="AYW6" s="1" t="s">
        <v>3814</v>
      </c>
      <c r="AYX6" s="1" t="s">
        <v>3814</v>
      </c>
      <c r="AYY6" s="1" t="s">
        <v>3814</v>
      </c>
      <c r="AYZ6" s="1" t="s">
        <v>3814</v>
      </c>
      <c r="AZA6" s="1" t="s">
        <v>3814</v>
      </c>
      <c r="AZB6" s="1" t="s">
        <v>3814</v>
      </c>
      <c r="AZC6" s="1" t="s">
        <v>3814</v>
      </c>
      <c r="AZD6" s="1" t="s">
        <v>3814</v>
      </c>
      <c r="AZE6" s="1" t="s">
        <v>3814</v>
      </c>
      <c r="AZF6" s="1" t="s">
        <v>3814</v>
      </c>
      <c r="AZG6" s="1" t="s">
        <v>3814</v>
      </c>
      <c r="AZH6" s="1" t="s">
        <v>3814</v>
      </c>
      <c r="AZI6" s="1" t="s">
        <v>3814</v>
      </c>
      <c r="AZJ6">
        <v>94671</v>
      </c>
      <c r="AZK6">
        <v>271585</v>
      </c>
      <c r="AZL6">
        <v>154235</v>
      </c>
      <c r="AZM6">
        <v>804</v>
      </c>
      <c r="AZN6">
        <v>23931</v>
      </c>
      <c r="AZO6">
        <v>10277</v>
      </c>
      <c r="AZP6">
        <v>34908</v>
      </c>
      <c r="AZQ6">
        <v>124488</v>
      </c>
      <c r="AZR6">
        <v>107599</v>
      </c>
      <c r="AZS6">
        <v>8732</v>
      </c>
      <c r="AZT6">
        <v>284238</v>
      </c>
      <c r="AZU6">
        <v>-4041</v>
      </c>
      <c r="AZV6">
        <v>23013</v>
      </c>
      <c r="AZW6">
        <v>-4041</v>
      </c>
      <c r="AZX6">
        <v>4151</v>
      </c>
      <c r="AZY6" s="2">
        <v>35430</v>
      </c>
      <c r="AZZ6" s="1" t="s">
        <v>3814</v>
      </c>
      <c r="BAA6" s="1" t="s">
        <v>3814</v>
      </c>
      <c r="BAB6" s="1" t="s">
        <v>3814</v>
      </c>
      <c r="BAC6" s="1" t="s">
        <v>3814</v>
      </c>
      <c r="BAD6" s="1" t="s">
        <v>3814</v>
      </c>
      <c r="BAE6" s="1" t="s">
        <v>3814</v>
      </c>
      <c r="BAF6" s="1" t="s">
        <v>3814</v>
      </c>
      <c r="BAG6" s="1" t="s">
        <v>3814</v>
      </c>
      <c r="BAH6" s="1" t="s">
        <v>3814</v>
      </c>
      <c r="BAI6" s="1" t="s">
        <v>3814</v>
      </c>
      <c r="BAJ6" s="1" t="s">
        <v>3814</v>
      </c>
      <c r="BAK6" s="1" t="s">
        <v>3814</v>
      </c>
      <c r="BAL6" s="1" t="s">
        <v>3814</v>
      </c>
      <c r="BAM6" s="1" t="s">
        <v>3814</v>
      </c>
      <c r="BAN6" s="1" t="s">
        <v>3814</v>
      </c>
      <c r="BAO6" s="1" t="s">
        <v>3814</v>
      </c>
      <c r="BAP6" s="1" t="s">
        <v>3814</v>
      </c>
      <c r="BAQ6" s="1" t="s">
        <v>3814</v>
      </c>
      <c r="BAR6" s="1" t="s">
        <v>3814</v>
      </c>
      <c r="BAS6" s="1" t="s">
        <v>3814</v>
      </c>
      <c r="BAT6" s="1" t="s">
        <v>3814</v>
      </c>
      <c r="BAU6" s="1" t="s">
        <v>3814</v>
      </c>
      <c r="BAV6" s="1" t="s">
        <v>3814</v>
      </c>
      <c r="BAW6" s="1" t="s">
        <v>3814</v>
      </c>
      <c r="BAX6" s="1" t="s">
        <v>3814</v>
      </c>
      <c r="BAY6" s="1" t="s">
        <v>3814</v>
      </c>
      <c r="BAZ6" s="1" t="s">
        <v>3814</v>
      </c>
      <c r="BBA6" s="1" t="s">
        <v>3814</v>
      </c>
      <c r="BBB6" s="1" t="s">
        <v>3814</v>
      </c>
      <c r="BBC6" s="1" t="s">
        <v>3814</v>
      </c>
      <c r="BBD6" s="1" t="s">
        <v>3814</v>
      </c>
      <c r="BBE6" s="1" t="s">
        <v>3814</v>
      </c>
      <c r="BBF6" s="1" t="s">
        <v>3814</v>
      </c>
      <c r="BBG6" s="1" t="s">
        <v>3814</v>
      </c>
      <c r="BBH6" s="1" t="s">
        <v>3814</v>
      </c>
      <c r="BBI6" s="1" t="s">
        <v>3814</v>
      </c>
      <c r="BBJ6" s="1" t="s">
        <v>3814</v>
      </c>
      <c r="BBK6" s="1" t="s">
        <v>3814</v>
      </c>
      <c r="BBL6" s="1" t="s">
        <v>3814</v>
      </c>
      <c r="BBM6" s="1" t="s">
        <v>3814</v>
      </c>
      <c r="BBN6" s="1" t="s">
        <v>3814</v>
      </c>
      <c r="BBO6" s="1" t="s">
        <v>3814</v>
      </c>
      <c r="BBP6" s="1" t="s">
        <v>3814</v>
      </c>
      <c r="BBQ6" s="1" t="s">
        <v>3814</v>
      </c>
      <c r="BBR6" s="1" t="s">
        <v>3814</v>
      </c>
      <c r="BBS6" s="1" t="s">
        <v>3814</v>
      </c>
      <c r="BBT6" s="1" t="s">
        <v>3814</v>
      </c>
      <c r="BBU6" s="1" t="s">
        <v>3814</v>
      </c>
      <c r="BBV6" s="1" t="s">
        <v>3814</v>
      </c>
      <c r="BBW6" s="1" t="s">
        <v>3814</v>
      </c>
      <c r="BBX6" s="1" t="s">
        <v>3814</v>
      </c>
      <c r="BBY6" s="1" t="s">
        <v>3814</v>
      </c>
      <c r="BBZ6" s="1" t="s">
        <v>3814</v>
      </c>
      <c r="BCA6" s="1" t="s">
        <v>3814</v>
      </c>
      <c r="BCB6" s="1" t="s">
        <v>3814</v>
      </c>
      <c r="BCC6" s="1" t="s">
        <v>3814</v>
      </c>
      <c r="BCD6" s="1" t="s">
        <v>3814</v>
      </c>
      <c r="BCE6" s="1" t="s">
        <v>3814</v>
      </c>
      <c r="BCF6" s="1" t="s">
        <v>3814</v>
      </c>
      <c r="BCG6" s="1" t="s">
        <v>3814</v>
      </c>
      <c r="BCH6" s="1" t="s">
        <v>3814</v>
      </c>
      <c r="BCI6" s="1" t="s">
        <v>3814</v>
      </c>
      <c r="BCJ6" s="1" t="s">
        <v>3814</v>
      </c>
      <c r="BCK6" s="1" t="s">
        <v>3814</v>
      </c>
      <c r="BCL6" s="1" t="s">
        <v>3814</v>
      </c>
      <c r="BCM6" s="1" t="s">
        <v>3814</v>
      </c>
      <c r="BCN6" s="1" t="s">
        <v>3814</v>
      </c>
      <c r="BCO6" s="1" t="s">
        <v>3814</v>
      </c>
      <c r="BCP6" s="1" t="s">
        <v>3814</v>
      </c>
      <c r="BCQ6" s="1" t="s">
        <v>3814</v>
      </c>
      <c r="BCR6" s="1" t="s">
        <v>3814</v>
      </c>
      <c r="BCS6" s="1" t="s">
        <v>3814</v>
      </c>
      <c r="BCT6" s="1" t="s">
        <v>3814</v>
      </c>
      <c r="BCU6" s="1" t="s">
        <v>3814</v>
      </c>
      <c r="BCV6" s="1" t="s">
        <v>3814</v>
      </c>
      <c r="BCW6" s="1" t="s">
        <v>3814</v>
      </c>
      <c r="BCX6" s="1" t="s">
        <v>3814</v>
      </c>
      <c r="BCY6" s="1" t="s">
        <v>3814</v>
      </c>
      <c r="BCZ6" s="1" t="s">
        <v>3814</v>
      </c>
      <c r="BDA6" s="1" t="s">
        <v>3814</v>
      </c>
      <c r="BDB6" s="1" t="s">
        <v>3814</v>
      </c>
      <c r="BDC6" s="1" t="s">
        <v>3814</v>
      </c>
      <c r="BDD6" s="1" t="s">
        <v>3814</v>
      </c>
      <c r="BDE6" s="1" t="s">
        <v>3814</v>
      </c>
      <c r="BDF6" s="1" t="s">
        <v>3814</v>
      </c>
      <c r="BDG6" s="1" t="s">
        <v>3814</v>
      </c>
      <c r="BDH6" s="1" t="s">
        <v>3814</v>
      </c>
      <c r="BDI6" s="1" t="s">
        <v>3814</v>
      </c>
      <c r="BDJ6" s="1" t="s">
        <v>3814</v>
      </c>
      <c r="BDK6" s="1" t="s">
        <v>3814</v>
      </c>
      <c r="BDL6" s="1" t="s">
        <v>3814</v>
      </c>
      <c r="BDM6" s="1" t="s">
        <v>3814</v>
      </c>
      <c r="BDN6" s="1" t="s">
        <v>3814</v>
      </c>
      <c r="BDO6" s="1" t="s">
        <v>3814</v>
      </c>
      <c r="BDP6" s="1" t="s">
        <v>3814</v>
      </c>
      <c r="BDQ6" s="1" t="s">
        <v>3814</v>
      </c>
      <c r="BDR6" s="1" t="s">
        <v>3814</v>
      </c>
      <c r="BDS6" s="1" t="s">
        <v>3814</v>
      </c>
      <c r="BDT6" s="1" t="s">
        <v>3814</v>
      </c>
      <c r="BDU6" s="1" t="s">
        <v>3814</v>
      </c>
      <c r="BDV6" s="1" t="s">
        <v>3814</v>
      </c>
      <c r="BDW6" s="1" t="s">
        <v>3814</v>
      </c>
      <c r="BDX6" s="1" t="s">
        <v>3814</v>
      </c>
      <c r="BDY6" s="1" t="s">
        <v>3814</v>
      </c>
      <c r="BDZ6" s="1" t="s">
        <v>3814</v>
      </c>
      <c r="BEA6" s="1" t="s">
        <v>3814</v>
      </c>
      <c r="BEB6" s="1" t="s">
        <v>3814</v>
      </c>
      <c r="BEC6" s="1" t="s">
        <v>3814</v>
      </c>
      <c r="BED6" s="1" t="s">
        <v>3814</v>
      </c>
      <c r="BEE6" s="1" t="s">
        <v>3814</v>
      </c>
      <c r="BEF6" s="1" t="s">
        <v>3814</v>
      </c>
      <c r="BEG6" s="1" t="s">
        <v>3814</v>
      </c>
      <c r="BEH6">
        <v>1690302</v>
      </c>
      <c r="BEI6">
        <v>5288452</v>
      </c>
      <c r="BEJ6">
        <v>3681421</v>
      </c>
      <c r="BEK6">
        <v>379010</v>
      </c>
      <c r="BEL6">
        <v>279185</v>
      </c>
      <c r="BEM6">
        <v>272716</v>
      </c>
      <c r="BEN6">
        <v>302291</v>
      </c>
      <c r="BEO6">
        <v>3185179</v>
      </c>
      <c r="BEP6">
        <v>1750206</v>
      </c>
      <c r="BEQ6">
        <v>516709</v>
      </c>
      <c r="BER6">
        <v>5361567</v>
      </c>
      <c r="BES6">
        <v>200024</v>
      </c>
      <c r="BET6">
        <v>1124849</v>
      </c>
      <c r="BEU6">
        <v>200024</v>
      </c>
      <c r="BEV6">
        <v>161393</v>
      </c>
      <c r="BEW6" s="2">
        <v>35430</v>
      </c>
      <c r="BEX6">
        <v>48253</v>
      </c>
      <c r="BEY6">
        <v>55054</v>
      </c>
      <c r="BEZ6" s="1" t="s">
        <v>3814</v>
      </c>
      <c r="BFA6">
        <v>14892</v>
      </c>
      <c r="BFB6">
        <v>32309</v>
      </c>
      <c r="BFC6">
        <v>8812</v>
      </c>
      <c r="BFD6">
        <v>19276</v>
      </c>
      <c r="BFE6">
        <v>21042</v>
      </c>
      <c r="BFF6">
        <v>32122</v>
      </c>
      <c r="BFG6" s="1" t="s">
        <v>3814</v>
      </c>
      <c r="BFH6">
        <v>191782</v>
      </c>
      <c r="BFI6">
        <v>4796</v>
      </c>
      <c r="BFJ6">
        <v>101104</v>
      </c>
      <c r="BFK6">
        <v>4796</v>
      </c>
      <c r="BFL6" s="1" t="s">
        <v>3814</v>
      </c>
      <c r="BFM6" s="2">
        <v>35430</v>
      </c>
      <c r="BFN6" s="1" t="s">
        <v>3816</v>
      </c>
      <c r="BFO6" s="1" t="s">
        <v>3816</v>
      </c>
      <c r="BFP6" s="1" t="s">
        <v>3816</v>
      </c>
      <c r="BFQ6" s="1" t="s">
        <v>3816</v>
      </c>
      <c r="BFR6" s="1" t="s">
        <v>3816</v>
      </c>
      <c r="BFS6" s="1" t="s">
        <v>3816</v>
      </c>
      <c r="BFT6" s="1" t="s">
        <v>3816</v>
      </c>
      <c r="BFU6" s="1" t="s">
        <v>3816</v>
      </c>
      <c r="BFV6" s="1" t="s">
        <v>3816</v>
      </c>
      <c r="BFW6" s="1" t="s">
        <v>3816</v>
      </c>
      <c r="BFX6" s="1" t="s">
        <v>3816</v>
      </c>
      <c r="BFY6" s="1" t="s">
        <v>3816</v>
      </c>
      <c r="BFZ6" s="1" t="s">
        <v>3816</v>
      </c>
      <c r="BGA6" s="1" t="s">
        <v>3816</v>
      </c>
      <c r="BGB6" s="1" t="s">
        <v>3816</v>
      </c>
      <c r="BGC6" s="1" t="s">
        <v>3816</v>
      </c>
      <c r="BGD6">
        <v>349881</v>
      </c>
      <c r="BGE6">
        <v>923069</v>
      </c>
      <c r="BGF6" s="1" t="s">
        <v>3815</v>
      </c>
      <c r="BGG6">
        <v>21131</v>
      </c>
      <c r="BGH6">
        <v>89536</v>
      </c>
      <c r="BGI6" s="1" t="s">
        <v>3815</v>
      </c>
      <c r="BGJ6">
        <v>319</v>
      </c>
      <c r="BGK6" s="1" t="s">
        <v>3815</v>
      </c>
      <c r="BGL6" s="1" t="s">
        <v>3815</v>
      </c>
      <c r="BGM6">
        <v>23677</v>
      </c>
      <c r="BGN6">
        <v>2219294</v>
      </c>
      <c r="BGO6">
        <v>10679</v>
      </c>
      <c r="BGP6">
        <v>13835</v>
      </c>
      <c r="BGQ6">
        <v>10679</v>
      </c>
      <c r="BGR6">
        <v>2653</v>
      </c>
      <c r="BGS6" s="2">
        <v>35430</v>
      </c>
      <c r="BGT6" s="1" t="s">
        <v>3816</v>
      </c>
      <c r="BGU6" s="1" t="s">
        <v>3816</v>
      </c>
      <c r="BGV6" s="1" t="s">
        <v>3816</v>
      </c>
      <c r="BGW6" s="1" t="s">
        <v>3816</v>
      </c>
      <c r="BGX6" s="1" t="s">
        <v>3816</v>
      </c>
      <c r="BGY6" s="1" t="s">
        <v>3816</v>
      </c>
      <c r="BGZ6" s="1" t="s">
        <v>3816</v>
      </c>
      <c r="BHA6" s="1" t="s">
        <v>3816</v>
      </c>
      <c r="BHB6" s="1" t="s">
        <v>3816</v>
      </c>
      <c r="BHC6" s="1" t="s">
        <v>3816</v>
      </c>
      <c r="BHD6" s="1" t="s">
        <v>3816</v>
      </c>
      <c r="BHE6" s="1" t="s">
        <v>3816</v>
      </c>
      <c r="BHF6" s="1" t="s">
        <v>3816</v>
      </c>
      <c r="BHG6" s="1" t="s">
        <v>3816</v>
      </c>
      <c r="BHH6" s="1" t="s">
        <v>3816</v>
      </c>
      <c r="BHI6" s="1" t="s">
        <v>3816</v>
      </c>
      <c r="BHJ6" s="1" t="s">
        <v>3814</v>
      </c>
      <c r="BHK6" s="1" t="s">
        <v>3814</v>
      </c>
      <c r="BHL6" s="1" t="s">
        <v>3814</v>
      </c>
      <c r="BHM6" s="1" t="s">
        <v>3814</v>
      </c>
      <c r="BHN6" s="1" t="s">
        <v>3814</v>
      </c>
      <c r="BHO6" s="1" t="s">
        <v>3814</v>
      </c>
      <c r="BHP6" s="1" t="s">
        <v>3814</v>
      </c>
      <c r="BHQ6" s="1" t="s">
        <v>3814</v>
      </c>
      <c r="BHR6" s="1" t="s">
        <v>3814</v>
      </c>
      <c r="BHS6" s="1" t="s">
        <v>3814</v>
      </c>
      <c r="BHT6" s="1" t="s">
        <v>3814</v>
      </c>
      <c r="BHU6" s="1" t="s">
        <v>3814</v>
      </c>
      <c r="BHV6" s="1" t="s">
        <v>3814</v>
      </c>
      <c r="BHW6" s="1" t="s">
        <v>3814</v>
      </c>
      <c r="BHX6" s="1" t="s">
        <v>3814</v>
      </c>
      <c r="BHY6" s="1" t="s">
        <v>3814</v>
      </c>
      <c r="BHZ6">
        <v>1118815</v>
      </c>
      <c r="BIA6">
        <v>2822270</v>
      </c>
      <c r="BIB6">
        <v>1822723</v>
      </c>
      <c r="BIC6">
        <v>289679</v>
      </c>
      <c r="BID6">
        <v>134591</v>
      </c>
      <c r="BIE6">
        <v>98990</v>
      </c>
      <c r="BIF6">
        <v>349386</v>
      </c>
      <c r="BIG6">
        <v>1990023</v>
      </c>
      <c r="BIH6">
        <v>1102978</v>
      </c>
      <c r="BII6">
        <v>583890</v>
      </c>
      <c r="BIJ6">
        <v>3320525</v>
      </c>
      <c r="BIK6">
        <v>98106</v>
      </c>
      <c r="BIL6">
        <v>949332</v>
      </c>
      <c r="BIM6">
        <v>98106</v>
      </c>
      <c r="BIN6">
        <v>55950</v>
      </c>
      <c r="BIO6" s="2">
        <v>35430</v>
      </c>
      <c r="BIP6" s="1" t="s">
        <v>3814</v>
      </c>
      <c r="BIQ6" s="1" t="s">
        <v>3814</v>
      </c>
      <c r="BIR6" s="1" t="s">
        <v>3814</v>
      </c>
      <c r="BIS6" s="1" t="s">
        <v>3814</v>
      </c>
      <c r="BIT6" s="1" t="s">
        <v>3814</v>
      </c>
      <c r="BIU6" s="1" t="s">
        <v>3814</v>
      </c>
      <c r="BIV6" s="1" t="s">
        <v>3814</v>
      </c>
      <c r="BIW6" s="1" t="s">
        <v>3814</v>
      </c>
      <c r="BIX6" s="1" t="s">
        <v>3814</v>
      </c>
      <c r="BIY6" s="1" t="s">
        <v>3814</v>
      </c>
      <c r="BIZ6" s="1" t="s">
        <v>3814</v>
      </c>
      <c r="BJA6" s="1" t="s">
        <v>3814</v>
      </c>
      <c r="BJB6" s="1" t="s">
        <v>3814</v>
      </c>
      <c r="BJC6" s="1" t="s">
        <v>3814</v>
      </c>
      <c r="BJD6" s="1" t="s">
        <v>3814</v>
      </c>
      <c r="BJE6" s="1" t="s">
        <v>3814</v>
      </c>
      <c r="BJF6" s="1" t="s">
        <v>3814</v>
      </c>
      <c r="BJG6" s="1" t="s">
        <v>3814</v>
      </c>
      <c r="BJH6" s="1" t="s">
        <v>3814</v>
      </c>
      <c r="BJI6" s="1" t="s">
        <v>3814</v>
      </c>
      <c r="BJJ6" s="1" t="s">
        <v>3815</v>
      </c>
      <c r="BJK6" s="1" t="s">
        <v>3814</v>
      </c>
      <c r="BJL6" s="1" t="s">
        <v>3814</v>
      </c>
      <c r="BJM6" s="1" t="s">
        <v>3814</v>
      </c>
      <c r="BJN6" s="1" t="s">
        <v>3815</v>
      </c>
      <c r="BJO6" s="1" t="s">
        <v>3814</v>
      </c>
      <c r="BJP6" s="1" t="s">
        <v>3814</v>
      </c>
      <c r="BJQ6" s="1" t="s">
        <v>3814</v>
      </c>
      <c r="BJR6" s="1" t="s">
        <v>3814</v>
      </c>
      <c r="BJS6" s="1" t="s">
        <v>3814</v>
      </c>
      <c r="BJT6" s="1" t="s">
        <v>3815</v>
      </c>
      <c r="BJU6" s="1" t="s">
        <v>3814</v>
      </c>
      <c r="BJV6" s="1" t="s">
        <v>3814</v>
      </c>
      <c r="BJW6" s="1" t="s">
        <v>3814</v>
      </c>
      <c r="BJX6" s="1" t="s">
        <v>3814</v>
      </c>
      <c r="BJY6" s="1" t="s">
        <v>3814</v>
      </c>
      <c r="BJZ6" s="1" t="s">
        <v>3814</v>
      </c>
      <c r="BKA6" s="1" t="s">
        <v>3814</v>
      </c>
      <c r="BKB6" s="1" t="s">
        <v>3814</v>
      </c>
      <c r="BKC6" s="1" t="s">
        <v>3814</v>
      </c>
      <c r="BKD6" s="1" t="s">
        <v>3814</v>
      </c>
      <c r="BKE6" s="1" t="s">
        <v>3814</v>
      </c>
      <c r="BKF6" s="1" t="s">
        <v>3814</v>
      </c>
      <c r="BKG6" s="1" t="s">
        <v>3814</v>
      </c>
      <c r="BKH6" s="1" t="s">
        <v>3814</v>
      </c>
      <c r="BKI6" s="1" t="s">
        <v>3814</v>
      </c>
      <c r="BKJ6" s="1" t="s">
        <v>3814</v>
      </c>
      <c r="BKK6" s="1" t="s">
        <v>3814</v>
      </c>
      <c r="BKL6">
        <v>1690302</v>
      </c>
      <c r="BKM6">
        <v>5288452</v>
      </c>
      <c r="BKN6">
        <v>3681421</v>
      </c>
      <c r="BKO6">
        <v>379010</v>
      </c>
      <c r="BKP6">
        <v>279185</v>
      </c>
      <c r="BKQ6">
        <v>272716</v>
      </c>
      <c r="BKR6">
        <v>302291</v>
      </c>
      <c r="BKS6">
        <v>3185179</v>
      </c>
      <c r="BKT6">
        <v>1750206</v>
      </c>
      <c r="BKU6">
        <v>516709</v>
      </c>
      <c r="BKV6">
        <v>5361567</v>
      </c>
      <c r="BKW6">
        <v>200024</v>
      </c>
      <c r="BKX6">
        <v>1124849</v>
      </c>
      <c r="BKY6">
        <v>200024</v>
      </c>
      <c r="BKZ6">
        <v>161393</v>
      </c>
      <c r="BLA6" s="2">
        <v>35430</v>
      </c>
      <c r="BLB6" s="1" t="s">
        <v>3814</v>
      </c>
      <c r="BLC6" s="1" t="s">
        <v>3814</v>
      </c>
      <c r="BLD6" s="1" t="s">
        <v>3814</v>
      </c>
      <c r="BLE6" s="1" t="s">
        <v>3814</v>
      </c>
      <c r="BLF6" s="1" t="s">
        <v>3814</v>
      </c>
      <c r="BLG6" s="1" t="s">
        <v>3814</v>
      </c>
      <c r="BLH6" s="1" t="s">
        <v>3814</v>
      </c>
      <c r="BLI6" s="1" t="s">
        <v>3815</v>
      </c>
      <c r="BLJ6" s="1" t="s">
        <v>3815</v>
      </c>
      <c r="BLK6" s="1" t="s">
        <v>3814</v>
      </c>
      <c r="BLL6" s="1" t="s">
        <v>3814</v>
      </c>
      <c r="BLM6" s="1" t="s">
        <v>3814</v>
      </c>
      <c r="BLN6" s="1" t="s">
        <v>3814</v>
      </c>
      <c r="BLO6" s="1" t="s">
        <v>3814</v>
      </c>
      <c r="BLP6" s="1" t="s">
        <v>3815</v>
      </c>
      <c r="BLQ6" s="1" t="s">
        <v>3814</v>
      </c>
      <c r="BLR6" s="1" t="s">
        <v>3816</v>
      </c>
      <c r="BLS6" s="1" t="s">
        <v>3816</v>
      </c>
      <c r="BLT6" s="1" t="s">
        <v>3816</v>
      </c>
      <c r="BLU6" s="1" t="s">
        <v>3816</v>
      </c>
      <c r="BLV6" s="1" t="s">
        <v>3816</v>
      </c>
      <c r="BLW6" s="1" t="s">
        <v>3816</v>
      </c>
      <c r="BLX6" s="1" t="s">
        <v>3816</v>
      </c>
      <c r="BLY6" s="1" t="s">
        <v>3816</v>
      </c>
      <c r="BLZ6" s="1" t="s">
        <v>3816</v>
      </c>
      <c r="BMA6" s="1" t="s">
        <v>3816</v>
      </c>
      <c r="BMB6" s="1" t="s">
        <v>3816</v>
      </c>
      <c r="BMC6" s="1" t="s">
        <v>3816</v>
      </c>
      <c r="BMD6" s="1" t="s">
        <v>3816</v>
      </c>
      <c r="BME6" s="1" t="s">
        <v>3816</v>
      </c>
      <c r="BMF6" s="1" t="s">
        <v>3816</v>
      </c>
      <c r="BMG6" s="1" t="s">
        <v>3816</v>
      </c>
      <c r="BMH6" s="1" t="s">
        <v>3814</v>
      </c>
      <c r="BMI6" s="1" t="s">
        <v>3814</v>
      </c>
      <c r="BMJ6" s="1" t="s">
        <v>3814</v>
      </c>
      <c r="BMK6" s="1" t="s">
        <v>3814</v>
      </c>
      <c r="BML6" s="1" t="s">
        <v>3814</v>
      </c>
      <c r="BMM6" s="1" t="s">
        <v>3814</v>
      </c>
      <c r="BMN6" s="1" t="s">
        <v>3814</v>
      </c>
      <c r="BMO6" s="1" t="s">
        <v>3814</v>
      </c>
      <c r="BMP6" s="1" t="s">
        <v>3814</v>
      </c>
      <c r="BMQ6" s="1" t="s">
        <v>3814</v>
      </c>
      <c r="BMR6" s="1" t="s">
        <v>3814</v>
      </c>
      <c r="BMS6" s="1" t="s">
        <v>3814</v>
      </c>
      <c r="BMT6" s="1" t="s">
        <v>3814</v>
      </c>
      <c r="BMU6" s="1" t="s">
        <v>3814</v>
      </c>
      <c r="BMV6" s="1" t="s">
        <v>3814</v>
      </c>
      <c r="BMW6" s="1" t="s">
        <v>3814</v>
      </c>
      <c r="BMX6">
        <v>48253</v>
      </c>
      <c r="BMY6">
        <v>55054</v>
      </c>
      <c r="BMZ6" s="1" t="s">
        <v>3814</v>
      </c>
      <c r="BNA6">
        <v>14892</v>
      </c>
      <c r="BNB6">
        <v>32309</v>
      </c>
      <c r="BNC6">
        <v>8812</v>
      </c>
      <c r="BND6">
        <v>19276</v>
      </c>
      <c r="BNE6">
        <v>21042</v>
      </c>
      <c r="BNF6">
        <v>32122</v>
      </c>
      <c r="BNG6" s="1" t="s">
        <v>3814</v>
      </c>
      <c r="BNH6">
        <v>191782</v>
      </c>
      <c r="BNI6">
        <v>4796</v>
      </c>
      <c r="BNJ6">
        <v>101104</v>
      </c>
      <c r="BNK6">
        <v>4796</v>
      </c>
      <c r="BNL6" s="1" t="s">
        <v>3814</v>
      </c>
      <c r="BNM6" s="2">
        <v>35430</v>
      </c>
      <c r="BNN6" s="1" t="s">
        <v>3814</v>
      </c>
      <c r="BNO6" s="1" t="s">
        <v>3814</v>
      </c>
      <c r="BNP6" s="1" t="s">
        <v>3814</v>
      </c>
      <c r="BNQ6" s="1" t="s">
        <v>3814</v>
      </c>
      <c r="BNR6" s="1" t="s">
        <v>3814</v>
      </c>
      <c r="BNS6" s="1" t="s">
        <v>3814</v>
      </c>
      <c r="BNT6" s="1" t="s">
        <v>3814</v>
      </c>
      <c r="BNU6" s="1" t="s">
        <v>3815</v>
      </c>
      <c r="BNV6" s="1" t="s">
        <v>3815</v>
      </c>
      <c r="BNW6" s="1" t="s">
        <v>3814</v>
      </c>
      <c r="BNX6" s="1" t="s">
        <v>3814</v>
      </c>
      <c r="BNY6" s="1" t="s">
        <v>3814</v>
      </c>
      <c r="BNZ6" s="1" t="s">
        <v>3814</v>
      </c>
      <c r="BOA6" s="1" t="s">
        <v>3814</v>
      </c>
      <c r="BOB6" s="1" t="s">
        <v>3814</v>
      </c>
      <c r="BOC6" s="1" t="s">
        <v>3814</v>
      </c>
      <c r="BOD6" s="1" t="s">
        <v>3814</v>
      </c>
      <c r="BOE6" s="1" t="s">
        <v>3814</v>
      </c>
      <c r="BOF6" s="1" t="s">
        <v>3814</v>
      </c>
      <c r="BOG6" s="1" t="s">
        <v>3814</v>
      </c>
      <c r="BOH6" s="1" t="s">
        <v>3814</v>
      </c>
      <c r="BOI6" s="1" t="s">
        <v>3814</v>
      </c>
      <c r="BOJ6" s="1" t="s">
        <v>3814</v>
      </c>
      <c r="BOK6" s="1" t="s">
        <v>3814</v>
      </c>
      <c r="BOL6" s="1" t="s">
        <v>3814</v>
      </c>
      <c r="BOM6" s="1" t="s">
        <v>3814</v>
      </c>
      <c r="BON6" s="1" t="s">
        <v>3814</v>
      </c>
      <c r="BOO6" s="1" t="s">
        <v>3814</v>
      </c>
      <c r="BOP6" s="1" t="s">
        <v>3814</v>
      </c>
      <c r="BOQ6" s="1" t="s">
        <v>3814</v>
      </c>
      <c r="BOR6" s="1" t="s">
        <v>3814</v>
      </c>
      <c r="BOS6" s="1" t="s">
        <v>3814</v>
      </c>
      <c r="BOT6" s="1" t="s">
        <v>3814</v>
      </c>
      <c r="BOU6" s="1" t="s">
        <v>3814</v>
      </c>
      <c r="BOV6" s="1" t="s">
        <v>3814</v>
      </c>
      <c r="BOW6" s="1" t="s">
        <v>3814</v>
      </c>
      <c r="BOX6" s="1" t="s">
        <v>3814</v>
      </c>
      <c r="BOY6" s="1" t="s">
        <v>3814</v>
      </c>
      <c r="BOZ6" s="1" t="s">
        <v>3814</v>
      </c>
      <c r="BPA6" s="1" t="s">
        <v>3814</v>
      </c>
      <c r="BPB6" s="1" t="s">
        <v>3814</v>
      </c>
      <c r="BPC6" s="1" t="s">
        <v>3814</v>
      </c>
      <c r="BPD6" s="1" t="s">
        <v>3814</v>
      </c>
      <c r="BPE6" s="1" t="s">
        <v>3814</v>
      </c>
      <c r="BPF6" s="1" t="s">
        <v>3814</v>
      </c>
      <c r="BPG6" s="1" t="s">
        <v>3814</v>
      </c>
      <c r="BPH6" s="1" t="s">
        <v>3814</v>
      </c>
      <c r="BPI6" s="1" t="s">
        <v>3814</v>
      </c>
      <c r="BPJ6" s="1" t="s">
        <v>3816</v>
      </c>
      <c r="BPK6" s="1" t="s">
        <v>3816</v>
      </c>
      <c r="BPL6" s="1" t="s">
        <v>3816</v>
      </c>
      <c r="BPM6" s="1" t="s">
        <v>3816</v>
      </c>
      <c r="BPN6" s="1" t="s">
        <v>3816</v>
      </c>
      <c r="BPO6" s="1" t="s">
        <v>3816</v>
      </c>
      <c r="BPP6" s="1" t="s">
        <v>3816</v>
      </c>
      <c r="BPQ6" s="1" t="s">
        <v>3816</v>
      </c>
      <c r="BPR6" s="1" t="s">
        <v>3816</v>
      </c>
      <c r="BPS6" s="1" t="s">
        <v>3816</v>
      </c>
      <c r="BPT6" s="1" t="s">
        <v>3816</v>
      </c>
      <c r="BPU6" s="1" t="s">
        <v>3816</v>
      </c>
      <c r="BPV6" s="1" t="s">
        <v>3816</v>
      </c>
      <c r="BPW6" s="1" t="s">
        <v>3816</v>
      </c>
      <c r="BPX6" s="1" t="s">
        <v>3816</v>
      </c>
      <c r="BPY6" s="1" t="s">
        <v>3816</v>
      </c>
      <c r="BPZ6" s="1" t="s">
        <v>3814</v>
      </c>
      <c r="BQA6" s="1" t="s">
        <v>3814</v>
      </c>
      <c r="BQB6" s="1" t="s">
        <v>3814</v>
      </c>
      <c r="BQC6" s="1" t="s">
        <v>3814</v>
      </c>
      <c r="BQD6" s="1" t="s">
        <v>3814</v>
      </c>
      <c r="BQE6" s="1" t="s">
        <v>3814</v>
      </c>
      <c r="BQF6" s="1" t="s">
        <v>3814</v>
      </c>
      <c r="BQG6" s="1" t="s">
        <v>3814</v>
      </c>
      <c r="BQH6" s="1" t="s">
        <v>3814</v>
      </c>
      <c r="BQI6" s="1" t="s">
        <v>3814</v>
      </c>
      <c r="BQJ6" s="1" t="s">
        <v>3814</v>
      </c>
      <c r="BQK6" s="1" t="s">
        <v>3814</v>
      </c>
      <c r="BQL6" s="1" t="s">
        <v>3814</v>
      </c>
      <c r="BQM6" s="1" t="s">
        <v>3814</v>
      </c>
      <c r="BQN6" s="1" t="s">
        <v>3814</v>
      </c>
      <c r="BQO6" s="1" t="s">
        <v>3814</v>
      </c>
      <c r="BQP6" s="1" t="s">
        <v>3814</v>
      </c>
      <c r="BQQ6" s="1" t="s">
        <v>3814</v>
      </c>
      <c r="BQR6" s="1" t="s">
        <v>3814</v>
      </c>
      <c r="BQS6" s="1" t="s">
        <v>3814</v>
      </c>
      <c r="BQT6" s="1" t="s">
        <v>3814</v>
      </c>
      <c r="BQU6" s="1" t="s">
        <v>3814</v>
      </c>
      <c r="BQV6" s="1" t="s">
        <v>3814</v>
      </c>
      <c r="BQW6" s="1" t="s">
        <v>3814</v>
      </c>
      <c r="BQX6" s="1" t="s">
        <v>3814</v>
      </c>
      <c r="BQY6" s="1" t="s">
        <v>3814</v>
      </c>
      <c r="BQZ6" s="1" t="s">
        <v>3814</v>
      </c>
      <c r="BRA6" s="1" t="s">
        <v>3814</v>
      </c>
      <c r="BRB6" s="1" t="s">
        <v>3814</v>
      </c>
      <c r="BRC6" s="1" t="s">
        <v>3814</v>
      </c>
      <c r="BRD6" s="1" t="s">
        <v>3814</v>
      </c>
      <c r="BRE6" s="1" t="s">
        <v>3814</v>
      </c>
      <c r="BRF6">
        <v>2520315</v>
      </c>
      <c r="BRG6">
        <v>7999519</v>
      </c>
      <c r="BRH6" s="1" t="s">
        <v>3815</v>
      </c>
      <c r="BRI6">
        <v>522919</v>
      </c>
      <c r="BRJ6">
        <v>80214</v>
      </c>
      <c r="BRK6" s="1" t="s">
        <v>3814</v>
      </c>
      <c r="BRL6">
        <v>38373</v>
      </c>
      <c r="BRM6" s="1" t="s">
        <v>3815</v>
      </c>
      <c r="BRN6" s="1" t="s">
        <v>3815</v>
      </c>
      <c r="BRO6">
        <v>4434</v>
      </c>
      <c r="BRP6">
        <v>23346385</v>
      </c>
      <c r="BRQ6">
        <v>203881</v>
      </c>
      <c r="BRR6">
        <v>616870</v>
      </c>
      <c r="BRS6">
        <v>203881</v>
      </c>
      <c r="BRT6" s="1" t="s">
        <v>3814</v>
      </c>
      <c r="BRU6" s="2">
        <v>35430</v>
      </c>
      <c r="BRV6" s="1" t="s">
        <v>3814</v>
      </c>
      <c r="BRW6" s="1" t="s">
        <v>3814</v>
      </c>
      <c r="BRX6" s="1" t="s">
        <v>3814</v>
      </c>
      <c r="BRY6" s="1" t="s">
        <v>3814</v>
      </c>
      <c r="BRZ6" s="1" t="s">
        <v>3814</v>
      </c>
      <c r="BSA6" s="1" t="s">
        <v>3814</v>
      </c>
      <c r="BSB6" s="1" t="s">
        <v>3814</v>
      </c>
      <c r="BSC6" s="1" t="s">
        <v>3814</v>
      </c>
      <c r="BSD6" s="1" t="s">
        <v>3814</v>
      </c>
      <c r="BSE6" s="1" t="s">
        <v>3814</v>
      </c>
      <c r="BSF6" s="1" t="s">
        <v>3814</v>
      </c>
      <c r="BSG6" s="1" t="s">
        <v>3814</v>
      </c>
      <c r="BSH6" s="1" t="s">
        <v>3814</v>
      </c>
      <c r="BSI6" s="1" t="s">
        <v>3814</v>
      </c>
      <c r="BSJ6" s="1" t="s">
        <v>3814</v>
      </c>
      <c r="BSK6" s="1" t="s">
        <v>3814</v>
      </c>
      <c r="BSL6" s="1" t="s">
        <v>3814</v>
      </c>
      <c r="BSM6" s="1" t="s">
        <v>3814</v>
      </c>
      <c r="BSN6" s="1" t="s">
        <v>3814</v>
      </c>
      <c r="BSO6" s="1" t="s">
        <v>3814</v>
      </c>
      <c r="BSP6" s="1" t="s">
        <v>3814</v>
      </c>
      <c r="BSQ6" s="1" t="s">
        <v>3814</v>
      </c>
      <c r="BSR6" s="1" t="s">
        <v>3814</v>
      </c>
      <c r="BSS6" s="1" t="s">
        <v>3814</v>
      </c>
      <c r="BST6" s="1" t="s">
        <v>3814</v>
      </c>
      <c r="BSU6" s="1" t="s">
        <v>3814</v>
      </c>
      <c r="BSV6" s="1" t="s">
        <v>3814</v>
      </c>
      <c r="BSW6" s="1" t="s">
        <v>3814</v>
      </c>
      <c r="BSX6" s="1" t="s">
        <v>3814</v>
      </c>
      <c r="BSY6" s="1" t="s">
        <v>3814</v>
      </c>
      <c r="BSZ6" s="1" t="s">
        <v>3815</v>
      </c>
      <c r="BTA6" s="1" t="s">
        <v>3814</v>
      </c>
      <c r="BTB6">
        <v>103621</v>
      </c>
      <c r="BTC6">
        <v>168250</v>
      </c>
      <c r="BTD6">
        <v>95636</v>
      </c>
      <c r="BTE6">
        <v>5375</v>
      </c>
      <c r="BTF6">
        <v>5195</v>
      </c>
      <c r="BTG6">
        <v>14291</v>
      </c>
      <c r="BTH6">
        <v>50574</v>
      </c>
      <c r="BTI6">
        <v>172532</v>
      </c>
      <c r="BTJ6">
        <v>91581</v>
      </c>
      <c r="BTK6">
        <v>4864</v>
      </c>
      <c r="BTL6">
        <v>220234</v>
      </c>
      <c r="BTM6">
        <v>974</v>
      </c>
      <c r="BTN6">
        <v>6170</v>
      </c>
      <c r="BTO6">
        <v>974</v>
      </c>
      <c r="BTP6">
        <v>4245</v>
      </c>
      <c r="BTQ6" s="2">
        <v>35430</v>
      </c>
      <c r="BTR6">
        <v>180957</v>
      </c>
      <c r="BTS6">
        <v>210059</v>
      </c>
      <c r="BTT6" s="1" t="s">
        <v>3815</v>
      </c>
      <c r="BTU6">
        <v>23499</v>
      </c>
      <c r="BTV6">
        <v>4798</v>
      </c>
      <c r="BTW6" s="1" t="s">
        <v>3814</v>
      </c>
      <c r="BTX6">
        <v>192222</v>
      </c>
      <c r="BTY6" s="1" t="s">
        <v>3815</v>
      </c>
      <c r="BTZ6" s="1" t="s">
        <v>3815</v>
      </c>
      <c r="BUA6" s="1" t="s">
        <v>3815</v>
      </c>
      <c r="BUB6">
        <v>2122115</v>
      </c>
      <c r="BUC6">
        <v>9531</v>
      </c>
      <c r="BUD6">
        <v>188600</v>
      </c>
      <c r="BUE6">
        <v>9531</v>
      </c>
      <c r="BUF6" s="1" t="s">
        <v>3815</v>
      </c>
      <c r="BUG6" s="2">
        <v>35430</v>
      </c>
      <c r="BUH6" s="1" t="s">
        <v>3814</v>
      </c>
      <c r="BUI6" s="1" t="s">
        <v>3814</v>
      </c>
      <c r="BUJ6" s="1" t="s">
        <v>3814</v>
      </c>
      <c r="BUK6" s="1" t="s">
        <v>3814</v>
      </c>
      <c r="BUL6" s="1" t="s">
        <v>3814</v>
      </c>
      <c r="BUM6" s="1" t="s">
        <v>3814</v>
      </c>
      <c r="BUN6" s="1" t="s">
        <v>3814</v>
      </c>
      <c r="BUO6" s="1" t="s">
        <v>3814</v>
      </c>
      <c r="BUP6" s="1" t="s">
        <v>3814</v>
      </c>
      <c r="BUQ6" s="1" t="s">
        <v>3814</v>
      </c>
      <c r="BUR6" s="1" t="s">
        <v>3814</v>
      </c>
      <c r="BUS6" s="1" t="s">
        <v>3814</v>
      </c>
      <c r="BUT6" s="1" t="s">
        <v>3814</v>
      </c>
      <c r="BUU6" s="1" t="s">
        <v>3814</v>
      </c>
      <c r="BUV6" s="1" t="s">
        <v>3814</v>
      </c>
      <c r="BUW6" s="1" t="s">
        <v>3814</v>
      </c>
      <c r="BUX6" s="1" t="s">
        <v>3814</v>
      </c>
      <c r="BUY6" s="1" t="s">
        <v>3814</v>
      </c>
      <c r="BUZ6" s="1" t="s">
        <v>3814</v>
      </c>
      <c r="BVA6" s="1" t="s">
        <v>3814</v>
      </c>
      <c r="BVB6" s="1" t="s">
        <v>3814</v>
      </c>
      <c r="BVC6" s="1" t="s">
        <v>3814</v>
      </c>
      <c r="BVD6" s="1" t="s">
        <v>3814</v>
      </c>
      <c r="BVE6" s="1" t="s">
        <v>3814</v>
      </c>
      <c r="BVF6" s="1" t="s">
        <v>3814</v>
      </c>
      <c r="BVG6" s="1" t="s">
        <v>3814</v>
      </c>
      <c r="BVH6" s="1" t="s">
        <v>3814</v>
      </c>
      <c r="BVI6" s="1" t="s">
        <v>3814</v>
      </c>
      <c r="BVJ6" s="1" t="s">
        <v>3814</v>
      </c>
      <c r="BVK6" s="1" t="s">
        <v>3814</v>
      </c>
      <c r="BVL6" s="1" t="s">
        <v>3814</v>
      </c>
      <c r="BVM6" s="2">
        <v>35430</v>
      </c>
      <c r="BVN6" s="1" t="s">
        <v>3816</v>
      </c>
      <c r="BVO6" s="1" t="s">
        <v>3816</v>
      </c>
      <c r="BVP6" s="1" t="s">
        <v>3816</v>
      </c>
      <c r="BVQ6" s="1" t="s">
        <v>3816</v>
      </c>
      <c r="BVR6" s="1" t="s">
        <v>3816</v>
      </c>
      <c r="BVS6" s="1" t="s">
        <v>3816</v>
      </c>
      <c r="BVT6" s="1" t="s">
        <v>3816</v>
      </c>
      <c r="BVU6" s="1" t="s">
        <v>3816</v>
      </c>
      <c r="BVV6" s="1" t="s">
        <v>3816</v>
      </c>
      <c r="BVW6" s="1" t="s">
        <v>3816</v>
      </c>
      <c r="BVX6" s="1" t="s">
        <v>3816</v>
      </c>
      <c r="BVY6" s="1" t="s">
        <v>3816</v>
      </c>
      <c r="BVZ6" s="1" t="s">
        <v>3816</v>
      </c>
      <c r="BWA6" s="1" t="s">
        <v>3816</v>
      </c>
      <c r="BWB6" s="1" t="s">
        <v>3816</v>
      </c>
      <c r="BWC6" s="1" t="s">
        <v>3816</v>
      </c>
      <c r="BWD6" s="1" t="s">
        <v>3814</v>
      </c>
      <c r="BWE6" s="1" t="s">
        <v>3814</v>
      </c>
      <c r="BWF6" s="1" t="s">
        <v>3814</v>
      </c>
      <c r="BWG6" s="1" t="s">
        <v>3814</v>
      </c>
      <c r="BWH6" s="1" t="s">
        <v>3814</v>
      </c>
      <c r="BWI6" s="1" t="s">
        <v>3814</v>
      </c>
      <c r="BWJ6" s="1" t="s">
        <v>3814</v>
      </c>
      <c r="BWK6" s="1" t="s">
        <v>3814</v>
      </c>
      <c r="BWL6" s="1" t="s">
        <v>3814</v>
      </c>
      <c r="BWM6" s="1" t="s">
        <v>3814</v>
      </c>
      <c r="BWN6" s="1" t="s">
        <v>3814</v>
      </c>
      <c r="BWO6" s="1" t="s">
        <v>3814</v>
      </c>
      <c r="BWP6" s="1" t="s">
        <v>3814</v>
      </c>
      <c r="BWQ6" s="1" t="s">
        <v>3814</v>
      </c>
      <c r="BWR6" s="1" t="s">
        <v>3814</v>
      </c>
      <c r="BWS6" s="2">
        <v>35430</v>
      </c>
      <c r="BWT6" s="1" t="s">
        <v>3814</v>
      </c>
      <c r="BWU6" s="1" t="s">
        <v>3814</v>
      </c>
      <c r="BWV6" s="1" t="s">
        <v>3814</v>
      </c>
      <c r="BWW6" s="1" t="s">
        <v>3814</v>
      </c>
      <c r="BWX6" s="1" t="s">
        <v>3814</v>
      </c>
      <c r="BWY6" s="1" t="s">
        <v>3814</v>
      </c>
      <c r="BWZ6" s="1" t="s">
        <v>3814</v>
      </c>
      <c r="BXA6" s="1" t="s">
        <v>3814</v>
      </c>
      <c r="BXB6" s="1" t="s">
        <v>3814</v>
      </c>
      <c r="BXC6" s="1" t="s">
        <v>3814</v>
      </c>
      <c r="BXD6" s="1" t="s">
        <v>3814</v>
      </c>
      <c r="BXE6" s="1" t="s">
        <v>3814</v>
      </c>
      <c r="BXF6" s="1" t="s">
        <v>3814</v>
      </c>
      <c r="BXG6" s="1" t="s">
        <v>3814</v>
      </c>
      <c r="BXH6" s="1" t="s">
        <v>3814</v>
      </c>
      <c r="BXI6" s="1" t="s">
        <v>3814</v>
      </c>
      <c r="BXJ6" s="1" t="s">
        <v>3815</v>
      </c>
      <c r="BXK6" s="1" t="s">
        <v>3815</v>
      </c>
      <c r="BXL6" s="1" t="s">
        <v>3815</v>
      </c>
      <c r="BXM6" s="1" t="s">
        <v>3815</v>
      </c>
      <c r="BXN6" s="1" t="s">
        <v>3815</v>
      </c>
      <c r="BXO6" s="1" t="s">
        <v>3815</v>
      </c>
      <c r="BXP6" s="1" t="s">
        <v>3815</v>
      </c>
      <c r="BXQ6" s="1" t="s">
        <v>3815</v>
      </c>
      <c r="BXR6" s="1" t="s">
        <v>3815</v>
      </c>
      <c r="BXS6" s="1" t="s">
        <v>3815</v>
      </c>
      <c r="BXT6" s="1" t="s">
        <v>3815</v>
      </c>
      <c r="BXU6" s="1" t="s">
        <v>3815</v>
      </c>
      <c r="BXV6" s="1" t="s">
        <v>3815</v>
      </c>
      <c r="BXW6" s="1" t="s">
        <v>3815</v>
      </c>
      <c r="BXX6" s="1" t="s">
        <v>3815</v>
      </c>
      <c r="BXY6" s="1" t="s">
        <v>3817</v>
      </c>
      <c r="BXZ6" s="1" t="s">
        <v>3815</v>
      </c>
      <c r="BYA6" s="1" t="s">
        <v>3815</v>
      </c>
      <c r="BYB6" s="1" t="s">
        <v>3815</v>
      </c>
      <c r="BYC6" s="1" t="s">
        <v>3815</v>
      </c>
      <c r="BYD6" s="1" t="s">
        <v>3815</v>
      </c>
      <c r="BYE6" s="1" t="s">
        <v>3815</v>
      </c>
      <c r="BYF6" s="1" t="s">
        <v>3815</v>
      </c>
      <c r="BYG6" s="1" t="s">
        <v>3815</v>
      </c>
      <c r="BYH6" s="1" t="s">
        <v>3815</v>
      </c>
      <c r="BYI6" s="1" t="s">
        <v>3815</v>
      </c>
      <c r="BYJ6" s="1" t="s">
        <v>3815</v>
      </c>
      <c r="BYK6" s="1" t="s">
        <v>3815</v>
      </c>
      <c r="BYL6" s="1" t="s">
        <v>3815</v>
      </c>
      <c r="BYM6" s="1" t="s">
        <v>3815</v>
      </c>
      <c r="BYN6" s="1" t="s">
        <v>3815</v>
      </c>
      <c r="BYO6" s="1" t="s">
        <v>3817</v>
      </c>
      <c r="BYP6" s="1" t="s">
        <v>3816</v>
      </c>
      <c r="BYQ6" s="1" t="s">
        <v>3816</v>
      </c>
      <c r="BYR6" s="1" t="s">
        <v>3816</v>
      </c>
      <c r="BYS6" s="1" t="s">
        <v>3816</v>
      </c>
      <c r="BYT6" s="1" t="s">
        <v>3816</v>
      </c>
      <c r="BYU6" s="1" t="s">
        <v>3816</v>
      </c>
      <c r="BYV6" s="1" t="s">
        <v>3816</v>
      </c>
      <c r="BYW6" s="1" t="s">
        <v>3816</v>
      </c>
      <c r="BYX6" s="1" t="s">
        <v>3816</v>
      </c>
      <c r="BYY6" s="1" t="s">
        <v>3816</v>
      </c>
      <c r="BYZ6" s="1" t="s">
        <v>3816</v>
      </c>
      <c r="BZA6" s="1" t="s">
        <v>3816</v>
      </c>
      <c r="BZB6" s="1" t="s">
        <v>3816</v>
      </c>
      <c r="BZC6" s="1" t="s">
        <v>3816</v>
      </c>
      <c r="BZD6" s="1" t="s">
        <v>3816</v>
      </c>
      <c r="BZE6" s="1" t="s">
        <v>3816</v>
      </c>
      <c r="BZF6">
        <v>72588</v>
      </c>
      <c r="BZG6">
        <v>182861</v>
      </c>
      <c r="BZH6">
        <v>123401</v>
      </c>
      <c r="BZI6">
        <v>19786</v>
      </c>
      <c r="BZJ6">
        <v>9648</v>
      </c>
      <c r="BZK6">
        <v>9992</v>
      </c>
      <c r="BZL6">
        <v>14769</v>
      </c>
      <c r="BZM6">
        <v>129185</v>
      </c>
      <c r="BZN6">
        <v>65689</v>
      </c>
      <c r="BZO6">
        <v>47342</v>
      </c>
      <c r="BZP6">
        <v>192886</v>
      </c>
      <c r="BZQ6">
        <v>10123</v>
      </c>
      <c r="BZR6">
        <v>22059</v>
      </c>
      <c r="BZS6">
        <v>10123</v>
      </c>
      <c r="BZT6">
        <v>4128</v>
      </c>
      <c r="BZU6" s="2">
        <v>35430</v>
      </c>
      <c r="BZV6">
        <v>72588</v>
      </c>
      <c r="BZW6">
        <v>182861</v>
      </c>
      <c r="BZX6">
        <v>123401</v>
      </c>
      <c r="BZY6">
        <v>19786</v>
      </c>
      <c r="BZZ6">
        <v>9648</v>
      </c>
      <c r="CAA6">
        <v>9992</v>
      </c>
      <c r="CAB6">
        <v>14769</v>
      </c>
      <c r="CAC6">
        <v>129185</v>
      </c>
      <c r="CAD6">
        <v>65689</v>
      </c>
      <c r="CAE6">
        <v>47342</v>
      </c>
      <c r="CAF6">
        <v>192886</v>
      </c>
      <c r="CAG6">
        <v>10123</v>
      </c>
      <c r="CAH6">
        <v>22059</v>
      </c>
      <c r="CAI6">
        <v>10123</v>
      </c>
      <c r="CAJ6">
        <v>4128</v>
      </c>
      <c r="CAK6" s="2">
        <v>35430</v>
      </c>
      <c r="CAL6" s="1" t="s">
        <v>3814</v>
      </c>
      <c r="CAM6" s="1" t="s">
        <v>3814</v>
      </c>
      <c r="CAN6" s="1" t="s">
        <v>3814</v>
      </c>
      <c r="CAO6" s="1" t="s">
        <v>3814</v>
      </c>
      <c r="CAP6" s="1" t="s">
        <v>3814</v>
      </c>
      <c r="CAQ6" s="1" t="s">
        <v>3814</v>
      </c>
      <c r="CAR6" s="1" t="s">
        <v>3814</v>
      </c>
      <c r="CAS6" s="1" t="s">
        <v>3814</v>
      </c>
      <c r="CAT6" s="1" t="s">
        <v>3814</v>
      </c>
      <c r="CAU6" s="1" t="s">
        <v>3814</v>
      </c>
      <c r="CAV6" s="1" t="s">
        <v>3814</v>
      </c>
      <c r="CAW6" s="1" t="s">
        <v>3814</v>
      </c>
      <c r="CAX6" s="1" t="s">
        <v>3814</v>
      </c>
      <c r="CAY6" s="1" t="s">
        <v>3814</v>
      </c>
      <c r="CAZ6" s="1" t="s">
        <v>3814</v>
      </c>
      <c r="CBA6" s="1" t="s">
        <v>3814</v>
      </c>
      <c r="CBB6" s="1" t="s">
        <v>3814</v>
      </c>
      <c r="CBC6" s="1" t="s">
        <v>3814</v>
      </c>
      <c r="CBD6" s="1" t="s">
        <v>3814</v>
      </c>
      <c r="CBE6" s="1" t="s">
        <v>3814</v>
      </c>
      <c r="CBF6" s="1" t="s">
        <v>3814</v>
      </c>
      <c r="CBG6" s="1" t="s">
        <v>3814</v>
      </c>
      <c r="CBH6" s="1" t="s">
        <v>3814</v>
      </c>
      <c r="CBI6" s="1" t="s">
        <v>3814</v>
      </c>
      <c r="CBJ6" s="1" t="s">
        <v>3814</v>
      </c>
      <c r="CBK6" s="1" t="s">
        <v>3814</v>
      </c>
      <c r="CBL6" s="1" t="s">
        <v>3814</v>
      </c>
      <c r="CBM6" s="1" t="s">
        <v>3814</v>
      </c>
      <c r="CBN6" s="1" t="s">
        <v>3814</v>
      </c>
      <c r="CBO6" s="1" t="s">
        <v>3814</v>
      </c>
      <c r="CBP6" s="1" t="s">
        <v>3814</v>
      </c>
      <c r="CBQ6" s="1" t="s">
        <v>3814</v>
      </c>
      <c r="CBR6" s="1" t="s">
        <v>3814</v>
      </c>
      <c r="CBS6" s="1" t="s">
        <v>3814</v>
      </c>
      <c r="CBT6" s="1" t="s">
        <v>3814</v>
      </c>
      <c r="CBU6" s="1" t="s">
        <v>3814</v>
      </c>
      <c r="CBV6" s="1" t="s">
        <v>3814</v>
      </c>
      <c r="CBW6" s="1" t="s">
        <v>3814</v>
      </c>
      <c r="CBX6" s="1" t="s">
        <v>3814</v>
      </c>
      <c r="CBY6" s="1" t="s">
        <v>3814</v>
      </c>
      <c r="CBZ6" s="1" t="s">
        <v>3814</v>
      </c>
      <c r="CCA6" s="1" t="s">
        <v>3814</v>
      </c>
      <c r="CCB6" s="1" t="s">
        <v>3814</v>
      </c>
      <c r="CCC6" s="1" t="s">
        <v>3814</v>
      </c>
      <c r="CCD6" s="1" t="s">
        <v>3814</v>
      </c>
      <c r="CCE6" s="1" t="s">
        <v>3814</v>
      </c>
      <c r="CCF6" s="1" t="s">
        <v>3814</v>
      </c>
      <c r="CCG6" s="1" t="s">
        <v>3814</v>
      </c>
      <c r="CCH6" s="1" t="s">
        <v>3814</v>
      </c>
      <c r="CCI6" s="1" t="s">
        <v>3814</v>
      </c>
      <c r="CCJ6" s="1" t="s">
        <v>3814</v>
      </c>
      <c r="CCK6" s="1" t="s">
        <v>3814</v>
      </c>
      <c r="CCL6" s="1" t="s">
        <v>3814</v>
      </c>
      <c r="CCM6" s="1" t="s">
        <v>3814</v>
      </c>
      <c r="CCN6" s="1" t="s">
        <v>3814</v>
      </c>
      <c r="CCO6" s="1" t="s">
        <v>3814</v>
      </c>
      <c r="CCP6" s="1" t="s">
        <v>3814</v>
      </c>
      <c r="CCQ6" s="1" t="s">
        <v>3814</v>
      </c>
      <c r="CCR6" s="1" t="s">
        <v>3814</v>
      </c>
      <c r="CCS6" s="1" t="s">
        <v>3814</v>
      </c>
      <c r="CCT6" s="1" t="s">
        <v>3814</v>
      </c>
      <c r="CCU6" s="1" t="s">
        <v>3814</v>
      </c>
      <c r="CCV6" s="1" t="s">
        <v>3815</v>
      </c>
      <c r="CCW6" s="1" t="s">
        <v>3814</v>
      </c>
      <c r="CCX6" s="1" t="s">
        <v>3814</v>
      </c>
      <c r="CCY6" s="1" t="s">
        <v>3814</v>
      </c>
      <c r="CCZ6" s="1" t="s">
        <v>3814</v>
      </c>
      <c r="CDA6" s="1" t="s">
        <v>3814</v>
      </c>
      <c r="CDB6" s="1" t="s">
        <v>3814</v>
      </c>
      <c r="CDC6" s="1" t="s">
        <v>3814</v>
      </c>
      <c r="CDD6" s="1" t="s">
        <v>3814</v>
      </c>
      <c r="CDE6" s="1" t="s">
        <v>3814</v>
      </c>
      <c r="CDF6" s="1" t="s">
        <v>3814</v>
      </c>
      <c r="CDG6" s="1" t="s">
        <v>3814</v>
      </c>
      <c r="CDH6" s="1" t="s">
        <v>3814</v>
      </c>
      <c r="CDI6" s="1" t="s">
        <v>3814</v>
      </c>
      <c r="CDJ6" s="1" t="s">
        <v>3814</v>
      </c>
      <c r="CDK6" s="1" t="s">
        <v>3814</v>
      </c>
      <c r="CDL6" s="1" t="s">
        <v>3814</v>
      </c>
      <c r="CDM6" s="1" t="s">
        <v>3814</v>
      </c>
      <c r="CDN6">
        <v>54344</v>
      </c>
      <c r="CDO6">
        <v>137589</v>
      </c>
      <c r="CDP6">
        <v>90489</v>
      </c>
      <c r="CDQ6">
        <v>17192</v>
      </c>
      <c r="CDR6">
        <v>15286</v>
      </c>
      <c r="CDS6">
        <v>6556</v>
      </c>
      <c r="CDT6">
        <v>15727</v>
      </c>
      <c r="CDU6">
        <v>98862</v>
      </c>
      <c r="CDV6">
        <v>61339</v>
      </c>
      <c r="CDW6">
        <v>5273</v>
      </c>
      <c r="CDX6">
        <v>162099</v>
      </c>
      <c r="CDY6">
        <v>7870</v>
      </c>
      <c r="CDZ6">
        <v>9628</v>
      </c>
      <c r="CEA6">
        <v>7870</v>
      </c>
      <c r="CEB6">
        <v>1294</v>
      </c>
      <c r="CEC6" s="2">
        <v>35430</v>
      </c>
      <c r="CED6" s="1" t="s">
        <v>3814</v>
      </c>
      <c r="CEE6" s="1" t="s">
        <v>3814</v>
      </c>
      <c r="CEF6" s="1" t="s">
        <v>3814</v>
      </c>
      <c r="CEG6" s="1" t="s">
        <v>3814</v>
      </c>
      <c r="CEH6" s="1" t="s">
        <v>3814</v>
      </c>
      <c r="CEI6" s="1" t="s">
        <v>3814</v>
      </c>
      <c r="CEJ6" s="1" t="s">
        <v>3814</v>
      </c>
      <c r="CEK6" s="1" t="s">
        <v>3814</v>
      </c>
      <c r="CEL6" s="1" t="s">
        <v>3814</v>
      </c>
      <c r="CEM6" s="1" t="s">
        <v>3814</v>
      </c>
      <c r="CEN6" s="1" t="s">
        <v>3814</v>
      </c>
      <c r="CEO6" s="1" t="s">
        <v>3814</v>
      </c>
      <c r="CEP6" s="1" t="s">
        <v>3814</v>
      </c>
      <c r="CEQ6" s="1" t="s">
        <v>3814</v>
      </c>
      <c r="CER6" s="1" t="s">
        <v>3814</v>
      </c>
      <c r="CES6" s="1" t="s">
        <v>3814</v>
      </c>
      <c r="CET6">
        <v>145073</v>
      </c>
      <c r="CEU6">
        <v>347580</v>
      </c>
      <c r="CEV6">
        <v>151630</v>
      </c>
      <c r="CEW6">
        <v>35824</v>
      </c>
      <c r="CEX6">
        <v>9013</v>
      </c>
      <c r="CEY6">
        <v>14600</v>
      </c>
      <c r="CEZ6">
        <v>16151</v>
      </c>
      <c r="CFA6">
        <v>174923</v>
      </c>
      <c r="CFB6">
        <v>104296</v>
      </c>
      <c r="CFC6">
        <v>3325</v>
      </c>
      <c r="CFD6">
        <v>413801</v>
      </c>
      <c r="CFE6">
        <v>10409</v>
      </c>
      <c r="CFF6">
        <v>108362</v>
      </c>
      <c r="CFG6">
        <v>10409</v>
      </c>
      <c r="CFH6">
        <v>2067</v>
      </c>
      <c r="CFI6" s="2">
        <v>35430</v>
      </c>
      <c r="CFJ6" s="1" t="s">
        <v>3814</v>
      </c>
      <c r="CFK6" s="1" t="s">
        <v>3814</v>
      </c>
      <c r="CFL6" s="1" t="s">
        <v>3814</v>
      </c>
      <c r="CFM6" s="1" t="s">
        <v>3814</v>
      </c>
      <c r="CFN6" s="1" t="s">
        <v>3814</v>
      </c>
      <c r="CFO6" s="1" t="s">
        <v>3814</v>
      </c>
      <c r="CFP6" s="1" t="s">
        <v>3814</v>
      </c>
      <c r="CFQ6" s="1" t="s">
        <v>3814</v>
      </c>
      <c r="CFR6" s="1" t="s">
        <v>3814</v>
      </c>
      <c r="CFS6" s="1" t="s">
        <v>3814</v>
      </c>
      <c r="CFT6" s="1" t="s">
        <v>3814</v>
      </c>
      <c r="CFU6" s="1" t="s">
        <v>3814</v>
      </c>
      <c r="CFV6" s="1" t="s">
        <v>3814</v>
      </c>
      <c r="CFW6" s="1" t="s">
        <v>3814</v>
      </c>
      <c r="CFX6" s="1" t="s">
        <v>3814</v>
      </c>
      <c r="CFY6" s="1" t="s">
        <v>3814</v>
      </c>
      <c r="CFZ6" s="1" t="s">
        <v>3814</v>
      </c>
      <c r="CGA6" s="1" t="s">
        <v>3814</v>
      </c>
      <c r="CGB6" s="1" t="s">
        <v>3815</v>
      </c>
      <c r="CGC6" s="1" t="s">
        <v>3814</v>
      </c>
      <c r="CGD6" s="1" t="s">
        <v>3814</v>
      </c>
      <c r="CGE6" s="1" t="s">
        <v>3814</v>
      </c>
      <c r="CGF6" s="1" t="s">
        <v>3814</v>
      </c>
      <c r="CGG6" s="1" t="s">
        <v>3814</v>
      </c>
      <c r="CGH6" s="1" t="s">
        <v>3814</v>
      </c>
      <c r="CGI6" s="1" t="s">
        <v>3815</v>
      </c>
      <c r="CGJ6" s="1" t="s">
        <v>3814</v>
      </c>
      <c r="CGK6" s="1" t="s">
        <v>3814</v>
      </c>
      <c r="CGL6" s="1" t="s">
        <v>3814</v>
      </c>
      <c r="CGM6" s="1" t="s">
        <v>3814</v>
      </c>
      <c r="CGN6" s="1" t="s">
        <v>3815</v>
      </c>
      <c r="CGO6" s="1" t="s">
        <v>3814</v>
      </c>
      <c r="CGP6" s="1" t="s">
        <v>3814</v>
      </c>
      <c r="CGQ6" s="1" t="s">
        <v>3814</v>
      </c>
      <c r="CGR6" s="1" t="s">
        <v>3814</v>
      </c>
      <c r="CGS6" s="1" t="s">
        <v>3814</v>
      </c>
      <c r="CGT6" s="1" t="s">
        <v>3814</v>
      </c>
      <c r="CGU6" s="1" t="s">
        <v>3814</v>
      </c>
      <c r="CGV6" s="1" t="s">
        <v>3814</v>
      </c>
      <c r="CGW6" s="1" t="s">
        <v>3814</v>
      </c>
      <c r="CGX6" s="1" t="s">
        <v>3814</v>
      </c>
      <c r="CGY6" s="1" t="s">
        <v>3814</v>
      </c>
      <c r="CGZ6" s="1" t="s">
        <v>3814</v>
      </c>
      <c r="CHA6" s="1" t="s">
        <v>3814</v>
      </c>
      <c r="CHB6" s="1" t="s">
        <v>3814</v>
      </c>
      <c r="CHC6" s="1" t="s">
        <v>3814</v>
      </c>
      <c r="CHD6" s="1" t="s">
        <v>3814</v>
      </c>
      <c r="CHE6" s="1" t="s">
        <v>3814</v>
      </c>
      <c r="CHF6" s="1" t="s">
        <v>3816</v>
      </c>
      <c r="CHG6" s="1" t="s">
        <v>3816</v>
      </c>
      <c r="CHH6" s="1" t="s">
        <v>3816</v>
      </c>
      <c r="CHI6" s="1" t="s">
        <v>3816</v>
      </c>
      <c r="CHJ6" s="1" t="s">
        <v>3816</v>
      </c>
      <c r="CHK6" s="1" t="s">
        <v>3816</v>
      </c>
      <c r="CHL6" s="1" t="s">
        <v>3816</v>
      </c>
      <c r="CHM6" s="1" t="s">
        <v>3816</v>
      </c>
      <c r="CHN6" s="1" t="s">
        <v>3816</v>
      </c>
      <c r="CHO6" s="1" t="s">
        <v>3816</v>
      </c>
      <c r="CHP6" s="1" t="s">
        <v>3816</v>
      </c>
      <c r="CHQ6" s="1" t="s">
        <v>3816</v>
      </c>
      <c r="CHR6" s="1" t="s">
        <v>3816</v>
      </c>
      <c r="CHS6" s="1" t="s">
        <v>3816</v>
      </c>
      <c r="CHT6" s="1" t="s">
        <v>3816</v>
      </c>
      <c r="CHU6" s="1" t="s">
        <v>3816</v>
      </c>
      <c r="CHV6" s="1" t="s">
        <v>3814</v>
      </c>
      <c r="CHW6" s="1" t="s">
        <v>3814</v>
      </c>
      <c r="CHX6" s="1" t="s">
        <v>3814</v>
      </c>
      <c r="CHY6" s="1" t="s">
        <v>3814</v>
      </c>
      <c r="CHZ6" s="1" t="s">
        <v>3814</v>
      </c>
      <c r="CIA6" s="1" t="s">
        <v>3814</v>
      </c>
      <c r="CIB6" s="1" t="s">
        <v>3814</v>
      </c>
      <c r="CIC6" s="1" t="s">
        <v>3814</v>
      </c>
      <c r="CID6" s="1" t="s">
        <v>3814</v>
      </c>
      <c r="CIE6" s="1" t="s">
        <v>3814</v>
      </c>
      <c r="CIF6" s="1" t="s">
        <v>3814</v>
      </c>
      <c r="CIG6" s="1" t="s">
        <v>3814</v>
      </c>
      <c r="CIH6" s="1" t="s">
        <v>3814</v>
      </c>
      <c r="CII6" s="1" t="s">
        <v>3814</v>
      </c>
      <c r="CIJ6" s="1" t="s">
        <v>3815</v>
      </c>
      <c r="CIK6" s="1" t="s">
        <v>3814</v>
      </c>
      <c r="CIL6" s="1" t="s">
        <v>3814</v>
      </c>
      <c r="CIM6" s="1" t="s">
        <v>3814</v>
      </c>
      <c r="CIN6" s="1" t="s">
        <v>3814</v>
      </c>
      <c r="CIO6" s="1" t="s">
        <v>3814</v>
      </c>
      <c r="CIP6" s="1" t="s">
        <v>3814</v>
      </c>
      <c r="CIQ6" s="1" t="s">
        <v>3814</v>
      </c>
      <c r="CIR6" s="1" t="s">
        <v>3814</v>
      </c>
      <c r="CIS6" s="1" t="s">
        <v>3814</v>
      </c>
      <c r="CIT6" s="1" t="s">
        <v>3814</v>
      </c>
      <c r="CIU6" s="1" t="s">
        <v>3814</v>
      </c>
      <c r="CIV6" s="1" t="s">
        <v>3814</v>
      </c>
      <c r="CIW6" s="1" t="s">
        <v>3814</v>
      </c>
      <c r="CIX6" s="1" t="s">
        <v>3814</v>
      </c>
      <c r="CIY6" s="1" t="s">
        <v>3814</v>
      </c>
      <c r="CIZ6" s="1" t="s">
        <v>3814</v>
      </c>
      <c r="CJA6" s="1" t="s">
        <v>3814</v>
      </c>
      <c r="CJB6">
        <v>57193</v>
      </c>
      <c r="CJC6">
        <v>57253</v>
      </c>
      <c r="CJD6">
        <v>37518</v>
      </c>
      <c r="CJE6">
        <v>2844</v>
      </c>
      <c r="CJF6">
        <v>2997</v>
      </c>
      <c r="CJG6">
        <v>3417</v>
      </c>
      <c r="CJH6">
        <v>1160</v>
      </c>
      <c r="CJI6">
        <v>78031</v>
      </c>
      <c r="CJJ6">
        <v>39838</v>
      </c>
      <c r="CJK6">
        <v>12602</v>
      </c>
      <c r="CJL6">
        <v>115613</v>
      </c>
      <c r="CJM6">
        <v>859</v>
      </c>
      <c r="CJN6">
        <v>1907</v>
      </c>
      <c r="CJO6">
        <v>859</v>
      </c>
      <c r="CJP6">
        <v>1661</v>
      </c>
      <c r="CJQ6" s="2">
        <v>35430</v>
      </c>
      <c r="CJR6">
        <v>17839</v>
      </c>
      <c r="CJS6">
        <v>36864</v>
      </c>
      <c r="CJT6" s="1" t="s">
        <v>3814</v>
      </c>
      <c r="CJU6">
        <v>1851</v>
      </c>
      <c r="CJV6" s="1" t="s">
        <v>3814</v>
      </c>
      <c r="CJW6">
        <v>3523</v>
      </c>
      <c r="CJX6">
        <v>4683</v>
      </c>
      <c r="CJY6">
        <v>27088</v>
      </c>
      <c r="CJZ6">
        <v>19950</v>
      </c>
      <c r="CKA6" s="1" t="s">
        <v>3814</v>
      </c>
      <c r="CKB6">
        <v>48313</v>
      </c>
      <c r="CKC6">
        <v>240</v>
      </c>
      <c r="CKD6">
        <v>4476</v>
      </c>
      <c r="CKE6">
        <v>240</v>
      </c>
      <c r="CKF6" s="1" t="s">
        <v>3814</v>
      </c>
      <c r="CKG6" s="2">
        <v>35246</v>
      </c>
      <c r="CKH6" s="1" t="s">
        <v>3814</v>
      </c>
      <c r="CKI6" s="1" t="s">
        <v>3814</v>
      </c>
      <c r="CKJ6" s="1" t="s">
        <v>3814</v>
      </c>
      <c r="CKK6" s="1" t="s">
        <v>3814</v>
      </c>
      <c r="CKL6" s="1" t="s">
        <v>3814</v>
      </c>
      <c r="CKM6" s="1" t="s">
        <v>3814</v>
      </c>
      <c r="CKN6" s="1" t="s">
        <v>3814</v>
      </c>
      <c r="CKO6" s="1" t="s">
        <v>3814</v>
      </c>
      <c r="CKP6" s="1" t="s">
        <v>3814</v>
      </c>
      <c r="CKQ6" s="1" t="s">
        <v>3815</v>
      </c>
      <c r="CKR6" s="1" t="s">
        <v>3814</v>
      </c>
      <c r="CKS6" s="1" t="s">
        <v>3814</v>
      </c>
      <c r="CKT6" s="1" t="s">
        <v>3814</v>
      </c>
      <c r="CKU6" s="1" t="s">
        <v>3814</v>
      </c>
      <c r="CKV6" s="1" t="s">
        <v>3815</v>
      </c>
      <c r="CKW6" s="1" t="s">
        <v>3814</v>
      </c>
      <c r="CKX6">
        <v>485612</v>
      </c>
      <c r="CKY6">
        <v>3300403</v>
      </c>
      <c r="CKZ6">
        <v>3089536</v>
      </c>
      <c r="CLA6">
        <v>109042</v>
      </c>
      <c r="CLB6">
        <v>95297</v>
      </c>
      <c r="CLC6">
        <v>105406</v>
      </c>
      <c r="CLD6">
        <v>348582</v>
      </c>
      <c r="CLE6">
        <v>1197643</v>
      </c>
      <c r="CLF6">
        <v>1642096</v>
      </c>
      <c r="CLG6">
        <v>237893</v>
      </c>
      <c r="CLH6">
        <v>2620666</v>
      </c>
      <c r="CLI6">
        <v>47616</v>
      </c>
      <c r="CLJ6">
        <v>249400</v>
      </c>
      <c r="CLK6">
        <v>47616</v>
      </c>
      <c r="CLL6">
        <v>18071</v>
      </c>
      <c r="CLM6" s="2">
        <v>35430</v>
      </c>
      <c r="CLN6">
        <v>46023</v>
      </c>
      <c r="CLO6">
        <v>129850</v>
      </c>
      <c r="CLP6">
        <v>76422</v>
      </c>
      <c r="CLQ6">
        <v>9742</v>
      </c>
      <c r="CLR6">
        <v>2912</v>
      </c>
      <c r="CLS6">
        <v>8828</v>
      </c>
      <c r="CLT6">
        <v>15333</v>
      </c>
      <c r="CLU6">
        <v>64223</v>
      </c>
      <c r="CLV6">
        <v>43447</v>
      </c>
      <c r="CLW6">
        <v>3335</v>
      </c>
      <c r="CLX6">
        <v>112195</v>
      </c>
      <c r="CLY6">
        <v>4667</v>
      </c>
      <c r="CLZ6">
        <v>14743</v>
      </c>
      <c r="CMA6">
        <v>4667</v>
      </c>
      <c r="CMB6">
        <v>1073</v>
      </c>
      <c r="CMC6" s="2">
        <v>35430</v>
      </c>
      <c r="CMD6" s="1" t="s">
        <v>3814</v>
      </c>
      <c r="CME6" s="1" t="s">
        <v>3814</v>
      </c>
      <c r="CMF6" s="1" t="s">
        <v>3814</v>
      </c>
      <c r="CMG6" s="1" t="s">
        <v>3814</v>
      </c>
      <c r="CMH6" s="1" t="s">
        <v>3814</v>
      </c>
      <c r="CMI6" s="1" t="s">
        <v>3814</v>
      </c>
      <c r="CMJ6" s="1" t="s">
        <v>3814</v>
      </c>
      <c r="CMK6" s="1" t="s">
        <v>3814</v>
      </c>
      <c r="CML6" s="1" t="s">
        <v>3814</v>
      </c>
      <c r="CMM6" s="1" t="s">
        <v>3814</v>
      </c>
      <c r="CMN6" s="1" t="s">
        <v>3814</v>
      </c>
      <c r="CMO6" s="1" t="s">
        <v>3814</v>
      </c>
      <c r="CMP6" s="1" t="s">
        <v>3814</v>
      </c>
      <c r="CMQ6" s="1" t="s">
        <v>3814</v>
      </c>
      <c r="CMR6" s="1" t="s">
        <v>3814</v>
      </c>
      <c r="CMS6" s="1" t="s">
        <v>3814</v>
      </c>
      <c r="CMT6" s="1" t="s">
        <v>3814</v>
      </c>
      <c r="CMU6" s="1" t="s">
        <v>3814</v>
      </c>
      <c r="CMV6" s="1" t="s">
        <v>3814</v>
      </c>
      <c r="CMW6" s="1" t="s">
        <v>3814</v>
      </c>
      <c r="CMX6" s="1" t="s">
        <v>3814</v>
      </c>
      <c r="CMY6" s="1" t="s">
        <v>3814</v>
      </c>
      <c r="CMZ6" s="1" t="s">
        <v>3814</v>
      </c>
      <c r="CNA6" s="1" t="s">
        <v>3814</v>
      </c>
      <c r="CNB6" s="1" t="s">
        <v>3814</v>
      </c>
      <c r="CNC6" s="1" t="s">
        <v>3814</v>
      </c>
      <c r="CND6" s="1" t="s">
        <v>3814</v>
      </c>
      <c r="CNE6" s="1" t="s">
        <v>3814</v>
      </c>
      <c r="CNF6" s="1" t="s">
        <v>3814</v>
      </c>
      <c r="CNG6" s="1" t="s">
        <v>3814</v>
      </c>
      <c r="CNH6" s="1" t="s">
        <v>3814</v>
      </c>
      <c r="CNI6" s="1" t="s">
        <v>3814</v>
      </c>
    </row>
    <row r="7" spans="1:2401" x14ac:dyDescent="0.25">
      <c r="A7">
        <v>1997</v>
      </c>
      <c r="B7" s="1" t="s">
        <v>3814</v>
      </c>
      <c r="C7" s="1" t="s">
        <v>3814</v>
      </c>
      <c r="D7" s="1" t="s">
        <v>3814</v>
      </c>
      <c r="E7" s="1" t="s">
        <v>3814</v>
      </c>
      <c r="F7" s="1" t="s">
        <v>3814</v>
      </c>
      <c r="G7" s="1" t="s">
        <v>3814</v>
      </c>
      <c r="H7" s="1" t="s">
        <v>3814</v>
      </c>
      <c r="I7" s="1" t="s">
        <v>3814</v>
      </c>
      <c r="J7" s="1" t="s">
        <v>3814</v>
      </c>
      <c r="K7" s="1" t="s">
        <v>3814</v>
      </c>
      <c r="L7" s="1" t="s">
        <v>3814</v>
      </c>
      <c r="M7" s="1" t="s">
        <v>3814</v>
      </c>
      <c r="N7" s="1" t="s">
        <v>3814</v>
      </c>
      <c r="O7" s="1" t="s">
        <v>3814</v>
      </c>
      <c r="Q7" s="1" t="s">
        <v>3814</v>
      </c>
      <c r="R7">
        <v>151</v>
      </c>
      <c r="S7">
        <v>4510</v>
      </c>
      <c r="T7">
        <v>206</v>
      </c>
      <c r="U7">
        <v>-134</v>
      </c>
      <c r="V7" s="1" t="s">
        <v>3814</v>
      </c>
      <c r="W7">
        <v>2527</v>
      </c>
      <c r="X7">
        <v>1185</v>
      </c>
      <c r="Y7">
        <v>5533</v>
      </c>
      <c r="Z7">
        <v>20671</v>
      </c>
      <c r="AA7">
        <v>637</v>
      </c>
      <c r="AB7">
        <v>24998</v>
      </c>
      <c r="AC7">
        <v>-328</v>
      </c>
      <c r="AD7">
        <v>4132</v>
      </c>
      <c r="AE7">
        <v>-328</v>
      </c>
      <c r="AF7">
        <v>55</v>
      </c>
      <c r="AG7" s="2">
        <v>35795</v>
      </c>
      <c r="AH7">
        <v>290825</v>
      </c>
      <c r="AI7">
        <v>1235460</v>
      </c>
      <c r="AJ7">
        <v>714277</v>
      </c>
      <c r="AK7">
        <v>136151</v>
      </c>
      <c r="AL7">
        <v>52504</v>
      </c>
      <c r="AM7">
        <v>49036</v>
      </c>
      <c r="AN7">
        <v>182237</v>
      </c>
      <c r="AO7">
        <v>663023</v>
      </c>
      <c r="AP7">
        <v>439512</v>
      </c>
      <c r="AQ7">
        <v>62931</v>
      </c>
      <c r="AR7">
        <v>1092374</v>
      </c>
      <c r="AS7">
        <v>35702</v>
      </c>
      <c r="AT7">
        <v>118914</v>
      </c>
      <c r="AU7">
        <v>35702</v>
      </c>
      <c r="AV7">
        <v>33951</v>
      </c>
      <c r="AW7" s="2">
        <v>35795</v>
      </c>
      <c r="AX7" s="1" t="s">
        <v>3814</v>
      </c>
      <c r="AY7" s="1" t="s">
        <v>3814</v>
      </c>
      <c r="AZ7" s="1" t="s">
        <v>3814</v>
      </c>
      <c r="BA7" s="1" t="s">
        <v>3814</v>
      </c>
      <c r="BB7" s="1" t="s">
        <v>3814</v>
      </c>
      <c r="BC7" s="1" t="s">
        <v>3814</v>
      </c>
      <c r="BD7" s="1" t="s">
        <v>3814</v>
      </c>
      <c r="BE7" s="1" t="s">
        <v>3814</v>
      </c>
      <c r="BF7" s="1" t="s">
        <v>3814</v>
      </c>
      <c r="BG7" s="1" t="s">
        <v>3814</v>
      </c>
      <c r="BH7" s="1" t="s">
        <v>3814</v>
      </c>
      <c r="BI7" s="1" t="s">
        <v>3814</v>
      </c>
      <c r="BJ7" s="1" t="s">
        <v>3814</v>
      </c>
      <c r="BK7" s="1" t="s">
        <v>3814</v>
      </c>
      <c r="BL7" s="1" t="s">
        <v>3814</v>
      </c>
      <c r="BM7" s="1" t="s">
        <v>3814</v>
      </c>
      <c r="BN7">
        <v>290825</v>
      </c>
      <c r="BO7">
        <v>1235460</v>
      </c>
      <c r="BP7">
        <v>714277</v>
      </c>
      <c r="BQ7">
        <v>136151</v>
      </c>
      <c r="BR7">
        <v>52504</v>
      </c>
      <c r="BS7">
        <v>49036</v>
      </c>
      <c r="BT7">
        <v>182237</v>
      </c>
      <c r="BU7">
        <v>663023</v>
      </c>
      <c r="BV7">
        <v>439512</v>
      </c>
      <c r="BW7">
        <v>62931</v>
      </c>
      <c r="BX7">
        <v>1092374</v>
      </c>
      <c r="BY7">
        <v>35702</v>
      </c>
      <c r="BZ7">
        <v>118914</v>
      </c>
      <c r="CA7">
        <v>35702</v>
      </c>
      <c r="CB7">
        <v>33951</v>
      </c>
      <c r="CC7" s="2">
        <v>35795</v>
      </c>
      <c r="CD7">
        <v>290825</v>
      </c>
      <c r="CE7">
        <v>1235460</v>
      </c>
      <c r="CF7">
        <v>714277</v>
      </c>
      <c r="CG7">
        <v>136151</v>
      </c>
      <c r="CH7">
        <v>52504</v>
      </c>
      <c r="CI7">
        <v>49036</v>
      </c>
      <c r="CJ7">
        <v>182237</v>
      </c>
      <c r="CK7">
        <v>663023</v>
      </c>
      <c r="CL7">
        <v>439512</v>
      </c>
      <c r="CM7">
        <v>62931</v>
      </c>
      <c r="CN7">
        <v>1092374</v>
      </c>
      <c r="CO7">
        <v>35702</v>
      </c>
      <c r="CP7">
        <v>118914</v>
      </c>
      <c r="CQ7">
        <v>35702</v>
      </c>
      <c r="CR7">
        <v>33951</v>
      </c>
      <c r="CS7" s="2">
        <v>35795</v>
      </c>
      <c r="CT7">
        <v>19101</v>
      </c>
      <c r="CU7">
        <v>153388</v>
      </c>
      <c r="CV7">
        <v>128337</v>
      </c>
      <c r="CW7">
        <v>10014</v>
      </c>
      <c r="CX7">
        <v>11223</v>
      </c>
      <c r="CY7">
        <v>9075</v>
      </c>
      <c r="CZ7">
        <v>75430</v>
      </c>
      <c r="DA7">
        <v>141220</v>
      </c>
      <c r="DB7">
        <v>131231</v>
      </c>
      <c r="DC7">
        <v>1202</v>
      </c>
      <c r="DD7">
        <v>219563</v>
      </c>
      <c r="DE7">
        <v>-858</v>
      </c>
      <c r="DF7">
        <v>21675</v>
      </c>
      <c r="DG7">
        <v>-858</v>
      </c>
      <c r="DH7">
        <v>328</v>
      </c>
      <c r="DI7" s="2">
        <v>35795</v>
      </c>
      <c r="DJ7" s="1" t="s">
        <v>3814</v>
      </c>
      <c r="DK7" s="1" t="s">
        <v>3814</v>
      </c>
      <c r="DL7" s="1" t="s">
        <v>3814</v>
      </c>
      <c r="DM7" s="1" t="s">
        <v>3814</v>
      </c>
      <c r="DN7" s="1" t="s">
        <v>3814</v>
      </c>
      <c r="DO7" s="1" t="s">
        <v>3814</v>
      </c>
      <c r="DP7" s="1" t="s">
        <v>3814</v>
      </c>
      <c r="DQ7" s="1" t="s">
        <v>3814</v>
      </c>
      <c r="DR7" s="1" t="s">
        <v>3814</v>
      </c>
      <c r="DS7" s="1" t="s">
        <v>3814</v>
      </c>
      <c r="DT7" s="1" t="s">
        <v>3814</v>
      </c>
      <c r="DU7" s="1" t="s">
        <v>3814</v>
      </c>
      <c r="DV7" s="1" t="s">
        <v>3814</v>
      </c>
      <c r="DW7" s="1" t="s">
        <v>3814</v>
      </c>
      <c r="DX7" s="1" t="s">
        <v>3814</v>
      </c>
      <c r="DY7" s="1" t="s">
        <v>3814</v>
      </c>
      <c r="DZ7" s="1" t="s">
        <v>3814</v>
      </c>
      <c r="EA7" s="1" t="s">
        <v>3814</v>
      </c>
      <c r="EB7" s="1" t="s">
        <v>3814</v>
      </c>
      <c r="EC7" s="1" t="s">
        <v>3814</v>
      </c>
      <c r="ED7" s="1" t="s">
        <v>3814</v>
      </c>
      <c r="EE7" s="1" t="s">
        <v>3814</v>
      </c>
      <c r="EF7" s="1" t="s">
        <v>3814</v>
      </c>
      <c r="EG7" s="1" t="s">
        <v>3814</v>
      </c>
      <c r="EH7" s="1" t="s">
        <v>3814</v>
      </c>
      <c r="EI7" s="1" t="s">
        <v>3814</v>
      </c>
      <c r="EJ7" s="1" t="s">
        <v>3814</v>
      </c>
      <c r="EK7" s="1" t="s">
        <v>3814</v>
      </c>
      <c r="EL7" s="1" t="s">
        <v>3814</v>
      </c>
      <c r="EM7" s="1" t="s">
        <v>3814</v>
      </c>
      <c r="EN7" s="1" t="s">
        <v>3814</v>
      </c>
      <c r="EO7" s="1" t="s">
        <v>3814</v>
      </c>
      <c r="EP7" s="1" t="s">
        <v>3814</v>
      </c>
      <c r="EQ7" s="1" t="s">
        <v>3814</v>
      </c>
      <c r="ER7" s="1" t="s">
        <v>3814</v>
      </c>
      <c r="ES7" s="1" t="s">
        <v>3814</v>
      </c>
      <c r="ET7" s="1" t="s">
        <v>3814</v>
      </c>
      <c r="EU7" s="1" t="s">
        <v>3814</v>
      </c>
      <c r="EV7" s="1" t="s">
        <v>3814</v>
      </c>
      <c r="EW7" s="1" t="s">
        <v>3814</v>
      </c>
      <c r="EX7" s="1" t="s">
        <v>3814</v>
      </c>
      <c r="EY7" s="1" t="s">
        <v>3814</v>
      </c>
      <c r="EZ7" s="1" t="s">
        <v>3814</v>
      </c>
      <c r="FA7" s="1" t="s">
        <v>3814</v>
      </c>
      <c r="FB7" s="1" t="s">
        <v>3814</v>
      </c>
      <c r="FC7" s="1" t="s">
        <v>3814</v>
      </c>
      <c r="FE7" s="1" t="s">
        <v>3814</v>
      </c>
      <c r="FF7" s="1" t="s">
        <v>3814</v>
      </c>
      <c r="FG7" s="1" t="s">
        <v>3814</v>
      </c>
      <c r="FI7" s="1" t="s">
        <v>3814</v>
      </c>
      <c r="FJ7" s="1" t="s">
        <v>3814</v>
      </c>
      <c r="FK7" s="1" t="s">
        <v>3814</v>
      </c>
      <c r="FL7" s="1" t="s">
        <v>3814</v>
      </c>
      <c r="FO7" s="1" t="s">
        <v>3814</v>
      </c>
      <c r="FP7" s="1" t="s">
        <v>3814</v>
      </c>
      <c r="FQ7" s="1" t="s">
        <v>3814</v>
      </c>
      <c r="FR7" s="1" t="s">
        <v>3814</v>
      </c>
      <c r="FS7" s="1" t="s">
        <v>3814</v>
      </c>
      <c r="FT7" s="1" t="s">
        <v>3814</v>
      </c>
      <c r="FU7" s="1" t="s">
        <v>3814</v>
      </c>
      <c r="FV7" s="1" t="s">
        <v>3814</v>
      </c>
      <c r="FW7" s="1" t="s">
        <v>3814</v>
      </c>
      <c r="FX7" s="1" t="s">
        <v>3814</v>
      </c>
      <c r="FY7" s="1" t="s">
        <v>3814</v>
      </c>
      <c r="FZ7" s="1" t="s">
        <v>3814</v>
      </c>
      <c r="GA7" s="1" t="s">
        <v>3814</v>
      </c>
      <c r="GB7" s="1" t="s">
        <v>3814</v>
      </c>
      <c r="GC7" s="1" t="s">
        <v>3814</v>
      </c>
      <c r="GD7" s="1" t="s">
        <v>3814</v>
      </c>
      <c r="GE7" s="1" t="s">
        <v>3814</v>
      </c>
      <c r="GF7" s="1" t="s">
        <v>3814</v>
      </c>
      <c r="GG7" s="1" t="s">
        <v>3814</v>
      </c>
      <c r="GH7" s="1" t="s">
        <v>3814</v>
      </c>
      <c r="GI7" s="1" t="s">
        <v>3814</v>
      </c>
      <c r="GJ7" s="1" t="s">
        <v>3814</v>
      </c>
      <c r="GK7" s="1" t="s">
        <v>3814</v>
      </c>
      <c r="GL7" s="1" t="s">
        <v>3814</v>
      </c>
      <c r="GM7" s="1" t="s">
        <v>3814</v>
      </c>
      <c r="GN7" s="1" t="s">
        <v>3814</v>
      </c>
      <c r="GO7" s="1" t="s">
        <v>3814</v>
      </c>
      <c r="GP7" s="1" t="s">
        <v>3814</v>
      </c>
      <c r="GQ7" s="1" t="s">
        <v>3814</v>
      </c>
      <c r="GR7" s="1" t="s">
        <v>3814</v>
      </c>
      <c r="GU7" s="1" t="s">
        <v>3814</v>
      </c>
      <c r="GV7" s="1" t="s">
        <v>3814</v>
      </c>
      <c r="GW7" s="1" t="s">
        <v>3814</v>
      </c>
      <c r="GX7" s="1" t="s">
        <v>3814</v>
      </c>
      <c r="GY7" s="1" t="s">
        <v>3814</v>
      </c>
      <c r="HA7" s="1" t="s">
        <v>3814</v>
      </c>
      <c r="HR7" s="1" t="s">
        <v>3814</v>
      </c>
      <c r="HS7" s="1" t="s">
        <v>3814</v>
      </c>
      <c r="HT7" s="1" t="s">
        <v>3814</v>
      </c>
      <c r="HU7" s="1" t="s">
        <v>3814</v>
      </c>
      <c r="HV7" s="1" t="s">
        <v>3814</v>
      </c>
      <c r="HW7" s="1" t="s">
        <v>3814</v>
      </c>
      <c r="HX7" s="1" t="s">
        <v>3814</v>
      </c>
      <c r="HY7" s="1" t="s">
        <v>3814</v>
      </c>
      <c r="HZ7" s="1" t="s">
        <v>3814</v>
      </c>
      <c r="IA7" s="1" t="s">
        <v>3814</v>
      </c>
      <c r="IB7" s="1" t="s">
        <v>3814</v>
      </c>
      <c r="IC7" s="1" t="s">
        <v>3814</v>
      </c>
      <c r="ID7" s="1" t="s">
        <v>3814</v>
      </c>
      <c r="IE7" s="1" t="s">
        <v>3814</v>
      </c>
      <c r="IF7" s="1" t="s">
        <v>3814</v>
      </c>
      <c r="IG7" s="1" t="s">
        <v>3814</v>
      </c>
      <c r="IH7" s="1" t="s">
        <v>3814</v>
      </c>
      <c r="II7" s="1" t="s">
        <v>3814</v>
      </c>
      <c r="IJ7" s="1" t="s">
        <v>3814</v>
      </c>
      <c r="IK7" s="1" t="s">
        <v>3814</v>
      </c>
      <c r="IL7" s="1" t="s">
        <v>3814</v>
      </c>
      <c r="IM7" s="1" t="s">
        <v>3814</v>
      </c>
      <c r="IN7" s="1" t="s">
        <v>3814</v>
      </c>
      <c r="IO7" s="1" t="s">
        <v>3814</v>
      </c>
      <c r="IP7" s="1" t="s">
        <v>3814</v>
      </c>
      <c r="IQ7" s="1" t="s">
        <v>3814</v>
      </c>
      <c r="IR7" s="1" t="s">
        <v>3814</v>
      </c>
      <c r="IS7" s="1" t="s">
        <v>3814</v>
      </c>
      <c r="IT7" s="1" t="s">
        <v>3814</v>
      </c>
      <c r="IU7" s="1" t="s">
        <v>3814</v>
      </c>
      <c r="IV7" s="1" t="s">
        <v>3814</v>
      </c>
      <c r="IW7" s="1" t="s">
        <v>3814</v>
      </c>
      <c r="IX7" s="1" t="s">
        <v>3814</v>
      </c>
      <c r="IY7" s="1" t="s">
        <v>3814</v>
      </c>
      <c r="IZ7" s="1" t="s">
        <v>3814</v>
      </c>
      <c r="JA7" s="1" t="s">
        <v>3814</v>
      </c>
      <c r="JB7" s="1" t="s">
        <v>3814</v>
      </c>
      <c r="JC7" s="1" t="s">
        <v>3814</v>
      </c>
      <c r="JD7" s="1" t="s">
        <v>3814</v>
      </c>
      <c r="JE7" s="1" t="s">
        <v>3814</v>
      </c>
      <c r="JF7" s="1" t="s">
        <v>3814</v>
      </c>
      <c r="JG7" s="1" t="s">
        <v>3814</v>
      </c>
      <c r="JH7" s="1" t="s">
        <v>3814</v>
      </c>
      <c r="JI7" s="1" t="s">
        <v>3814</v>
      </c>
      <c r="JJ7" s="1" t="s">
        <v>3814</v>
      </c>
      <c r="JK7" s="1" t="s">
        <v>3814</v>
      </c>
      <c r="JL7" s="1" t="s">
        <v>3814</v>
      </c>
      <c r="JM7" s="1" t="s">
        <v>3814</v>
      </c>
      <c r="JN7">
        <v>13926</v>
      </c>
      <c r="JO7">
        <v>6850</v>
      </c>
      <c r="JP7">
        <v>2655</v>
      </c>
      <c r="JQ7">
        <v>2465</v>
      </c>
      <c r="JR7">
        <v>680</v>
      </c>
      <c r="JS7">
        <v>894</v>
      </c>
      <c r="JT7">
        <v>0</v>
      </c>
      <c r="JU7">
        <v>7219</v>
      </c>
      <c r="JV7">
        <v>1493</v>
      </c>
      <c r="JW7">
        <v>201</v>
      </c>
      <c r="JX7">
        <v>26349</v>
      </c>
      <c r="JY7">
        <v>981</v>
      </c>
      <c r="JZ7">
        <v>0</v>
      </c>
      <c r="KA7">
        <v>981</v>
      </c>
      <c r="KB7">
        <v>29</v>
      </c>
      <c r="KC7" s="2">
        <v>35795</v>
      </c>
      <c r="KD7">
        <v>5724</v>
      </c>
      <c r="KE7">
        <v>24624</v>
      </c>
      <c r="KF7" s="1" t="s">
        <v>3814</v>
      </c>
      <c r="KG7">
        <v>4686</v>
      </c>
      <c r="KH7">
        <v>34859</v>
      </c>
      <c r="KI7">
        <v>7279</v>
      </c>
      <c r="KJ7">
        <v>17021</v>
      </c>
      <c r="KK7">
        <v>13335</v>
      </c>
      <c r="KL7">
        <v>39261</v>
      </c>
      <c r="KM7" s="1" t="s">
        <v>3814</v>
      </c>
      <c r="KN7">
        <v>93361</v>
      </c>
      <c r="KO7">
        <v>605</v>
      </c>
      <c r="KP7">
        <v>39580</v>
      </c>
      <c r="KQ7">
        <v>605</v>
      </c>
      <c r="KR7" s="1" t="s">
        <v>3814</v>
      </c>
      <c r="KS7" s="2">
        <v>35795</v>
      </c>
      <c r="KT7" s="1" t="s">
        <v>3814</v>
      </c>
      <c r="KU7" s="1" t="s">
        <v>3814</v>
      </c>
      <c r="KV7" s="1" t="s">
        <v>3814</v>
      </c>
      <c r="KW7" s="1" t="s">
        <v>3814</v>
      </c>
      <c r="KX7" s="1" t="s">
        <v>3814</v>
      </c>
      <c r="KY7" s="1" t="s">
        <v>3814</v>
      </c>
      <c r="KZ7" s="1" t="s">
        <v>3814</v>
      </c>
      <c r="LA7" s="1" t="s">
        <v>3814</v>
      </c>
      <c r="LB7" s="1" t="s">
        <v>3814</v>
      </c>
      <c r="LC7" s="1" t="s">
        <v>3814</v>
      </c>
      <c r="LD7" s="1" t="s">
        <v>3814</v>
      </c>
      <c r="LE7" s="1" t="s">
        <v>3814</v>
      </c>
      <c r="LF7" s="1" t="s">
        <v>3814</v>
      </c>
      <c r="LG7" s="1" t="s">
        <v>3814</v>
      </c>
      <c r="LH7" s="1" t="s">
        <v>3814</v>
      </c>
      <c r="LI7" s="1" t="s">
        <v>3814</v>
      </c>
      <c r="LJ7" s="1" t="s">
        <v>3814</v>
      </c>
      <c r="LK7" s="1" t="s">
        <v>3814</v>
      </c>
      <c r="LL7" s="1" t="s">
        <v>3814</v>
      </c>
      <c r="LM7" s="1" t="s">
        <v>3814</v>
      </c>
      <c r="LN7" s="1" t="s">
        <v>3814</v>
      </c>
      <c r="LO7" s="1" t="s">
        <v>3814</v>
      </c>
      <c r="LP7" s="1" t="s">
        <v>3814</v>
      </c>
      <c r="LQ7" s="1" t="s">
        <v>3814</v>
      </c>
      <c r="LR7" s="1" t="s">
        <v>3814</v>
      </c>
      <c r="LS7" s="1" t="s">
        <v>3814</v>
      </c>
      <c r="LT7" s="1" t="s">
        <v>3814</v>
      </c>
      <c r="LU7" s="1" t="s">
        <v>3814</v>
      </c>
      <c r="LV7" s="1" t="s">
        <v>3814</v>
      </c>
      <c r="LW7" s="1" t="s">
        <v>3814</v>
      </c>
      <c r="LX7" s="1" t="s">
        <v>3814</v>
      </c>
      <c r="LY7" s="1" t="s">
        <v>3814</v>
      </c>
      <c r="LZ7" s="1" t="s">
        <v>3814</v>
      </c>
      <c r="MA7" s="1" t="s">
        <v>3814</v>
      </c>
      <c r="MB7" s="1" t="s">
        <v>3814</v>
      </c>
      <c r="MC7" s="1" t="s">
        <v>3814</v>
      </c>
      <c r="MD7" s="1" t="s">
        <v>3814</v>
      </c>
      <c r="ME7" s="1" t="s">
        <v>3814</v>
      </c>
      <c r="MF7" s="1" t="s">
        <v>3814</v>
      </c>
      <c r="MG7" s="1" t="s">
        <v>3814</v>
      </c>
      <c r="MH7" s="1" t="s">
        <v>3814</v>
      </c>
      <c r="MI7" s="1" t="s">
        <v>3814</v>
      </c>
      <c r="MJ7" s="1" t="s">
        <v>3814</v>
      </c>
      <c r="MK7" s="1" t="s">
        <v>3814</v>
      </c>
      <c r="ML7" s="1" t="s">
        <v>3814</v>
      </c>
      <c r="MM7" s="1" t="s">
        <v>3814</v>
      </c>
      <c r="MN7" s="1" t="s">
        <v>3814</v>
      </c>
      <c r="MO7" s="1" t="s">
        <v>3814</v>
      </c>
      <c r="NF7" s="1" t="s">
        <v>3814</v>
      </c>
      <c r="NG7" s="1" t="s">
        <v>3814</v>
      </c>
      <c r="NH7" s="1" t="s">
        <v>3814</v>
      </c>
      <c r="NI7" s="1" t="s">
        <v>3814</v>
      </c>
      <c r="NJ7" s="1" t="s">
        <v>3814</v>
      </c>
      <c r="NK7" s="1" t="s">
        <v>3814</v>
      </c>
      <c r="NL7" s="1" t="s">
        <v>3814</v>
      </c>
      <c r="NM7" s="1" t="s">
        <v>3814</v>
      </c>
      <c r="NN7" s="1" t="s">
        <v>3814</v>
      </c>
      <c r="NO7" s="1" t="s">
        <v>3814</v>
      </c>
      <c r="NP7" s="1" t="s">
        <v>3814</v>
      </c>
      <c r="NQ7" s="1" t="s">
        <v>3814</v>
      </c>
      <c r="NR7" s="1" t="s">
        <v>3814</v>
      </c>
      <c r="NS7" s="1" t="s">
        <v>3814</v>
      </c>
      <c r="NT7" s="1" t="s">
        <v>3814</v>
      </c>
      <c r="NU7" s="1" t="s">
        <v>3814</v>
      </c>
      <c r="NV7" s="1" t="s">
        <v>3814</v>
      </c>
      <c r="NW7" s="1" t="s">
        <v>3814</v>
      </c>
      <c r="NX7" s="1" t="s">
        <v>3814</v>
      </c>
      <c r="NY7" s="1" t="s">
        <v>3814</v>
      </c>
      <c r="NZ7" s="1" t="s">
        <v>3814</v>
      </c>
      <c r="OA7" s="1" t="s">
        <v>3814</v>
      </c>
      <c r="OB7" s="1" t="s">
        <v>3814</v>
      </c>
      <c r="OC7" s="1" t="s">
        <v>3814</v>
      </c>
      <c r="OD7" s="1" t="s">
        <v>3814</v>
      </c>
      <c r="OE7" s="1" t="s">
        <v>3814</v>
      </c>
      <c r="OF7" s="1" t="s">
        <v>3814</v>
      </c>
      <c r="OG7" s="1" t="s">
        <v>3814</v>
      </c>
      <c r="OH7" s="1" t="s">
        <v>3814</v>
      </c>
      <c r="OI7" s="1" t="s">
        <v>3814</v>
      </c>
      <c r="OJ7" s="1" t="s">
        <v>3814</v>
      </c>
      <c r="OK7" s="1" t="s">
        <v>3814</v>
      </c>
      <c r="OL7" s="1" t="s">
        <v>3814</v>
      </c>
      <c r="OM7" s="1" t="s">
        <v>3814</v>
      </c>
      <c r="ON7" s="1" t="s">
        <v>3814</v>
      </c>
      <c r="OO7" s="1" t="s">
        <v>3814</v>
      </c>
      <c r="OP7" s="1" t="s">
        <v>3814</v>
      </c>
      <c r="OQ7" s="1" t="s">
        <v>3814</v>
      </c>
      <c r="OR7" s="1" t="s">
        <v>3814</v>
      </c>
      <c r="OS7" s="1" t="s">
        <v>3814</v>
      </c>
      <c r="OT7" s="1" t="s">
        <v>3814</v>
      </c>
      <c r="OU7" s="1" t="s">
        <v>3814</v>
      </c>
      <c r="OV7" s="1" t="s">
        <v>3814</v>
      </c>
      <c r="OW7" s="1" t="s">
        <v>3814</v>
      </c>
      <c r="OX7" s="1" t="s">
        <v>3814</v>
      </c>
      <c r="OY7" s="1" t="s">
        <v>3814</v>
      </c>
      <c r="OZ7" s="1" t="s">
        <v>3814</v>
      </c>
      <c r="PA7" s="1" t="s">
        <v>3814</v>
      </c>
      <c r="PB7" s="1" t="s">
        <v>3814</v>
      </c>
      <c r="PC7" s="1" t="s">
        <v>3814</v>
      </c>
      <c r="PD7" s="1" t="s">
        <v>3814</v>
      </c>
      <c r="PE7" s="1" t="s">
        <v>3814</v>
      </c>
      <c r="PF7" s="1" t="s">
        <v>3814</v>
      </c>
      <c r="PG7" s="1" t="s">
        <v>3814</v>
      </c>
      <c r="PH7" s="1" t="s">
        <v>3814</v>
      </c>
      <c r="PI7" s="1" t="s">
        <v>3814</v>
      </c>
      <c r="PJ7" s="1" t="s">
        <v>3814</v>
      </c>
      <c r="PK7" s="1" t="s">
        <v>3814</v>
      </c>
      <c r="PL7" s="1" t="s">
        <v>3814</v>
      </c>
      <c r="PM7" s="1" t="s">
        <v>3814</v>
      </c>
      <c r="PN7" s="1" t="s">
        <v>3814</v>
      </c>
      <c r="PO7" s="1" t="s">
        <v>3814</v>
      </c>
      <c r="PP7" s="1" t="s">
        <v>3814</v>
      </c>
      <c r="PQ7" s="1" t="s">
        <v>3814</v>
      </c>
      <c r="PR7" s="1" t="s">
        <v>3814</v>
      </c>
      <c r="PS7" s="1" t="s">
        <v>3814</v>
      </c>
      <c r="PT7" s="1" t="s">
        <v>3814</v>
      </c>
      <c r="PU7" s="1" t="s">
        <v>3814</v>
      </c>
      <c r="PV7" s="1" t="s">
        <v>3814</v>
      </c>
      <c r="PW7" s="1" t="s">
        <v>3814</v>
      </c>
      <c r="PX7" s="1" t="s">
        <v>3814</v>
      </c>
      <c r="PY7" s="1" t="s">
        <v>3814</v>
      </c>
      <c r="PZ7" s="1" t="s">
        <v>3814</v>
      </c>
      <c r="QA7" s="1" t="s">
        <v>3814</v>
      </c>
      <c r="QB7" s="1" t="s">
        <v>3814</v>
      </c>
      <c r="QC7" s="1" t="s">
        <v>3814</v>
      </c>
      <c r="QD7" s="1" t="s">
        <v>3814</v>
      </c>
      <c r="QE7" s="1" t="s">
        <v>3814</v>
      </c>
      <c r="QF7" s="1" t="s">
        <v>3814</v>
      </c>
      <c r="QG7" s="1" t="s">
        <v>3814</v>
      </c>
      <c r="QH7" s="1" t="s">
        <v>3814</v>
      </c>
      <c r="QI7" s="1" t="s">
        <v>3814</v>
      </c>
      <c r="QJ7" s="1" t="s">
        <v>3814</v>
      </c>
      <c r="QK7" s="1" t="s">
        <v>3814</v>
      </c>
      <c r="QL7" s="1" t="s">
        <v>3814</v>
      </c>
      <c r="QM7" s="1" t="s">
        <v>3814</v>
      </c>
      <c r="QN7" s="1" t="s">
        <v>3814</v>
      </c>
      <c r="QO7" s="1" t="s">
        <v>3814</v>
      </c>
      <c r="QP7" s="1" t="s">
        <v>3814</v>
      </c>
      <c r="QQ7" s="1" t="s">
        <v>3814</v>
      </c>
      <c r="QR7" s="1" t="s">
        <v>3814</v>
      </c>
      <c r="QS7" s="1" t="s">
        <v>3814</v>
      </c>
      <c r="QT7" s="1" t="s">
        <v>3814</v>
      </c>
      <c r="QU7" s="1" t="s">
        <v>3814</v>
      </c>
      <c r="QW7" s="1" t="s">
        <v>3814</v>
      </c>
      <c r="QX7" s="1" t="s">
        <v>3814</v>
      </c>
      <c r="QY7" s="1" t="s">
        <v>3814</v>
      </c>
      <c r="QZ7" s="1" t="s">
        <v>3814</v>
      </c>
      <c r="RA7" s="1" t="s">
        <v>3814</v>
      </c>
      <c r="RB7" s="1" t="s">
        <v>3814</v>
      </c>
      <c r="RC7" s="1" t="s">
        <v>3814</v>
      </c>
      <c r="RD7" s="1" t="s">
        <v>3814</v>
      </c>
      <c r="RE7" s="1" t="s">
        <v>3814</v>
      </c>
      <c r="RF7" s="1" t="s">
        <v>3814</v>
      </c>
      <c r="RG7" s="1" t="s">
        <v>3814</v>
      </c>
      <c r="RH7" s="1" t="s">
        <v>3814</v>
      </c>
      <c r="RI7" s="1" t="s">
        <v>3814</v>
      </c>
      <c r="RJ7" s="1" t="s">
        <v>3814</v>
      </c>
      <c r="RK7" s="1" t="s">
        <v>3814</v>
      </c>
      <c r="RL7" s="1" t="s">
        <v>3814</v>
      </c>
      <c r="RM7" s="1" t="s">
        <v>3814</v>
      </c>
      <c r="RN7">
        <v>25842</v>
      </c>
      <c r="RO7">
        <v>133157</v>
      </c>
      <c r="RP7">
        <v>95139</v>
      </c>
      <c r="RQ7">
        <v>-2307</v>
      </c>
      <c r="RR7">
        <v>5153</v>
      </c>
      <c r="RS7">
        <v>5339</v>
      </c>
      <c r="RT7">
        <v>45521</v>
      </c>
      <c r="RU7">
        <v>75700</v>
      </c>
      <c r="RV7">
        <v>82852</v>
      </c>
      <c r="RW7">
        <v>734</v>
      </c>
      <c r="RX7">
        <v>135837</v>
      </c>
      <c r="RY7">
        <v>-6194</v>
      </c>
      <c r="RZ7">
        <v>10679</v>
      </c>
      <c r="SA7">
        <v>-6194</v>
      </c>
      <c r="SB7">
        <v>48</v>
      </c>
      <c r="SC7" s="2">
        <v>35795</v>
      </c>
      <c r="SD7" s="1" t="s">
        <v>3814</v>
      </c>
      <c r="SE7" s="1" t="s">
        <v>3814</v>
      </c>
      <c r="SF7" s="1" t="s">
        <v>3814</v>
      </c>
      <c r="SG7" s="1" t="s">
        <v>3814</v>
      </c>
      <c r="SH7" s="1" t="s">
        <v>3814</v>
      </c>
      <c r="SI7" s="1" t="s">
        <v>3814</v>
      </c>
      <c r="SJ7" s="1" t="s">
        <v>3814</v>
      </c>
      <c r="SK7" s="1" t="s">
        <v>3814</v>
      </c>
      <c r="SL7" s="1" t="s">
        <v>3814</v>
      </c>
      <c r="SM7" s="1" t="s">
        <v>3814</v>
      </c>
      <c r="SN7" s="1" t="s">
        <v>3814</v>
      </c>
      <c r="SO7" s="1" t="s">
        <v>3814</v>
      </c>
      <c r="SP7" s="1" t="s">
        <v>3814</v>
      </c>
      <c r="SQ7" s="1" t="s">
        <v>3814</v>
      </c>
      <c r="SR7" s="1" t="s">
        <v>3814</v>
      </c>
      <c r="SS7" s="1" t="s">
        <v>3814</v>
      </c>
      <c r="ST7">
        <v>840482</v>
      </c>
      <c r="SU7">
        <v>3388009</v>
      </c>
      <c r="SV7">
        <v>2606868</v>
      </c>
      <c r="SW7">
        <v>203691</v>
      </c>
      <c r="SX7">
        <v>142594</v>
      </c>
      <c r="SY7">
        <v>260088</v>
      </c>
      <c r="SZ7">
        <v>628993</v>
      </c>
      <c r="TA7">
        <v>3296183</v>
      </c>
      <c r="TB7">
        <v>2122535</v>
      </c>
      <c r="TC7">
        <v>413320</v>
      </c>
      <c r="TD7">
        <v>4643361</v>
      </c>
      <c r="TE7">
        <v>8263</v>
      </c>
      <c r="TF7">
        <v>998569</v>
      </c>
      <c r="TG7">
        <v>8263</v>
      </c>
      <c r="TH7">
        <v>26752</v>
      </c>
      <c r="TI7" s="2">
        <v>35795</v>
      </c>
      <c r="TJ7" s="1" t="s">
        <v>3814</v>
      </c>
      <c r="TK7" s="1" t="s">
        <v>3814</v>
      </c>
      <c r="TL7" s="1" t="s">
        <v>3814</v>
      </c>
      <c r="TM7" s="1" t="s">
        <v>3814</v>
      </c>
      <c r="TN7" s="1" t="s">
        <v>3814</v>
      </c>
      <c r="TO7" s="1" t="s">
        <v>3814</v>
      </c>
      <c r="TP7" s="1" t="s">
        <v>3814</v>
      </c>
      <c r="TQ7" s="1" t="s">
        <v>3814</v>
      </c>
      <c r="TR7" s="1" t="s">
        <v>3814</v>
      </c>
      <c r="TS7" s="1" t="s">
        <v>3814</v>
      </c>
      <c r="TT7" s="1" t="s">
        <v>3814</v>
      </c>
      <c r="TU7" s="1" t="s">
        <v>3814</v>
      </c>
      <c r="TV7" s="1" t="s">
        <v>3814</v>
      </c>
      <c r="TW7" s="1" t="s">
        <v>3814</v>
      </c>
      <c r="TX7" s="1" t="s">
        <v>3814</v>
      </c>
      <c r="TY7" s="1" t="s">
        <v>3814</v>
      </c>
      <c r="TZ7" s="1" t="s">
        <v>3814</v>
      </c>
      <c r="UA7" s="1" t="s">
        <v>3814</v>
      </c>
      <c r="UC7" s="1" t="s">
        <v>3814</v>
      </c>
      <c r="UD7" s="1" t="s">
        <v>3814</v>
      </c>
      <c r="UE7" s="1" t="s">
        <v>3814</v>
      </c>
      <c r="UF7" s="1" t="s">
        <v>3814</v>
      </c>
      <c r="UJ7" s="1" t="s">
        <v>3814</v>
      </c>
      <c r="UK7" s="1" t="s">
        <v>3814</v>
      </c>
      <c r="UL7" s="1" t="s">
        <v>3814</v>
      </c>
      <c r="UM7" s="1" t="s">
        <v>3814</v>
      </c>
      <c r="UO7" s="1" t="s">
        <v>3814</v>
      </c>
      <c r="UP7">
        <v>840482</v>
      </c>
      <c r="UQ7">
        <v>3388009</v>
      </c>
      <c r="UR7">
        <v>2606868</v>
      </c>
      <c r="US7">
        <v>203691</v>
      </c>
      <c r="UT7">
        <v>142594</v>
      </c>
      <c r="UU7">
        <v>260088</v>
      </c>
      <c r="UV7">
        <v>628993</v>
      </c>
      <c r="UW7">
        <v>3296183</v>
      </c>
      <c r="UX7">
        <v>2122535</v>
      </c>
      <c r="UY7">
        <v>413320</v>
      </c>
      <c r="UZ7">
        <v>4643361</v>
      </c>
      <c r="VA7">
        <v>8263</v>
      </c>
      <c r="VB7">
        <v>998569</v>
      </c>
      <c r="VC7">
        <v>8263</v>
      </c>
      <c r="VD7">
        <v>26752</v>
      </c>
      <c r="VE7" s="2">
        <v>35795</v>
      </c>
      <c r="VF7" s="1" t="s">
        <v>3814</v>
      </c>
      <c r="VG7" s="1" t="s">
        <v>3814</v>
      </c>
      <c r="VH7" s="1" t="s">
        <v>3814</v>
      </c>
      <c r="VI7" s="1" t="s">
        <v>3814</v>
      </c>
      <c r="VJ7" s="1" t="s">
        <v>3814</v>
      </c>
      <c r="VK7" s="1" t="s">
        <v>3814</v>
      </c>
      <c r="VL7" s="1" t="s">
        <v>3814</v>
      </c>
      <c r="VM7" s="1" t="s">
        <v>3814</v>
      </c>
      <c r="VN7" s="1" t="s">
        <v>3814</v>
      </c>
      <c r="VO7" s="1" t="s">
        <v>3814</v>
      </c>
      <c r="VP7" s="1" t="s">
        <v>3814</v>
      </c>
      <c r="VQ7" s="1" t="s">
        <v>3814</v>
      </c>
      <c r="VR7" s="1" t="s">
        <v>3814</v>
      </c>
      <c r="VS7" s="1" t="s">
        <v>3814</v>
      </c>
      <c r="VT7" s="1" t="s">
        <v>3814</v>
      </c>
      <c r="VU7" s="1" t="s">
        <v>3814</v>
      </c>
      <c r="WL7" s="1" t="s">
        <v>3814</v>
      </c>
      <c r="WM7" s="1" t="s">
        <v>3814</v>
      </c>
      <c r="WN7" s="1" t="s">
        <v>3814</v>
      </c>
      <c r="WO7" s="1" t="s">
        <v>3814</v>
      </c>
      <c r="WP7" s="1" t="s">
        <v>3814</v>
      </c>
      <c r="WQ7" s="1" t="s">
        <v>3814</v>
      </c>
      <c r="WR7" s="1" t="s">
        <v>3814</v>
      </c>
      <c r="WS7" s="1" t="s">
        <v>3814</v>
      </c>
      <c r="WT7" s="1" t="s">
        <v>3814</v>
      </c>
      <c r="WU7" s="1" t="s">
        <v>3814</v>
      </c>
      <c r="WV7" s="1" t="s">
        <v>3814</v>
      </c>
      <c r="WW7" s="1" t="s">
        <v>3814</v>
      </c>
      <c r="WX7" s="1" t="s">
        <v>3814</v>
      </c>
      <c r="WY7" s="1" t="s">
        <v>3814</v>
      </c>
      <c r="WZ7" s="1" t="s">
        <v>3814</v>
      </c>
      <c r="XA7" s="1" t="s">
        <v>3814</v>
      </c>
      <c r="XB7" s="1" t="s">
        <v>3814</v>
      </c>
      <c r="XC7" s="1" t="s">
        <v>3814</v>
      </c>
      <c r="XD7" s="1" t="s">
        <v>3814</v>
      </c>
      <c r="XE7" s="1" t="s">
        <v>3814</v>
      </c>
      <c r="XF7" s="1" t="s">
        <v>3814</v>
      </c>
      <c r="XG7" s="1" t="s">
        <v>3814</v>
      </c>
      <c r="XH7" s="1" t="s">
        <v>3814</v>
      </c>
      <c r="XI7" s="1" t="s">
        <v>3814</v>
      </c>
      <c r="XJ7" s="1" t="s">
        <v>3814</v>
      </c>
      <c r="XK7" s="1" t="s">
        <v>3814</v>
      </c>
      <c r="XL7" s="1" t="s">
        <v>3814</v>
      </c>
      <c r="XM7" s="1" t="s">
        <v>3814</v>
      </c>
      <c r="XN7" s="1" t="s">
        <v>3814</v>
      </c>
      <c r="XO7" s="1" t="s">
        <v>3814</v>
      </c>
      <c r="XP7" s="1" t="s">
        <v>3814</v>
      </c>
      <c r="XQ7" s="1" t="s">
        <v>3814</v>
      </c>
      <c r="XR7" s="1" t="s">
        <v>3814</v>
      </c>
      <c r="XS7" s="1" t="s">
        <v>3814</v>
      </c>
      <c r="XT7" s="1" t="s">
        <v>3814</v>
      </c>
      <c r="XU7" s="1" t="s">
        <v>3814</v>
      </c>
      <c r="XW7" s="1" t="s">
        <v>3814</v>
      </c>
      <c r="XX7" s="1" t="s">
        <v>3814</v>
      </c>
      <c r="XY7" s="1" t="s">
        <v>3814</v>
      </c>
      <c r="XZ7" s="1" t="s">
        <v>3814</v>
      </c>
      <c r="YA7" s="1" t="s">
        <v>3814</v>
      </c>
      <c r="YB7" s="1" t="s">
        <v>3814</v>
      </c>
      <c r="YC7" s="1" t="s">
        <v>3814</v>
      </c>
      <c r="YD7" s="1" t="s">
        <v>3814</v>
      </c>
      <c r="YE7" s="1" t="s">
        <v>3814</v>
      </c>
      <c r="YF7" s="1" t="s">
        <v>3814</v>
      </c>
      <c r="YG7" s="1" t="s">
        <v>3814</v>
      </c>
      <c r="YH7" s="1" t="s">
        <v>3814</v>
      </c>
      <c r="YI7" s="1" t="s">
        <v>3814</v>
      </c>
      <c r="YJ7" s="1" t="s">
        <v>3814</v>
      </c>
      <c r="YK7" s="1" t="s">
        <v>3814</v>
      </c>
      <c r="YL7" s="1" t="s">
        <v>3814</v>
      </c>
      <c r="YM7" s="1" t="s">
        <v>3814</v>
      </c>
      <c r="YN7" s="1" t="s">
        <v>3814</v>
      </c>
      <c r="YO7" s="1" t="s">
        <v>3814</v>
      </c>
      <c r="YP7" s="1" t="s">
        <v>3814</v>
      </c>
      <c r="YQ7" s="1" t="s">
        <v>3814</v>
      </c>
      <c r="YR7" s="1" t="s">
        <v>3814</v>
      </c>
      <c r="YS7" s="1" t="s">
        <v>3814</v>
      </c>
      <c r="YT7" s="1" t="s">
        <v>3814</v>
      </c>
      <c r="YU7" s="1" t="s">
        <v>3814</v>
      </c>
      <c r="YV7" s="1" t="s">
        <v>3814</v>
      </c>
      <c r="YW7" s="1" t="s">
        <v>3814</v>
      </c>
      <c r="YX7" s="1" t="s">
        <v>3814</v>
      </c>
      <c r="YY7" s="1" t="s">
        <v>3814</v>
      </c>
      <c r="YZ7" s="1" t="s">
        <v>3814</v>
      </c>
      <c r="ZA7" s="1" t="s">
        <v>3814</v>
      </c>
      <c r="ZB7" s="1" t="s">
        <v>3814</v>
      </c>
      <c r="ZC7" s="1" t="s">
        <v>3814</v>
      </c>
      <c r="ZD7" s="1" t="s">
        <v>3814</v>
      </c>
      <c r="ZE7" s="1" t="s">
        <v>3814</v>
      </c>
      <c r="ZF7" s="1" t="s">
        <v>3814</v>
      </c>
      <c r="ZG7" s="1" t="s">
        <v>3814</v>
      </c>
      <c r="ZH7" s="1" t="s">
        <v>3814</v>
      </c>
      <c r="ZI7" s="1" t="s">
        <v>3814</v>
      </c>
      <c r="ZJ7" s="1" t="s">
        <v>3814</v>
      </c>
      <c r="ZK7" s="1" t="s">
        <v>3814</v>
      </c>
      <c r="ZL7" s="1" t="s">
        <v>3814</v>
      </c>
      <c r="ZM7" s="1" t="s">
        <v>3814</v>
      </c>
      <c r="ZN7">
        <v>41797</v>
      </c>
      <c r="ZO7">
        <v>46342</v>
      </c>
      <c r="ZP7">
        <v>24185</v>
      </c>
      <c r="ZQ7">
        <v>7901</v>
      </c>
      <c r="ZR7">
        <v>11387</v>
      </c>
      <c r="ZS7">
        <v>3627</v>
      </c>
      <c r="ZT7">
        <v>12193</v>
      </c>
      <c r="ZU7">
        <v>45626</v>
      </c>
      <c r="ZV7">
        <v>49183</v>
      </c>
      <c r="ZW7">
        <v>2026</v>
      </c>
      <c r="ZX7">
        <v>104969</v>
      </c>
      <c r="ZY7">
        <v>3825</v>
      </c>
      <c r="ZZ7">
        <v>3996</v>
      </c>
      <c r="AAA7">
        <v>3825</v>
      </c>
      <c r="AAB7">
        <v>2110</v>
      </c>
      <c r="AAC7" s="2">
        <v>35795</v>
      </c>
      <c r="AAD7" s="1" t="s">
        <v>3814</v>
      </c>
      <c r="AAE7" s="1" t="s">
        <v>3814</v>
      </c>
      <c r="AAF7" s="1" t="s">
        <v>3814</v>
      </c>
      <c r="AAG7" s="1" t="s">
        <v>3814</v>
      </c>
      <c r="AAH7" s="1" t="s">
        <v>3814</v>
      </c>
      <c r="AAI7" s="1" t="s">
        <v>3814</v>
      </c>
      <c r="AAJ7" s="1" t="s">
        <v>3814</v>
      </c>
      <c r="AAK7" s="1" t="s">
        <v>3814</v>
      </c>
      <c r="AAL7" s="1" t="s">
        <v>3814</v>
      </c>
      <c r="AAM7" s="1" t="s">
        <v>3814</v>
      </c>
      <c r="AAN7" s="1" t="s">
        <v>3814</v>
      </c>
      <c r="AAO7" s="1" t="s">
        <v>3814</v>
      </c>
      <c r="AAP7" s="1" t="s">
        <v>3814</v>
      </c>
      <c r="AAQ7" s="1" t="s">
        <v>3814</v>
      </c>
      <c r="AAR7" s="1" t="s">
        <v>3814</v>
      </c>
      <c r="AAS7" s="1" t="s">
        <v>3814</v>
      </c>
      <c r="AAT7" s="1" t="s">
        <v>3814</v>
      </c>
      <c r="AAU7" s="1" t="s">
        <v>3814</v>
      </c>
      <c r="AAV7" s="1" t="s">
        <v>3814</v>
      </c>
      <c r="AAW7" s="1" t="s">
        <v>3814</v>
      </c>
      <c r="AAX7" s="1" t="s">
        <v>3814</v>
      </c>
      <c r="AAY7" s="1" t="s">
        <v>3814</v>
      </c>
      <c r="AAZ7" s="1" t="s">
        <v>3814</v>
      </c>
      <c r="ABA7" s="1" t="s">
        <v>3814</v>
      </c>
      <c r="ABB7" s="1" t="s">
        <v>3814</v>
      </c>
      <c r="ABC7" s="1" t="s">
        <v>3814</v>
      </c>
      <c r="ABD7" s="1" t="s">
        <v>3814</v>
      </c>
      <c r="ABE7" s="1" t="s">
        <v>3814</v>
      </c>
      <c r="ABF7" s="1" t="s">
        <v>3814</v>
      </c>
      <c r="ABG7" s="1" t="s">
        <v>3814</v>
      </c>
      <c r="ABH7" s="1" t="s">
        <v>3814</v>
      </c>
      <c r="ABI7" s="1" t="s">
        <v>3814</v>
      </c>
      <c r="ABZ7" s="1" t="s">
        <v>3814</v>
      </c>
      <c r="ACA7" s="1" t="s">
        <v>3814</v>
      </c>
      <c r="ACB7" s="1" t="s">
        <v>3814</v>
      </c>
      <c r="ACC7" s="1" t="s">
        <v>3814</v>
      </c>
      <c r="ACD7" s="1" t="s">
        <v>3814</v>
      </c>
      <c r="ACE7" s="1" t="s">
        <v>3814</v>
      </c>
      <c r="ACF7" s="1" t="s">
        <v>3814</v>
      </c>
      <c r="ACG7" s="1" t="s">
        <v>3814</v>
      </c>
      <c r="ACH7" s="1" t="s">
        <v>3814</v>
      </c>
      <c r="ACI7" s="1" t="s">
        <v>3814</v>
      </c>
      <c r="ACJ7" s="1" t="s">
        <v>3814</v>
      </c>
      <c r="ACK7" s="1" t="s">
        <v>3814</v>
      </c>
      <c r="ACL7" s="1" t="s">
        <v>3814</v>
      </c>
      <c r="ACM7" s="1" t="s">
        <v>3814</v>
      </c>
      <c r="ACN7" s="1" t="s">
        <v>3814</v>
      </c>
      <c r="ACO7" s="1" t="s">
        <v>3814</v>
      </c>
      <c r="ACP7" s="1" t="s">
        <v>3814</v>
      </c>
      <c r="ACQ7" s="1" t="s">
        <v>3814</v>
      </c>
      <c r="ACR7" s="1" t="s">
        <v>3814</v>
      </c>
      <c r="ACS7" s="1" t="s">
        <v>3814</v>
      </c>
      <c r="ACT7" s="1" t="s">
        <v>3814</v>
      </c>
      <c r="ACU7" s="1" t="s">
        <v>3814</v>
      </c>
      <c r="ACV7" s="1" t="s">
        <v>3814</v>
      </c>
      <c r="ACW7" s="1" t="s">
        <v>3814</v>
      </c>
      <c r="ACX7" s="1" t="s">
        <v>3814</v>
      </c>
      <c r="ACY7" s="1" t="s">
        <v>3814</v>
      </c>
      <c r="ACZ7" s="1" t="s">
        <v>3814</v>
      </c>
      <c r="ADA7" s="1" t="s">
        <v>3814</v>
      </c>
      <c r="ADB7" s="1" t="s">
        <v>3814</v>
      </c>
      <c r="ADC7" s="1" t="s">
        <v>3814</v>
      </c>
      <c r="ADD7" s="1" t="s">
        <v>3814</v>
      </c>
      <c r="ADE7" s="1" t="s">
        <v>3814</v>
      </c>
      <c r="ADV7">
        <v>1043876</v>
      </c>
      <c r="ADW7">
        <v>2030325</v>
      </c>
      <c r="ADY7">
        <v>401764</v>
      </c>
      <c r="ADZ7">
        <v>42555</v>
      </c>
      <c r="AEB7">
        <v>4317463</v>
      </c>
      <c r="AEF7">
        <v>23186953</v>
      </c>
      <c r="AEG7">
        <v>95590</v>
      </c>
      <c r="AEH7">
        <v>3036014</v>
      </c>
      <c r="AEI7">
        <v>95590</v>
      </c>
      <c r="AEK7" s="2">
        <v>35795</v>
      </c>
      <c r="AGH7">
        <v>596809</v>
      </c>
      <c r="AGI7">
        <v>6094881</v>
      </c>
      <c r="AGJ7">
        <v>4189902</v>
      </c>
      <c r="AGK7">
        <v>500713</v>
      </c>
      <c r="AGL7">
        <v>334059</v>
      </c>
      <c r="AGM7">
        <v>297551</v>
      </c>
      <c r="AGN7">
        <v>753949</v>
      </c>
      <c r="AGO7">
        <v>4274093</v>
      </c>
      <c r="AGP7">
        <v>2683910</v>
      </c>
      <c r="AGQ7">
        <v>567526</v>
      </c>
      <c r="AGR7">
        <v>6858357</v>
      </c>
      <c r="AGS7">
        <v>76812</v>
      </c>
      <c r="AGT7">
        <v>901770</v>
      </c>
      <c r="AGU7">
        <v>76812</v>
      </c>
      <c r="AGV7">
        <v>222289</v>
      </c>
      <c r="AGW7" s="2">
        <v>35795</v>
      </c>
      <c r="AGX7">
        <v>122699</v>
      </c>
      <c r="AGY7">
        <v>76831</v>
      </c>
      <c r="AHA7" s="1" t="s">
        <v>3814</v>
      </c>
      <c r="AHB7">
        <v>1914</v>
      </c>
      <c r="AHC7" s="1" t="s">
        <v>3814</v>
      </c>
      <c r="AHD7">
        <v>212514</v>
      </c>
      <c r="AHH7">
        <v>893968</v>
      </c>
      <c r="AHI7">
        <v>4706</v>
      </c>
      <c r="AHJ7">
        <v>111617</v>
      </c>
      <c r="AHK7">
        <v>4706</v>
      </c>
      <c r="AHM7" s="2">
        <v>35795</v>
      </c>
      <c r="AID7">
        <v>182614</v>
      </c>
      <c r="AIE7">
        <v>132789</v>
      </c>
      <c r="AIG7">
        <v>19118</v>
      </c>
      <c r="AIH7">
        <v>3738</v>
      </c>
      <c r="AII7" s="1" t="s">
        <v>3814</v>
      </c>
      <c r="AIJ7">
        <v>381025</v>
      </c>
      <c r="AIN7">
        <v>1626029</v>
      </c>
      <c r="AIO7">
        <v>3816</v>
      </c>
      <c r="AIP7">
        <v>235558</v>
      </c>
      <c r="AIQ7">
        <v>3816</v>
      </c>
      <c r="AIS7" s="2">
        <v>35795</v>
      </c>
      <c r="AIT7">
        <v>302655</v>
      </c>
      <c r="AIU7">
        <v>461598</v>
      </c>
      <c r="AIW7">
        <v>54171</v>
      </c>
      <c r="AIX7" s="1" t="s">
        <v>3814</v>
      </c>
      <c r="AIY7" s="1" t="s">
        <v>3814</v>
      </c>
      <c r="AIZ7">
        <v>472409</v>
      </c>
      <c r="AJD7">
        <v>4852381</v>
      </c>
      <c r="AJE7">
        <v>10921</v>
      </c>
      <c r="AJF7">
        <v>457466</v>
      </c>
      <c r="AJG7">
        <v>10921</v>
      </c>
      <c r="AJI7" s="2">
        <v>35795</v>
      </c>
      <c r="AKP7">
        <v>205148</v>
      </c>
      <c r="AKQ7">
        <v>28996</v>
      </c>
      <c r="AKR7">
        <v>7763</v>
      </c>
      <c r="AKS7">
        <v>20059</v>
      </c>
      <c r="AKT7">
        <v>110</v>
      </c>
      <c r="AKU7">
        <v>1540</v>
      </c>
      <c r="AKV7">
        <v>388074</v>
      </c>
      <c r="AKY7">
        <v>6487</v>
      </c>
      <c r="AKZ7">
        <v>977808</v>
      </c>
      <c r="ALA7">
        <v>-39640</v>
      </c>
      <c r="ALB7">
        <v>326140</v>
      </c>
      <c r="ALC7">
        <v>-39640</v>
      </c>
      <c r="ALD7" s="1" t="s">
        <v>3814</v>
      </c>
      <c r="ALE7" s="2">
        <v>35795</v>
      </c>
      <c r="ALV7" s="1" t="s">
        <v>3814</v>
      </c>
      <c r="ALW7" s="1" t="s">
        <v>3814</v>
      </c>
      <c r="ALX7" s="1" t="s">
        <v>3814</v>
      </c>
      <c r="ALY7" s="1" t="s">
        <v>3814</v>
      </c>
      <c r="ALZ7" s="1" t="s">
        <v>3814</v>
      </c>
      <c r="AMA7" s="1" t="s">
        <v>3814</v>
      </c>
      <c r="AMB7" s="1" t="s">
        <v>3814</v>
      </c>
      <c r="AMC7" s="1" t="s">
        <v>3814</v>
      </c>
      <c r="AMD7" s="1" t="s">
        <v>3814</v>
      </c>
      <c r="AME7" s="1" t="s">
        <v>3814</v>
      </c>
      <c r="AMF7" s="1" t="s">
        <v>3814</v>
      </c>
      <c r="AMG7" s="1" t="s">
        <v>3814</v>
      </c>
      <c r="AMH7" s="1" t="s">
        <v>3814</v>
      </c>
      <c r="AMI7" s="1" t="s">
        <v>3814</v>
      </c>
      <c r="AMJ7" s="1" t="s">
        <v>3814</v>
      </c>
      <c r="AMK7" s="1" t="s">
        <v>3814</v>
      </c>
      <c r="AML7" s="1" t="s">
        <v>3814</v>
      </c>
      <c r="AMM7" s="1" t="s">
        <v>3814</v>
      </c>
      <c r="AMN7" s="1" t="s">
        <v>3814</v>
      </c>
      <c r="AMO7" s="1" t="s">
        <v>3814</v>
      </c>
      <c r="AMP7" s="1" t="s">
        <v>3814</v>
      </c>
      <c r="AMQ7" s="1" t="s">
        <v>3814</v>
      </c>
      <c r="AMR7" s="1" t="s">
        <v>3814</v>
      </c>
      <c r="AMS7" s="1" t="s">
        <v>3814</v>
      </c>
      <c r="AMT7" s="1" t="s">
        <v>3814</v>
      </c>
      <c r="AMU7" s="1" t="s">
        <v>3814</v>
      </c>
      <c r="AMV7" s="1" t="s">
        <v>3814</v>
      </c>
      <c r="AMW7" s="1" t="s">
        <v>3814</v>
      </c>
      <c r="AMX7" s="1" t="s">
        <v>3814</v>
      </c>
      <c r="AMY7" s="1" t="s">
        <v>3814</v>
      </c>
      <c r="AMZ7" s="1" t="s">
        <v>3814</v>
      </c>
      <c r="ANA7" s="1" t="s">
        <v>3814</v>
      </c>
      <c r="ANB7" s="1" t="s">
        <v>3814</v>
      </c>
      <c r="ANC7" s="1" t="s">
        <v>3814</v>
      </c>
      <c r="AND7" s="1" t="s">
        <v>3814</v>
      </c>
      <c r="ANE7" s="1" t="s">
        <v>3814</v>
      </c>
      <c r="ANF7" s="1" t="s">
        <v>3814</v>
      </c>
      <c r="ANG7" s="1" t="s">
        <v>3814</v>
      </c>
      <c r="ANH7" s="1" t="s">
        <v>3814</v>
      </c>
      <c r="ANI7" s="1" t="s">
        <v>3814</v>
      </c>
      <c r="ANJ7" s="1" t="s">
        <v>3814</v>
      </c>
      <c r="ANK7" s="1" t="s">
        <v>3814</v>
      </c>
      <c r="ANL7" s="1" t="s">
        <v>3814</v>
      </c>
      <c r="ANM7" s="1" t="s">
        <v>3814</v>
      </c>
      <c r="ANN7" s="1" t="s">
        <v>3814</v>
      </c>
      <c r="ANO7" s="1" t="s">
        <v>3814</v>
      </c>
      <c r="ANP7" s="1" t="s">
        <v>3814</v>
      </c>
      <c r="ANQ7" s="1" t="s">
        <v>3814</v>
      </c>
      <c r="ANR7" s="1" t="s">
        <v>3814</v>
      </c>
      <c r="ANS7" s="1" t="s">
        <v>3814</v>
      </c>
      <c r="ANT7" s="1" t="s">
        <v>3814</v>
      </c>
      <c r="ANU7" s="1" t="s">
        <v>3814</v>
      </c>
      <c r="ANV7" s="1" t="s">
        <v>3814</v>
      </c>
      <c r="ANW7" s="1" t="s">
        <v>3814</v>
      </c>
      <c r="ANX7" s="1" t="s">
        <v>3814</v>
      </c>
      <c r="ANY7" s="1" t="s">
        <v>3814</v>
      </c>
      <c r="ANZ7" s="1" t="s">
        <v>3814</v>
      </c>
      <c r="AOA7" s="1" t="s">
        <v>3814</v>
      </c>
      <c r="AOB7" s="1" t="s">
        <v>3814</v>
      </c>
      <c r="AOC7" s="1" t="s">
        <v>3814</v>
      </c>
      <c r="AOD7" s="1" t="s">
        <v>3814</v>
      </c>
      <c r="AOE7" s="1" t="s">
        <v>3814</v>
      </c>
      <c r="AOF7" s="1" t="s">
        <v>3814</v>
      </c>
      <c r="AOG7" s="1" t="s">
        <v>3814</v>
      </c>
      <c r="AOH7" s="1" t="s">
        <v>3814</v>
      </c>
      <c r="AOI7" s="1" t="s">
        <v>3814</v>
      </c>
      <c r="AOJ7" s="1" t="s">
        <v>3814</v>
      </c>
      <c r="AOK7" s="1" t="s">
        <v>3814</v>
      </c>
      <c r="AOL7" s="1" t="s">
        <v>3814</v>
      </c>
      <c r="AOM7" s="1" t="s">
        <v>3814</v>
      </c>
      <c r="AON7" s="1" t="s">
        <v>3814</v>
      </c>
      <c r="AOO7" s="1" t="s">
        <v>3814</v>
      </c>
      <c r="AOP7" s="1" t="s">
        <v>3814</v>
      </c>
      <c r="AOQ7" s="1" t="s">
        <v>3814</v>
      </c>
      <c r="AOR7" s="1" t="s">
        <v>3814</v>
      </c>
      <c r="AOS7" s="1" t="s">
        <v>3814</v>
      </c>
      <c r="AOT7" s="1" t="s">
        <v>3814</v>
      </c>
      <c r="AOU7" s="1" t="s">
        <v>3814</v>
      </c>
      <c r="AOV7" s="1" t="s">
        <v>3814</v>
      </c>
      <c r="AOW7" s="1" t="s">
        <v>3814</v>
      </c>
      <c r="AOX7" s="1" t="s">
        <v>3814</v>
      </c>
      <c r="AOY7" s="1" t="s">
        <v>3814</v>
      </c>
      <c r="AOZ7" s="1" t="s">
        <v>3814</v>
      </c>
      <c r="APA7" s="1" t="s">
        <v>3814</v>
      </c>
      <c r="APB7" s="1" t="s">
        <v>3814</v>
      </c>
      <c r="APC7" s="1" t="s">
        <v>3814</v>
      </c>
      <c r="APD7" s="1" t="s">
        <v>3814</v>
      </c>
      <c r="APE7" s="1" t="s">
        <v>3814</v>
      </c>
      <c r="APF7" s="1" t="s">
        <v>3814</v>
      </c>
      <c r="APG7" s="1" t="s">
        <v>3814</v>
      </c>
      <c r="APH7" s="1" t="s">
        <v>3814</v>
      </c>
      <c r="API7" s="1" t="s">
        <v>3814</v>
      </c>
      <c r="APJ7" s="1" t="s">
        <v>3814</v>
      </c>
      <c r="APK7" s="1" t="s">
        <v>3814</v>
      </c>
      <c r="APL7" s="1" t="s">
        <v>3814</v>
      </c>
      <c r="APM7" s="1" t="s">
        <v>3814</v>
      </c>
      <c r="APN7">
        <v>125903</v>
      </c>
      <c r="APO7">
        <v>542340</v>
      </c>
      <c r="APP7">
        <v>465468</v>
      </c>
      <c r="APQ7">
        <v>23022</v>
      </c>
      <c r="APR7">
        <v>18335</v>
      </c>
      <c r="APS7">
        <v>17816</v>
      </c>
      <c r="APT7">
        <v>2531</v>
      </c>
      <c r="APU7">
        <v>244122</v>
      </c>
      <c r="APV7">
        <v>177115</v>
      </c>
      <c r="APW7">
        <v>4782</v>
      </c>
      <c r="APX7">
        <v>341747</v>
      </c>
      <c r="APY7">
        <v>11888</v>
      </c>
      <c r="APZ7">
        <v>7768</v>
      </c>
      <c r="AQA7">
        <v>11888</v>
      </c>
      <c r="AQB7">
        <v>2217</v>
      </c>
      <c r="AQC7" s="2">
        <v>35795</v>
      </c>
      <c r="AQD7" s="1" t="s">
        <v>3814</v>
      </c>
      <c r="AQE7" s="1" t="s">
        <v>3814</v>
      </c>
      <c r="AQF7" s="1" t="s">
        <v>3814</v>
      </c>
      <c r="AQG7" s="1" t="s">
        <v>3814</v>
      </c>
      <c r="AQH7" s="1" t="s">
        <v>3814</v>
      </c>
      <c r="AQI7" s="1" t="s">
        <v>3814</v>
      </c>
      <c r="AQJ7" s="1" t="s">
        <v>3814</v>
      </c>
      <c r="AQK7" s="1" t="s">
        <v>3814</v>
      </c>
      <c r="AQL7" s="1" t="s">
        <v>3814</v>
      </c>
      <c r="AQM7" s="1" t="s">
        <v>3814</v>
      </c>
      <c r="AQN7" s="1" t="s">
        <v>3814</v>
      </c>
      <c r="AQO7" s="1" t="s">
        <v>3814</v>
      </c>
      <c r="AQP7" s="1" t="s">
        <v>3814</v>
      </c>
      <c r="AQQ7" s="1" t="s">
        <v>3814</v>
      </c>
      <c r="AQR7" s="1" t="s">
        <v>3814</v>
      </c>
      <c r="AQS7" s="1" t="s">
        <v>3814</v>
      </c>
      <c r="AQT7" s="1" t="s">
        <v>3814</v>
      </c>
      <c r="AQU7" s="1" t="s">
        <v>3814</v>
      </c>
      <c r="AQV7" s="1" t="s">
        <v>3814</v>
      </c>
      <c r="AQW7" s="1" t="s">
        <v>3814</v>
      </c>
      <c r="AQX7" s="1" t="s">
        <v>3814</v>
      </c>
      <c r="AQY7" s="1" t="s">
        <v>3814</v>
      </c>
      <c r="AQZ7" s="1" t="s">
        <v>3814</v>
      </c>
      <c r="ARA7" s="1" t="s">
        <v>3814</v>
      </c>
      <c r="ARB7" s="1" t="s">
        <v>3814</v>
      </c>
      <c r="ARC7" s="1" t="s">
        <v>3814</v>
      </c>
      <c r="ARD7" s="1" t="s">
        <v>3814</v>
      </c>
      <c r="ARE7" s="1" t="s">
        <v>3814</v>
      </c>
      <c r="ARF7" s="1" t="s">
        <v>3814</v>
      </c>
      <c r="ARG7" s="1" t="s">
        <v>3814</v>
      </c>
      <c r="ARH7" s="1" t="s">
        <v>3814</v>
      </c>
      <c r="ARI7" s="1" t="s">
        <v>3814</v>
      </c>
      <c r="ARJ7">
        <v>596809</v>
      </c>
      <c r="ARK7">
        <v>6094881</v>
      </c>
      <c r="ARL7">
        <v>4189902</v>
      </c>
      <c r="ARM7">
        <v>500713</v>
      </c>
      <c r="ARN7">
        <v>334059</v>
      </c>
      <c r="ARO7">
        <v>297551</v>
      </c>
      <c r="ARP7">
        <v>753949</v>
      </c>
      <c r="ARQ7">
        <v>4274093</v>
      </c>
      <c r="ARR7">
        <v>2683910</v>
      </c>
      <c r="ARS7">
        <v>567526</v>
      </c>
      <c r="ART7">
        <v>6858357</v>
      </c>
      <c r="ARU7">
        <v>76812</v>
      </c>
      <c r="ARV7">
        <v>901770</v>
      </c>
      <c r="ARW7">
        <v>76812</v>
      </c>
      <c r="ARX7">
        <v>222289</v>
      </c>
      <c r="ARY7" s="2">
        <v>35795</v>
      </c>
      <c r="ARZ7">
        <v>19101</v>
      </c>
      <c r="ASA7">
        <v>153388</v>
      </c>
      <c r="ASB7">
        <v>128337</v>
      </c>
      <c r="ASC7">
        <v>10014</v>
      </c>
      <c r="ASD7">
        <v>11223</v>
      </c>
      <c r="ASE7">
        <v>9075</v>
      </c>
      <c r="ASF7">
        <v>75430</v>
      </c>
      <c r="ASG7">
        <v>141220</v>
      </c>
      <c r="ASH7">
        <v>131231</v>
      </c>
      <c r="ASI7">
        <v>1202</v>
      </c>
      <c r="ASJ7">
        <v>219563</v>
      </c>
      <c r="ASK7">
        <v>-858</v>
      </c>
      <c r="ASL7">
        <v>21675</v>
      </c>
      <c r="ASM7">
        <v>-858</v>
      </c>
      <c r="ASN7">
        <v>328</v>
      </c>
      <c r="ASO7" s="2">
        <v>35795</v>
      </c>
      <c r="ASP7" s="1" t="s">
        <v>3814</v>
      </c>
      <c r="ASQ7" s="1" t="s">
        <v>3814</v>
      </c>
      <c r="ASR7" s="1" t="s">
        <v>3814</v>
      </c>
      <c r="ASS7" s="1" t="s">
        <v>3814</v>
      </c>
      <c r="AST7" s="1" t="s">
        <v>3814</v>
      </c>
      <c r="ASU7" s="1" t="s">
        <v>3814</v>
      </c>
      <c r="ASV7" s="1" t="s">
        <v>3814</v>
      </c>
      <c r="ASW7" s="1" t="s">
        <v>3814</v>
      </c>
      <c r="ASX7" s="1" t="s">
        <v>3814</v>
      </c>
      <c r="ASY7" s="1" t="s">
        <v>3814</v>
      </c>
      <c r="ASZ7" s="1" t="s">
        <v>3814</v>
      </c>
      <c r="ATA7" s="1" t="s">
        <v>3814</v>
      </c>
      <c r="ATB7" s="1" t="s">
        <v>3814</v>
      </c>
      <c r="ATC7" s="1" t="s">
        <v>3814</v>
      </c>
      <c r="ATD7" s="1" t="s">
        <v>3814</v>
      </c>
      <c r="ATE7" s="1" t="s">
        <v>3814</v>
      </c>
      <c r="ATF7" s="1" t="s">
        <v>3814</v>
      </c>
      <c r="ATG7" s="1" t="s">
        <v>3814</v>
      </c>
      <c r="ATH7" s="1" t="s">
        <v>3814</v>
      </c>
      <c r="ATI7" s="1" t="s">
        <v>3814</v>
      </c>
      <c r="ATK7" s="1" t="s">
        <v>3814</v>
      </c>
      <c r="ATL7" s="1" t="s">
        <v>3814</v>
      </c>
      <c r="ATM7" s="1" t="s">
        <v>3814</v>
      </c>
      <c r="ATN7" s="1" t="s">
        <v>3814</v>
      </c>
      <c r="ATO7" s="1" t="s">
        <v>3814</v>
      </c>
      <c r="ATP7" s="1" t="s">
        <v>3814</v>
      </c>
      <c r="ATQ7" s="1" t="s">
        <v>3814</v>
      </c>
      <c r="ATR7" s="1" t="s">
        <v>3814</v>
      </c>
      <c r="ATS7" s="1" t="s">
        <v>3814</v>
      </c>
      <c r="ATU7" s="1" t="s">
        <v>3814</v>
      </c>
      <c r="ATV7" s="1" t="s">
        <v>3814</v>
      </c>
      <c r="ATW7" s="1" t="s">
        <v>3814</v>
      </c>
      <c r="ATX7" s="1" t="s">
        <v>3814</v>
      </c>
      <c r="ATY7" s="1" t="s">
        <v>3814</v>
      </c>
      <c r="ATZ7" s="1" t="s">
        <v>3814</v>
      </c>
      <c r="AUA7" s="1" t="s">
        <v>3814</v>
      </c>
      <c r="AUB7" s="1" t="s">
        <v>3814</v>
      </c>
      <c r="AUC7" s="1" t="s">
        <v>3814</v>
      </c>
      <c r="AUD7" s="1" t="s">
        <v>3814</v>
      </c>
      <c r="AUE7" s="1" t="s">
        <v>3814</v>
      </c>
      <c r="AUF7" s="1" t="s">
        <v>3814</v>
      </c>
      <c r="AUG7" s="1" t="s">
        <v>3814</v>
      </c>
      <c r="AUH7" s="1" t="s">
        <v>3814</v>
      </c>
      <c r="AUI7" s="1" t="s">
        <v>3814</v>
      </c>
      <c r="AUJ7" s="1" t="s">
        <v>3814</v>
      </c>
      <c r="AUK7" s="1" t="s">
        <v>3814</v>
      </c>
      <c r="AUL7">
        <v>351114</v>
      </c>
      <c r="AUM7">
        <v>686321</v>
      </c>
      <c r="AUO7">
        <v>84738</v>
      </c>
      <c r="AUP7">
        <v>182278</v>
      </c>
      <c r="AUQ7" s="1" t="s">
        <v>3814</v>
      </c>
      <c r="AUR7">
        <v>1322438</v>
      </c>
      <c r="AUV7">
        <v>7550737</v>
      </c>
      <c r="AUW7">
        <v>3415</v>
      </c>
      <c r="AUX7">
        <v>1653614</v>
      </c>
      <c r="AUY7">
        <v>3415</v>
      </c>
      <c r="AVA7" s="2">
        <v>35795</v>
      </c>
      <c r="AVB7" s="1" t="s">
        <v>3814</v>
      </c>
      <c r="AVC7" s="1" t="s">
        <v>3814</v>
      </c>
      <c r="AVD7" s="1" t="s">
        <v>3814</v>
      </c>
      <c r="AVE7" s="1" t="s">
        <v>3814</v>
      </c>
      <c r="AVF7" s="1" t="s">
        <v>3814</v>
      </c>
      <c r="AVG7" s="1" t="s">
        <v>3814</v>
      </c>
      <c r="AVH7" s="1" t="s">
        <v>3814</v>
      </c>
      <c r="AVI7" s="1" t="s">
        <v>3814</v>
      </c>
      <c r="AVJ7" s="1" t="s">
        <v>3814</v>
      </c>
      <c r="AVK7" s="1" t="s">
        <v>3814</v>
      </c>
      <c r="AVL7" s="1" t="s">
        <v>3814</v>
      </c>
      <c r="AVM7" s="1" t="s">
        <v>3814</v>
      </c>
      <c r="AVN7" s="1" t="s">
        <v>3814</v>
      </c>
      <c r="AVO7" s="1" t="s">
        <v>3814</v>
      </c>
      <c r="AVP7" s="1" t="s">
        <v>3814</v>
      </c>
      <c r="AVQ7" s="1" t="s">
        <v>3814</v>
      </c>
      <c r="AVR7">
        <v>113515</v>
      </c>
      <c r="AVS7">
        <v>138837</v>
      </c>
      <c r="AVU7">
        <v>11687</v>
      </c>
      <c r="AVV7">
        <v>287</v>
      </c>
      <c r="AVW7" s="1" t="s">
        <v>3814</v>
      </c>
      <c r="AVX7">
        <v>363892</v>
      </c>
      <c r="AWB7">
        <v>1532181</v>
      </c>
      <c r="AWC7">
        <v>318</v>
      </c>
      <c r="AWD7">
        <v>136831</v>
      </c>
      <c r="AWE7">
        <v>318</v>
      </c>
      <c r="AWG7" s="2">
        <v>35795</v>
      </c>
      <c r="AWH7" s="1" t="s">
        <v>3814</v>
      </c>
      <c r="AWI7" s="1" t="s">
        <v>3814</v>
      </c>
      <c r="AWJ7" s="1" t="s">
        <v>3814</v>
      </c>
      <c r="AWK7" s="1" t="s">
        <v>3814</v>
      </c>
      <c r="AWL7" s="1" t="s">
        <v>3814</v>
      </c>
      <c r="AWM7" s="1" t="s">
        <v>3814</v>
      </c>
      <c r="AWN7" s="1" t="s">
        <v>3814</v>
      </c>
      <c r="AWO7" s="1" t="s">
        <v>3814</v>
      </c>
      <c r="AWP7" s="1" t="s">
        <v>3814</v>
      </c>
      <c r="AWQ7" s="1" t="s">
        <v>3814</v>
      </c>
      <c r="AWR7" s="1" t="s">
        <v>3814</v>
      </c>
      <c r="AWS7" s="1" t="s">
        <v>3814</v>
      </c>
      <c r="AWT7" s="1" t="s">
        <v>3814</v>
      </c>
      <c r="AWU7" s="1" t="s">
        <v>3814</v>
      </c>
      <c r="AWV7" s="1" t="s">
        <v>3814</v>
      </c>
      <c r="AWW7" s="1" t="s">
        <v>3814</v>
      </c>
      <c r="AWX7">
        <v>1398916</v>
      </c>
      <c r="AWY7">
        <v>1810936</v>
      </c>
      <c r="AXA7">
        <v>216515</v>
      </c>
      <c r="AXB7">
        <v>30404</v>
      </c>
      <c r="AXC7" s="1" t="s">
        <v>3814</v>
      </c>
      <c r="AXD7">
        <v>9042959</v>
      </c>
      <c r="AXH7">
        <v>21420441</v>
      </c>
      <c r="AXI7">
        <v>107405</v>
      </c>
      <c r="AXJ7">
        <v>799352</v>
      </c>
      <c r="AXK7">
        <v>107405</v>
      </c>
      <c r="AXM7" s="2">
        <v>35795</v>
      </c>
      <c r="AXN7">
        <v>52836</v>
      </c>
      <c r="AXO7">
        <v>221005</v>
      </c>
      <c r="AXP7">
        <v>140914</v>
      </c>
      <c r="AXQ7">
        <v>42019</v>
      </c>
      <c r="AXR7" s="1" t="s">
        <v>3814</v>
      </c>
      <c r="AXS7">
        <v>3456</v>
      </c>
      <c r="AXT7">
        <v>32951</v>
      </c>
      <c r="AXU7">
        <v>153545</v>
      </c>
      <c r="AXV7">
        <v>103308</v>
      </c>
      <c r="AXW7" s="1" t="s">
        <v>3814</v>
      </c>
      <c r="AXX7">
        <v>181304</v>
      </c>
      <c r="AXY7">
        <v>28860</v>
      </c>
      <c r="AXZ7">
        <v>4545</v>
      </c>
      <c r="AYA7">
        <v>28860</v>
      </c>
      <c r="AYB7">
        <v>6654</v>
      </c>
      <c r="AYC7" s="2">
        <v>35795</v>
      </c>
      <c r="AYD7">
        <v>901965</v>
      </c>
      <c r="AYE7">
        <v>1697522</v>
      </c>
      <c r="AYG7">
        <v>189044</v>
      </c>
      <c r="AYH7">
        <v>27839</v>
      </c>
      <c r="AYI7" s="1" t="s">
        <v>3814</v>
      </c>
      <c r="AYJ7">
        <v>7477135</v>
      </c>
      <c r="AYN7">
        <v>20951159</v>
      </c>
      <c r="AYO7">
        <v>24390</v>
      </c>
      <c r="AYP7">
        <v>2194201</v>
      </c>
      <c r="AYQ7">
        <v>24390</v>
      </c>
      <c r="AYS7" s="2">
        <v>35795</v>
      </c>
      <c r="AYT7" s="1" t="s">
        <v>3814</v>
      </c>
      <c r="AYU7" s="1" t="s">
        <v>3814</v>
      </c>
      <c r="AYV7" s="1" t="s">
        <v>3814</v>
      </c>
      <c r="AYW7" s="1" t="s">
        <v>3814</v>
      </c>
      <c r="AYX7" s="1" t="s">
        <v>3814</v>
      </c>
      <c r="AYY7" s="1" t="s">
        <v>3814</v>
      </c>
      <c r="AYZ7" s="1" t="s">
        <v>3814</v>
      </c>
      <c r="AZA7" s="1" t="s">
        <v>3814</v>
      </c>
      <c r="AZB7" s="1" t="s">
        <v>3814</v>
      </c>
      <c r="AZC7" s="1" t="s">
        <v>3814</v>
      </c>
      <c r="AZD7" s="1" t="s">
        <v>3814</v>
      </c>
      <c r="AZE7" s="1" t="s">
        <v>3814</v>
      </c>
      <c r="AZF7" s="1" t="s">
        <v>3814</v>
      </c>
      <c r="AZG7" s="1" t="s">
        <v>3814</v>
      </c>
      <c r="AZH7" s="1" t="s">
        <v>3814</v>
      </c>
      <c r="AZI7" s="1" t="s">
        <v>3814</v>
      </c>
      <c r="AZJ7">
        <v>96392</v>
      </c>
      <c r="AZK7">
        <v>282892</v>
      </c>
      <c r="AZL7">
        <v>171511</v>
      </c>
      <c r="AZM7">
        <v>9072</v>
      </c>
      <c r="AZN7">
        <v>31218</v>
      </c>
      <c r="AZO7">
        <v>11307</v>
      </c>
      <c r="AZP7">
        <v>34189</v>
      </c>
      <c r="AZQ7">
        <v>158608</v>
      </c>
      <c r="AZR7">
        <v>123028</v>
      </c>
      <c r="AZS7">
        <v>16816</v>
      </c>
      <c r="AZT7">
        <v>318733</v>
      </c>
      <c r="AZU7">
        <v>1746</v>
      </c>
      <c r="AZV7">
        <v>32150</v>
      </c>
      <c r="AZW7">
        <v>1746</v>
      </c>
      <c r="AZX7">
        <v>6764</v>
      </c>
      <c r="AZY7" s="2">
        <v>35795</v>
      </c>
      <c r="AZZ7" s="1" t="s">
        <v>3814</v>
      </c>
      <c r="BAA7" s="1" t="s">
        <v>3814</v>
      </c>
      <c r="BAB7" s="1" t="s">
        <v>3814</v>
      </c>
      <c r="BAC7" s="1" t="s">
        <v>3814</v>
      </c>
      <c r="BAD7" s="1" t="s">
        <v>3814</v>
      </c>
      <c r="BAE7" s="1" t="s">
        <v>3814</v>
      </c>
      <c r="BAF7" s="1" t="s">
        <v>3814</v>
      </c>
      <c r="BAG7" s="1" t="s">
        <v>3814</v>
      </c>
      <c r="BAH7" s="1" t="s">
        <v>3814</v>
      </c>
      <c r="BAI7" s="1" t="s">
        <v>3814</v>
      </c>
      <c r="BAJ7" s="1" t="s">
        <v>3814</v>
      </c>
      <c r="BAK7" s="1" t="s">
        <v>3814</v>
      </c>
      <c r="BAL7" s="1" t="s">
        <v>3814</v>
      </c>
      <c r="BAM7" s="1" t="s">
        <v>3814</v>
      </c>
      <c r="BAN7" s="1" t="s">
        <v>3814</v>
      </c>
      <c r="BAO7" s="1" t="s">
        <v>3814</v>
      </c>
      <c r="BAP7" s="1" t="s">
        <v>3814</v>
      </c>
      <c r="BAQ7" s="1" t="s">
        <v>3814</v>
      </c>
      <c r="BAR7" s="1" t="s">
        <v>3814</v>
      </c>
      <c r="BAS7" s="1" t="s">
        <v>3814</v>
      </c>
      <c r="BAT7" s="1" t="s">
        <v>3814</v>
      </c>
      <c r="BAU7" s="1" t="s">
        <v>3814</v>
      </c>
      <c r="BAV7" s="1" t="s">
        <v>3814</v>
      </c>
      <c r="BAW7" s="1" t="s">
        <v>3814</v>
      </c>
      <c r="BAX7" s="1" t="s">
        <v>3814</v>
      </c>
      <c r="BAY7" s="1" t="s">
        <v>3814</v>
      </c>
      <c r="BAZ7" s="1" t="s">
        <v>3814</v>
      </c>
      <c r="BBA7" s="1" t="s">
        <v>3814</v>
      </c>
      <c r="BBB7" s="1" t="s">
        <v>3814</v>
      </c>
      <c r="BBC7" s="1" t="s">
        <v>3814</v>
      </c>
      <c r="BBD7" s="1" t="s">
        <v>3814</v>
      </c>
      <c r="BBE7" s="1" t="s">
        <v>3814</v>
      </c>
      <c r="BBF7" s="1" t="s">
        <v>3814</v>
      </c>
      <c r="BBG7" s="1" t="s">
        <v>3814</v>
      </c>
      <c r="BBH7" s="1" t="s">
        <v>3814</v>
      </c>
      <c r="BBI7" s="1" t="s">
        <v>3814</v>
      </c>
      <c r="BBJ7" s="1" t="s">
        <v>3814</v>
      </c>
      <c r="BBK7" s="1" t="s">
        <v>3814</v>
      </c>
      <c r="BBL7" s="1" t="s">
        <v>3814</v>
      </c>
      <c r="BBM7" s="1" t="s">
        <v>3814</v>
      </c>
      <c r="BBN7" s="1" t="s">
        <v>3814</v>
      </c>
      <c r="BBO7" s="1" t="s">
        <v>3814</v>
      </c>
      <c r="BBP7" s="1" t="s">
        <v>3814</v>
      </c>
      <c r="BBQ7" s="1" t="s">
        <v>3814</v>
      </c>
      <c r="BBR7" s="1" t="s">
        <v>3814</v>
      </c>
      <c r="BBS7" s="1" t="s">
        <v>3814</v>
      </c>
      <c r="BBT7" s="1" t="s">
        <v>3814</v>
      </c>
      <c r="BBU7" s="1" t="s">
        <v>3814</v>
      </c>
      <c r="BBV7" s="1" t="s">
        <v>3814</v>
      </c>
      <c r="BBW7" s="1" t="s">
        <v>3814</v>
      </c>
      <c r="BBX7" s="1" t="s">
        <v>3814</v>
      </c>
      <c r="BBY7" s="1" t="s">
        <v>3814</v>
      </c>
      <c r="BBZ7" s="1" t="s">
        <v>3814</v>
      </c>
      <c r="BCA7" s="1" t="s">
        <v>3814</v>
      </c>
      <c r="BCB7" s="1" t="s">
        <v>3814</v>
      </c>
      <c r="BCC7" s="1" t="s">
        <v>3814</v>
      </c>
      <c r="BCD7" s="1" t="s">
        <v>3814</v>
      </c>
      <c r="BCE7" s="1" t="s">
        <v>3814</v>
      </c>
      <c r="BCF7" s="1" t="s">
        <v>3814</v>
      </c>
      <c r="BCG7" s="1" t="s">
        <v>3814</v>
      </c>
      <c r="BCH7" s="1" t="s">
        <v>3814</v>
      </c>
      <c r="BCI7" s="1" t="s">
        <v>3814</v>
      </c>
      <c r="BCJ7" s="1" t="s">
        <v>3814</v>
      </c>
      <c r="BCK7" s="1" t="s">
        <v>3814</v>
      </c>
      <c r="BCL7" s="1" t="s">
        <v>3814</v>
      </c>
      <c r="BCM7" s="1" t="s">
        <v>3814</v>
      </c>
      <c r="BCN7" s="1" t="s">
        <v>3814</v>
      </c>
      <c r="BCO7" s="1" t="s">
        <v>3814</v>
      </c>
      <c r="BCP7" s="1" t="s">
        <v>3814</v>
      </c>
      <c r="BCQ7" s="1" t="s">
        <v>3814</v>
      </c>
      <c r="BCR7" s="1" t="s">
        <v>3814</v>
      </c>
      <c r="BCS7" s="1" t="s">
        <v>3814</v>
      </c>
      <c r="BCT7" s="1" t="s">
        <v>3814</v>
      </c>
      <c r="BCU7" s="1" t="s">
        <v>3814</v>
      </c>
      <c r="BCV7" s="1" t="s">
        <v>3814</v>
      </c>
      <c r="BCW7" s="1" t="s">
        <v>3814</v>
      </c>
      <c r="BCX7" s="1" t="s">
        <v>3814</v>
      </c>
      <c r="BCY7" s="1" t="s">
        <v>3814</v>
      </c>
      <c r="BCZ7" s="1" t="s">
        <v>3814</v>
      </c>
      <c r="BDA7" s="1" t="s">
        <v>3814</v>
      </c>
      <c r="BDB7" s="1" t="s">
        <v>3814</v>
      </c>
      <c r="BDC7" s="1" t="s">
        <v>3814</v>
      </c>
      <c r="BDD7" s="1" t="s">
        <v>3814</v>
      </c>
      <c r="BDE7" s="1" t="s">
        <v>3814</v>
      </c>
      <c r="BDF7" s="1" t="s">
        <v>3814</v>
      </c>
      <c r="BDG7" s="1" t="s">
        <v>3814</v>
      </c>
      <c r="BDH7" s="1" t="s">
        <v>3814</v>
      </c>
      <c r="BDI7" s="1" t="s">
        <v>3814</v>
      </c>
      <c r="BDJ7" s="1" t="s">
        <v>3814</v>
      </c>
      <c r="BDK7" s="1" t="s">
        <v>3814</v>
      </c>
      <c r="BDL7" s="1" t="s">
        <v>3814</v>
      </c>
      <c r="BDM7" s="1" t="s">
        <v>3814</v>
      </c>
      <c r="BDN7" s="1" t="s">
        <v>3814</v>
      </c>
      <c r="BDO7" s="1" t="s">
        <v>3814</v>
      </c>
      <c r="BDP7" s="1" t="s">
        <v>3814</v>
      </c>
      <c r="BDQ7" s="1" t="s">
        <v>3814</v>
      </c>
      <c r="BDR7" s="1" t="s">
        <v>3814</v>
      </c>
      <c r="BDS7" s="1" t="s">
        <v>3814</v>
      </c>
      <c r="BDT7" s="1" t="s">
        <v>3814</v>
      </c>
      <c r="BDU7" s="1" t="s">
        <v>3814</v>
      </c>
      <c r="BDV7" s="1" t="s">
        <v>3814</v>
      </c>
      <c r="BDW7" s="1" t="s">
        <v>3814</v>
      </c>
      <c r="BDX7" s="1" t="s">
        <v>3814</v>
      </c>
      <c r="BDY7" s="1" t="s">
        <v>3814</v>
      </c>
      <c r="BDZ7" s="1" t="s">
        <v>3814</v>
      </c>
      <c r="BEA7" s="1" t="s">
        <v>3814</v>
      </c>
      <c r="BEB7" s="1" t="s">
        <v>3814</v>
      </c>
      <c r="BEC7" s="1" t="s">
        <v>3814</v>
      </c>
      <c r="BED7" s="1" t="s">
        <v>3814</v>
      </c>
      <c r="BEE7" s="1" t="s">
        <v>3814</v>
      </c>
      <c r="BEF7" s="1" t="s">
        <v>3814</v>
      </c>
      <c r="BEG7" s="1" t="s">
        <v>3814</v>
      </c>
      <c r="BEH7">
        <v>2077341</v>
      </c>
      <c r="BEI7">
        <v>5818004</v>
      </c>
      <c r="BEJ7">
        <v>4001189</v>
      </c>
      <c r="BEK7">
        <v>446800</v>
      </c>
      <c r="BEL7">
        <v>319895</v>
      </c>
      <c r="BEM7">
        <v>294346</v>
      </c>
      <c r="BEN7">
        <v>631915</v>
      </c>
      <c r="BEO7">
        <v>3754114</v>
      </c>
      <c r="BEP7">
        <v>2422570</v>
      </c>
      <c r="BEQ7">
        <v>427140</v>
      </c>
      <c r="BER7">
        <v>6059035</v>
      </c>
      <c r="BES7">
        <v>237619</v>
      </c>
      <c r="BET7">
        <v>643290</v>
      </c>
      <c r="BEU7">
        <v>237619</v>
      </c>
      <c r="BEV7">
        <v>199931</v>
      </c>
      <c r="BEW7" s="2">
        <v>35795</v>
      </c>
      <c r="BEX7">
        <v>54842</v>
      </c>
      <c r="BEY7">
        <v>84634</v>
      </c>
      <c r="BEZ7" s="1" t="s">
        <v>3814</v>
      </c>
      <c r="BFA7">
        <v>17305</v>
      </c>
      <c r="BFB7">
        <v>30082</v>
      </c>
      <c r="BFC7">
        <v>11759</v>
      </c>
      <c r="BFD7">
        <v>28582</v>
      </c>
      <c r="BFE7">
        <v>33668</v>
      </c>
      <c r="BFF7">
        <v>45225</v>
      </c>
      <c r="BFG7" s="1" t="s">
        <v>3814</v>
      </c>
      <c r="BFH7">
        <v>225251</v>
      </c>
      <c r="BFI7">
        <v>4551</v>
      </c>
      <c r="BFJ7">
        <v>109820</v>
      </c>
      <c r="BFK7">
        <v>4551</v>
      </c>
      <c r="BFL7" s="1" t="s">
        <v>3814</v>
      </c>
      <c r="BFM7" s="2">
        <v>35795</v>
      </c>
      <c r="BGD7" s="1" t="s">
        <v>3814</v>
      </c>
      <c r="BGE7" s="1" t="s">
        <v>3814</v>
      </c>
      <c r="BGG7" s="1" t="s">
        <v>3814</v>
      </c>
      <c r="BGH7" s="1" t="s">
        <v>3814</v>
      </c>
      <c r="BGJ7" s="1" t="s">
        <v>3814</v>
      </c>
      <c r="BGM7" s="1" t="s">
        <v>3814</v>
      </c>
      <c r="BGN7" s="1" t="s">
        <v>3814</v>
      </c>
      <c r="BGO7" s="1" t="s">
        <v>3814</v>
      </c>
      <c r="BGP7" s="1" t="s">
        <v>3814</v>
      </c>
      <c r="BGQ7" s="1" t="s">
        <v>3814</v>
      </c>
      <c r="BGR7" s="1" t="s">
        <v>3814</v>
      </c>
      <c r="BGS7" s="1" t="s">
        <v>3814</v>
      </c>
      <c r="BHJ7" s="1" t="s">
        <v>3814</v>
      </c>
      <c r="BHK7" s="1" t="s">
        <v>3814</v>
      </c>
      <c r="BHL7" s="1" t="s">
        <v>3814</v>
      </c>
      <c r="BHM7" s="1" t="s">
        <v>3814</v>
      </c>
      <c r="BHN7" s="1" t="s">
        <v>3814</v>
      </c>
      <c r="BHO7" s="1" t="s">
        <v>3814</v>
      </c>
      <c r="BHP7" s="1" t="s">
        <v>3814</v>
      </c>
      <c r="BHQ7" s="1" t="s">
        <v>3814</v>
      </c>
      <c r="BHR7" s="1" t="s">
        <v>3814</v>
      </c>
      <c r="BHS7" s="1" t="s">
        <v>3814</v>
      </c>
      <c r="BHT7" s="1" t="s">
        <v>3814</v>
      </c>
      <c r="BHU7" s="1" t="s">
        <v>3814</v>
      </c>
      <c r="BHV7" s="1" t="s">
        <v>3814</v>
      </c>
      <c r="BHW7" s="1" t="s">
        <v>3814</v>
      </c>
      <c r="BHX7" s="1" t="s">
        <v>3814</v>
      </c>
      <c r="BHY7" s="1" t="s">
        <v>3814</v>
      </c>
      <c r="BHZ7">
        <v>1213226</v>
      </c>
      <c r="BIA7">
        <v>3677563</v>
      </c>
      <c r="BIB7">
        <v>2497023</v>
      </c>
      <c r="BIC7">
        <v>350632</v>
      </c>
      <c r="BID7">
        <v>491638</v>
      </c>
      <c r="BIE7">
        <v>131879</v>
      </c>
      <c r="BIF7">
        <v>675497</v>
      </c>
      <c r="BIG7">
        <v>3010893</v>
      </c>
      <c r="BIH7">
        <v>1588044</v>
      </c>
      <c r="BII7">
        <v>1008385</v>
      </c>
      <c r="BIJ7">
        <v>5267131</v>
      </c>
      <c r="BIK7">
        <v>104649</v>
      </c>
      <c r="BIL7">
        <v>1866498</v>
      </c>
      <c r="BIM7">
        <v>104649</v>
      </c>
      <c r="BIN7">
        <v>80117</v>
      </c>
      <c r="BIO7" s="2">
        <v>35795</v>
      </c>
      <c r="BIP7" s="1" t="s">
        <v>3814</v>
      </c>
      <c r="BIQ7" s="1" t="s">
        <v>3814</v>
      </c>
      <c r="BIR7" s="1" t="s">
        <v>3814</v>
      </c>
      <c r="BIS7" s="1" t="s">
        <v>3814</v>
      </c>
      <c r="BIT7" s="1" t="s">
        <v>3814</v>
      </c>
      <c r="BIU7" s="1" t="s">
        <v>3814</v>
      </c>
      <c r="BIV7" s="1" t="s">
        <v>3814</v>
      </c>
      <c r="BIW7" s="1" t="s">
        <v>3814</v>
      </c>
      <c r="BIX7" s="1" t="s">
        <v>3814</v>
      </c>
      <c r="BIY7" s="1" t="s">
        <v>3814</v>
      </c>
      <c r="BIZ7" s="1" t="s">
        <v>3814</v>
      </c>
      <c r="BJA7" s="1" t="s">
        <v>3814</v>
      </c>
      <c r="BJB7" s="1" t="s">
        <v>3814</v>
      </c>
      <c r="BJC7" s="1" t="s">
        <v>3814</v>
      </c>
      <c r="BJD7" s="1" t="s">
        <v>3814</v>
      </c>
      <c r="BJE7" s="1" t="s">
        <v>3814</v>
      </c>
      <c r="BJF7" s="1" t="s">
        <v>3814</v>
      </c>
      <c r="BJG7" s="1" t="s">
        <v>3814</v>
      </c>
      <c r="BJH7" s="1" t="s">
        <v>3814</v>
      </c>
      <c r="BJI7" s="1" t="s">
        <v>3814</v>
      </c>
      <c r="BJK7" s="1" t="s">
        <v>3814</v>
      </c>
      <c r="BJL7" s="1" t="s">
        <v>3814</v>
      </c>
      <c r="BJM7" s="1" t="s">
        <v>3814</v>
      </c>
      <c r="BJO7" s="1" t="s">
        <v>3814</v>
      </c>
      <c r="BJP7" s="1" t="s">
        <v>3814</v>
      </c>
      <c r="BJQ7" s="1" t="s">
        <v>3814</v>
      </c>
      <c r="BJR7" s="1" t="s">
        <v>3814</v>
      </c>
      <c r="BJS7" s="1" t="s">
        <v>3814</v>
      </c>
      <c r="BJU7" s="1" t="s">
        <v>3814</v>
      </c>
      <c r="BJV7" s="1" t="s">
        <v>3814</v>
      </c>
      <c r="BJW7" s="1" t="s">
        <v>3814</v>
      </c>
      <c r="BJX7" s="1" t="s">
        <v>3814</v>
      </c>
      <c r="BJY7" s="1" t="s">
        <v>3814</v>
      </c>
      <c r="BJZ7" s="1" t="s">
        <v>3814</v>
      </c>
      <c r="BKA7" s="1" t="s">
        <v>3814</v>
      </c>
      <c r="BKB7" s="1" t="s">
        <v>3814</v>
      </c>
      <c r="BKC7" s="1" t="s">
        <v>3814</v>
      </c>
      <c r="BKD7" s="1" t="s">
        <v>3814</v>
      </c>
      <c r="BKE7" s="1" t="s">
        <v>3814</v>
      </c>
      <c r="BKF7" s="1" t="s">
        <v>3814</v>
      </c>
      <c r="BKG7" s="1" t="s">
        <v>3814</v>
      </c>
      <c r="BKH7" s="1" t="s">
        <v>3814</v>
      </c>
      <c r="BKI7" s="1" t="s">
        <v>3814</v>
      </c>
      <c r="BKJ7" s="1" t="s">
        <v>3814</v>
      </c>
      <c r="BKK7" s="1" t="s">
        <v>3814</v>
      </c>
      <c r="BKL7">
        <v>2077341</v>
      </c>
      <c r="BKM7">
        <v>5818004</v>
      </c>
      <c r="BKN7">
        <v>4001189</v>
      </c>
      <c r="BKO7">
        <v>446800</v>
      </c>
      <c r="BKP7">
        <v>319895</v>
      </c>
      <c r="BKQ7">
        <v>294346</v>
      </c>
      <c r="BKR7">
        <v>631915</v>
      </c>
      <c r="BKS7">
        <v>3754114</v>
      </c>
      <c r="BKT7">
        <v>2422570</v>
      </c>
      <c r="BKU7">
        <v>427140</v>
      </c>
      <c r="BKV7">
        <v>6059035</v>
      </c>
      <c r="BKW7">
        <v>237619</v>
      </c>
      <c r="BKX7">
        <v>643290</v>
      </c>
      <c r="BKY7">
        <v>237619</v>
      </c>
      <c r="BKZ7">
        <v>199931</v>
      </c>
      <c r="BLA7" s="2">
        <v>35795</v>
      </c>
      <c r="BLB7" s="1" t="s">
        <v>3814</v>
      </c>
      <c r="BLC7" s="1" t="s">
        <v>3814</v>
      </c>
      <c r="BLD7" s="1" t="s">
        <v>3814</v>
      </c>
      <c r="BLE7" s="1" t="s">
        <v>3814</v>
      </c>
      <c r="BLF7" s="1" t="s">
        <v>3814</v>
      </c>
      <c r="BLG7" s="1" t="s">
        <v>3814</v>
      </c>
      <c r="BLH7" s="1" t="s">
        <v>3814</v>
      </c>
      <c r="BLK7" s="1" t="s">
        <v>3814</v>
      </c>
      <c r="BLL7" s="1" t="s">
        <v>3814</v>
      </c>
      <c r="BLM7" s="1" t="s">
        <v>3814</v>
      </c>
      <c r="BLN7" s="1" t="s">
        <v>3814</v>
      </c>
      <c r="BLO7" s="1" t="s">
        <v>3814</v>
      </c>
      <c r="BLQ7" s="1" t="s">
        <v>3814</v>
      </c>
      <c r="BMH7" s="1" t="s">
        <v>3814</v>
      </c>
      <c r="BMI7" s="1" t="s">
        <v>3814</v>
      </c>
      <c r="BMJ7" s="1" t="s">
        <v>3814</v>
      </c>
      <c r="BMK7" s="1" t="s">
        <v>3814</v>
      </c>
      <c r="BML7" s="1" t="s">
        <v>3814</v>
      </c>
      <c r="BMM7" s="1" t="s">
        <v>3814</v>
      </c>
      <c r="BMN7" s="1" t="s">
        <v>3814</v>
      </c>
      <c r="BMO7" s="1" t="s">
        <v>3814</v>
      </c>
      <c r="BMP7" s="1" t="s">
        <v>3814</v>
      </c>
      <c r="BMQ7" s="1" t="s">
        <v>3814</v>
      </c>
      <c r="BMR7" s="1" t="s">
        <v>3814</v>
      </c>
      <c r="BMS7" s="1" t="s">
        <v>3814</v>
      </c>
      <c r="BMT7" s="1" t="s">
        <v>3814</v>
      </c>
      <c r="BMU7" s="1" t="s">
        <v>3814</v>
      </c>
      <c r="BMV7" s="1" t="s">
        <v>3814</v>
      </c>
      <c r="BMW7" s="1" t="s">
        <v>3814</v>
      </c>
      <c r="BMX7">
        <v>54842</v>
      </c>
      <c r="BMY7">
        <v>84634</v>
      </c>
      <c r="BMZ7" s="1" t="s">
        <v>3814</v>
      </c>
      <c r="BNA7">
        <v>17305</v>
      </c>
      <c r="BNB7">
        <v>30082</v>
      </c>
      <c r="BNC7">
        <v>11759</v>
      </c>
      <c r="BND7">
        <v>28582</v>
      </c>
      <c r="BNE7">
        <v>33668</v>
      </c>
      <c r="BNF7">
        <v>45225</v>
      </c>
      <c r="BNG7" s="1" t="s">
        <v>3814</v>
      </c>
      <c r="BNH7">
        <v>225251</v>
      </c>
      <c r="BNI7">
        <v>4551</v>
      </c>
      <c r="BNJ7">
        <v>109820</v>
      </c>
      <c r="BNK7">
        <v>4551</v>
      </c>
      <c r="BNL7" s="1" t="s">
        <v>3814</v>
      </c>
      <c r="BNM7" s="2">
        <v>35795</v>
      </c>
      <c r="BNN7" s="1" t="s">
        <v>3814</v>
      </c>
      <c r="BNO7" s="1" t="s">
        <v>3814</v>
      </c>
      <c r="BNP7" s="1" t="s">
        <v>3814</v>
      </c>
      <c r="BNQ7" s="1" t="s">
        <v>3814</v>
      </c>
      <c r="BNR7" s="1" t="s">
        <v>3814</v>
      </c>
      <c r="BNS7" s="1" t="s">
        <v>3814</v>
      </c>
      <c r="BNT7" s="1" t="s">
        <v>3814</v>
      </c>
      <c r="BNW7" s="1" t="s">
        <v>3814</v>
      </c>
      <c r="BNX7" s="1" t="s">
        <v>3814</v>
      </c>
      <c r="BNY7" s="1" t="s">
        <v>3814</v>
      </c>
      <c r="BNZ7" s="1" t="s">
        <v>3814</v>
      </c>
      <c r="BOA7" s="1" t="s">
        <v>3814</v>
      </c>
      <c r="BOB7" s="1" t="s">
        <v>3814</v>
      </c>
      <c r="BOC7" s="1" t="s">
        <v>3814</v>
      </c>
      <c r="BOD7" s="1" t="s">
        <v>3814</v>
      </c>
      <c r="BOE7" s="1" t="s">
        <v>3814</v>
      </c>
      <c r="BOF7" s="1" t="s">
        <v>3814</v>
      </c>
      <c r="BOG7" s="1" t="s">
        <v>3814</v>
      </c>
      <c r="BOH7" s="1" t="s">
        <v>3814</v>
      </c>
      <c r="BOI7" s="1" t="s">
        <v>3814</v>
      </c>
      <c r="BOJ7" s="1" t="s">
        <v>3814</v>
      </c>
      <c r="BOK7" s="1" t="s">
        <v>3814</v>
      </c>
      <c r="BOL7" s="1" t="s">
        <v>3814</v>
      </c>
      <c r="BOM7" s="1" t="s">
        <v>3814</v>
      </c>
      <c r="BON7" s="1" t="s">
        <v>3814</v>
      </c>
      <c r="BOO7" s="1" t="s">
        <v>3814</v>
      </c>
      <c r="BOP7" s="1" t="s">
        <v>3814</v>
      </c>
      <c r="BOQ7" s="1" t="s">
        <v>3814</v>
      </c>
      <c r="BOR7" s="1" t="s">
        <v>3814</v>
      </c>
      <c r="BOS7" s="1" t="s">
        <v>3814</v>
      </c>
      <c r="BOT7" s="1" t="s">
        <v>3814</v>
      </c>
      <c r="BOU7" s="1" t="s">
        <v>3814</v>
      </c>
      <c r="BOV7" s="1" t="s">
        <v>3814</v>
      </c>
      <c r="BOW7" s="1" t="s">
        <v>3814</v>
      </c>
      <c r="BOX7" s="1" t="s">
        <v>3814</v>
      </c>
      <c r="BOY7" s="1" t="s">
        <v>3814</v>
      </c>
      <c r="BOZ7" s="1" t="s">
        <v>3814</v>
      </c>
      <c r="BPA7" s="1" t="s">
        <v>3814</v>
      </c>
      <c r="BPB7" s="1" t="s">
        <v>3814</v>
      </c>
      <c r="BPC7" s="1" t="s">
        <v>3814</v>
      </c>
      <c r="BPD7" s="1" t="s">
        <v>3814</v>
      </c>
      <c r="BPE7" s="1" t="s">
        <v>3814</v>
      </c>
      <c r="BPF7" s="1" t="s">
        <v>3814</v>
      </c>
      <c r="BPG7" s="1" t="s">
        <v>3814</v>
      </c>
      <c r="BPH7" s="1" t="s">
        <v>3814</v>
      </c>
      <c r="BPI7" s="1" t="s">
        <v>3814</v>
      </c>
      <c r="BPZ7" s="1" t="s">
        <v>3814</v>
      </c>
      <c r="BQA7" s="1" t="s">
        <v>3814</v>
      </c>
      <c r="BQB7" s="1" t="s">
        <v>3814</v>
      </c>
      <c r="BQC7" s="1" t="s">
        <v>3814</v>
      </c>
      <c r="BQD7" s="1" t="s">
        <v>3814</v>
      </c>
      <c r="BQE7" s="1" t="s">
        <v>3814</v>
      </c>
      <c r="BQF7" s="1" t="s">
        <v>3814</v>
      </c>
      <c r="BQG7" s="1" t="s">
        <v>3814</v>
      </c>
      <c r="BQH7" s="1" t="s">
        <v>3814</v>
      </c>
      <c r="BQI7" s="1" t="s">
        <v>3814</v>
      </c>
      <c r="BQJ7" s="1" t="s">
        <v>3814</v>
      </c>
      <c r="BQK7" s="1" t="s">
        <v>3814</v>
      </c>
      <c r="BQL7" s="1" t="s">
        <v>3814</v>
      </c>
      <c r="BQM7" s="1" t="s">
        <v>3814</v>
      </c>
      <c r="BQN7" s="1" t="s">
        <v>3814</v>
      </c>
      <c r="BQO7" s="1" t="s">
        <v>3814</v>
      </c>
      <c r="BQP7" s="1" t="s">
        <v>3814</v>
      </c>
      <c r="BQQ7" s="1" t="s">
        <v>3814</v>
      </c>
      <c r="BQR7" s="1" t="s">
        <v>3814</v>
      </c>
      <c r="BQS7" s="1" t="s">
        <v>3814</v>
      </c>
      <c r="BQT7" s="1" t="s">
        <v>3814</v>
      </c>
      <c r="BQU7" s="1" t="s">
        <v>3814</v>
      </c>
      <c r="BQV7" s="1" t="s">
        <v>3814</v>
      </c>
      <c r="BQW7" s="1" t="s">
        <v>3814</v>
      </c>
      <c r="BQX7" s="1" t="s">
        <v>3814</v>
      </c>
      <c r="BQY7" s="1" t="s">
        <v>3814</v>
      </c>
      <c r="BQZ7" s="1" t="s">
        <v>3814</v>
      </c>
      <c r="BRA7" s="1" t="s">
        <v>3814</v>
      </c>
      <c r="BRB7" s="1" t="s">
        <v>3814</v>
      </c>
      <c r="BRC7" s="1" t="s">
        <v>3814</v>
      </c>
      <c r="BRD7" s="1" t="s">
        <v>3814</v>
      </c>
      <c r="BRE7" s="1" t="s">
        <v>3814</v>
      </c>
      <c r="BRF7">
        <v>3407778</v>
      </c>
      <c r="BRG7">
        <v>8851303</v>
      </c>
      <c r="BRI7">
        <v>565717</v>
      </c>
      <c r="BRJ7">
        <v>142034</v>
      </c>
      <c r="BRK7" s="1" t="s">
        <v>3814</v>
      </c>
      <c r="BRL7">
        <v>1394</v>
      </c>
      <c r="BRO7">
        <v>5951</v>
      </c>
      <c r="BRP7">
        <v>27299748</v>
      </c>
      <c r="BRQ7">
        <v>269523</v>
      </c>
      <c r="BRR7">
        <v>87791</v>
      </c>
      <c r="BRS7">
        <v>269523</v>
      </c>
      <c r="BRT7" s="1" t="s">
        <v>3814</v>
      </c>
      <c r="BRU7" s="2">
        <v>35795</v>
      </c>
      <c r="BRV7" s="1" t="s">
        <v>3814</v>
      </c>
      <c r="BRW7" s="1" t="s">
        <v>3814</v>
      </c>
      <c r="BRX7" s="1" t="s">
        <v>3814</v>
      </c>
      <c r="BRY7" s="1" t="s">
        <v>3814</v>
      </c>
      <c r="BRZ7" s="1" t="s">
        <v>3814</v>
      </c>
      <c r="BSA7" s="1" t="s">
        <v>3814</v>
      </c>
      <c r="BSB7" s="1" t="s">
        <v>3814</v>
      </c>
      <c r="BSC7" s="1" t="s">
        <v>3814</v>
      </c>
      <c r="BSD7" s="1" t="s">
        <v>3814</v>
      </c>
      <c r="BSE7" s="1" t="s">
        <v>3814</v>
      </c>
      <c r="BSF7" s="1" t="s">
        <v>3814</v>
      </c>
      <c r="BSG7" s="1" t="s">
        <v>3814</v>
      </c>
      <c r="BSH7" s="1" t="s">
        <v>3814</v>
      </c>
      <c r="BSI7" s="1" t="s">
        <v>3814</v>
      </c>
      <c r="BSJ7" s="1" t="s">
        <v>3814</v>
      </c>
      <c r="BSK7" s="1" t="s">
        <v>3814</v>
      </c>
      <c r="BSL7" s="1" t="s">
        <v>3814</v>
      </c>
      <c r="BSM7" s="1" t="s">
        <v>3814</v>
      </c>
      <c r="BSN7" s="1" t="s">
        <v>3814</v>
      </c>
      <c r="BSO7" s="1" t="s">
        <v>3814</v>
      </c>
      <c r="BSP7" s="1" t="s">
        <v>3814</v>
      </c>
      <c r="BSQ7" s="1" t="s">
        <v>3814</v>
      </c>
      <c r="BSR7" s="1" t="s">
        <v>3814</v>
      </c>
      <c r="BSS7" s="1" t="s">
        <v>3814</v>
      </c>
      <c r="BST7" s="1" t="s">
        <v>3814</v>
      </c>
      <c r="BSU7" s="1" t="s">
        <v>3814</v>
      </c>
      <c r="BSV7" s="1" t="s">
        <v>3814</v>
      </c>
      <c r="BSW7" s="1" t="s">
        <v>3814</v>
      </c>
      <c r="BSX7" s="1" t="s">
        <v>3814</v>
      </c>
      <c r="BSY7" s="1" t="s">
        <v>3814</v>
      </c>
      <c r="BTA7" s="1" t="s">
        <v>3814</v>
      </c>
      <c r="BTB7">
        <v>101551</v>
      </c>
      <c r="BTC7">
        <v>175442</v>
      </c>
      <c r="BTD7">
        <v>95819</v>
      </c>
      <c r="BTE7">
        <v>9606</v>
      </c>
      <c r="BTF7">
        <v>2686</v>
      </c>
      <c r="BTG7">
        <v>14084</v>
      </c>
      <c r="BTH7">
        <v>30969</v>
      </c>
      <c r="BTI7">
        <v>154038</v>
      </c>
      <c r="BTJ7">
        <v>72656</v>
      </c>
      <c r="BTK7">
        <v>4994</v>
      </c>
      <c r="BTL7">
        <v>198097</v>
      </c>
      <c r="BTM7">
        <v>2841</v>
      </c>
      <c r="BTN7">
        <v>5214</v>
      </c>
      <c r="BTO7">
        <v>2841</v>
      </c>
      <c r="BTP7">
        <v>4399</v>
      </c>
      <c r="BTQ7" s="2">
        <v>35795</v>
      </c>
      <c r="BTR7">
        <v>183803</v>
      </c>
      <c r="BTS7">
        <v>187579</v>
      </c>
      <c r="BTU7">
        <v>36144</v>
      </c>
      <c r="BTV7">
        <v>7244</v>
      </c>
      <c r="BTW7" s="1" t="s">
        <v>3814</v>
      </c>
      <c r="BTX7">
        <v>298761</v>
      </c>
      <c r="BUB7">
        <v>2126884</v>
      </c>
      <c r="BUC7">
        <v>9933</v>
      </c>
      <c r="BUD7">
        <v>259480</v>
      </c>
      <c r="BUE7">
        <v>9933</v>
      </c>
      <c r="BUG7" s="2">
        <v>35795</v>
      </c>
      <c r="BUH7" s="1" t="s">
        <v>3814</v>
      </c>
      <c r="BUI7" s="1" t="s">
        <v>3814</v>
      </c>
      <c r="BUJ7" s="1" t="s">
        <v>3814</v>
      </c>
      <c r="BUK7" s="1" t="s">
        <v>3814</v>
      </c>
      <c r="BUL7" s="1" t="s">
        <v>3814</v>
      </c>
      <c r="BUM7" s="1" t="s">
        <v>3814</v>
      </c>
      <c r="BUN7" s="1" t="s">
        <v>3814</v>
      </c>
      <c r="BUO7" s="1" t="s">
        <v>3814</v>
      </c>
      <c r="BUP7" s="1" t="s">
        <v>3814</v>
      </c>
      <c r="BUQ7" s="1" t="s">
        <v>3814</v>
      </c>
      <c r="BUR7" s="1" t="s">
        <v>3814</v>
      </c>
      <c r="BUS7" s="1" t="s">
        <v>3814</v>
      </c>
      <c r="BUT7" s="1" t="s">
        <v>3814</v>
      </c>
      <c r="BUU7" s="1" t="s">
        <v>3814</v>
      </c>
      <c r="BUV7" s="1" t="s">
        <v>3814</v>
      </c>
      <c r="BUW7" s="1" t="s">
        <v>3814</v>
      </c>
      <c r="BUX7">
        <v>1171181</v>
      </c>
      <c r="BUY7">
        <v>3315956</v>
      </c>
      <c r="BUZ7">
        <v>1876663</v>
      </c>
      <c r="BVA7">
        <v>208486</v>
      </c>
      <c r="BVB7" s="1" t="s">
        <v>3814</v>
      </c>
      <c r="BVC7">
        <v>86339</v>
      </c>
      <c r="BVD7">
        <v>493351</v>
      </c>
      <c r="BVE7">
        <v>2225396</v>
      </c>
      <c r="BVF7">
        <v>1276098</v>
      </c>
      <c r="BVG7">
        <v>344590</v>
      </c>
      <c r="BVH7">
        <v>3121291</v>
      </c>
      <c r="BVI7">
        <v>105689</v>
      </c>
      <c r="BVJ7">
        <v>204763</v>
      </c>
      <c r="BVK7">
        <v>105689</v>
      </c>
      <c r="BVL7" s="1" t="s">
        <v>3814</v>
      </c>
      <c r="BVM7" s="2">
        <v>35795</v>
      </c>
      <c r="BWD7">
        <v>1171181</v>
      </c>
      <c r="BWE7">
        <v>3315956</v>
      </c>
      <c r="BWF7">
        <v>1876663</v>
      </c>
      <c r="BWG7">
        <v>208486</v>
      </c>
      <c r="BWH7" s="1" t="s">
        <v>3814</v>
      </c>
      <c r="BWI7">
        <v>86339</v>
      </c>
      <c r="BWJ7">
        <v>493351</v>
      </c>
      <c r="BWK7">
        <v>2225396</v>
      </c>
      <c r="BWL7">
        <v>1276098</v>
      </c>
      <c r="BWM7">
        <v>344590</v>
      </c>
      <c r="BWN7">
        <v>3121291</v>
      </c>
      <c r="BWO7">
        <v>105689</v>
      </c>
      <c r="BWP7">
        <v>204763</v>
      </c>
      <c r="BWQ7">
        <v>105689</v>
      </c>
      <c r="BWR7" s="1" t="s">
        <v>3814</v>
      </c>
      <c r="BWS7" s="2">
        <v>35795</v>
      </c>
      <c r="BWT7" s="1" t="s">
        <v>3814</v>
      </c>
      <c r="BWU7" s="1" t="s">
        <v>3814</v>
      </c>
      <c r="BWV7" s="1" t="s">
        <v>3814</v>
      </c>
      <c r="BWW7" s="1" t="s">
        <v>3814</v>
      </c>
      <c r="BWX7" s="1" t="s">
        <v>3814</v>
      </c>
      <c r="BWY7" s="1" t="s">
        <v>3814</v>
      </c>
      <c r="BWZ7" s="1" t="s">
        <v>3814</v>
      </c>
      <c r="BXA7" s="1" t="s">
        <v>3814</v>
      </c>
      <c r="BXB7" s="1" t="s">
        <v>3814</v>
      </c>
      <c r="BXC7" s="1" t="s">
        <v>3814</v>
      </c>
      <c r="BXD7" s="1" t="s">
        <v>3814</v>
      </c>
      <c r="BXE7" s="1" t="s">
        <v>3814</v>
      </c>
      <c r="BXF7" s="1" t="s">
        <v>3814</v>
      </c>
      <c r="BXG7" s="1" t="s">
        <v>3814</v>
      </c>
      <c r="BXH7" s="1" t="s">
        <v>3814</v>
      </c>
      <c r="BXI7" s="1" t="s">
        <v>3814</v>
      </c>
      <c r="BZF7">
        <v>81345</v>
      </c>
      <c r="BZG7">
        <v>192295</v>
      </c>
      <c r="BZH7">
        <v>128618</v>
      </c>
      <c r="BZI7">
        <v>18632</v>
      </c>
      <c r="BZJ7">
        <v>11681</v>
      </c>
      <c r="BZK7">
        <v>11162</v>
      </c>
      <c r="BZL7">
        <v>24848</v>
      </c>
      <c r="BZM7">
        <v>153005</v>
      </c>
      <c r="BZN7">
        <v>80197</v>
      </c>
      <c r="BZO7">
        <v>63638</v>
      </c>
      <c r="BZP7">
        <v>233192</v>
      </c>
      <c r="BZQ7">
        <v>10360</v>
      </c>
      <c r="BZR7">
        <v>37792</v>
      </c>
      <c r="BZS7">
        <v>10360</v>
      </c>
      <c r="BZT7">
        <v>1971</v>
      </c>
      <c r="BZU7" s="2">
        <v>35795</v>
      </c>
      <c r="BZV7">
        <v>81345</v>
      </c>
      <c r="BZW7">
        <v>192295</v>
      </c>
      <c r="BZX7">
        <v>128618</v>
      </c>
      <c r="BZY7">
        <v>18632</v>
      </c>
      <c r="BZZ7">
        <v>11681</v>
      </c>
      <c r="CAA7">
        <v>11162</v>
      </c>
      <c r="CAB7">
        <v>24848</v>
      </c>
      <c r="CAC7">
        <v>153005</v>
      </c>
      <c r="CAD7">
        <v>80197</v>
      </c>
      <c r="CAE7">
        <v>63638</v>
      </c>
      <c r="CAF7">
        <v>233192</v>
      </c>
      <c r="CAG7">
        <v>10360</v>
      </c>
      <c r="CAH7">
        <v>37792</v>
      </c>
      <c r="CAI7">
        <v>10360</v>
      </c>
      <c r="CAJ7">
        <v>1971</v>
      </c>
      <c r="CAK7" s="2">
        <v>35795</v>
      </c>
      <c r="CAL7" s="1" t="s">
        <v>3814</v>
      </c>
      <c r="CAM7" s="1" t="s">
        <v>3814</v>
      </c>
      <c r="CAN7" s="1" t="s">
        <v>3814</v>
      </c>
      <c r="CAO7" s="1" t="s">
        <v>3814</v>
      </c>
      <c r="CAP7" s="1" t="s">
        <v>3814</v>
      </c>
      <c r="CAQ7" s="1" t="s">
        <v>3814</v>
      </c>
      <c r="CAR7" s="1" t="s">
        <v>3814</v>
      </c>
      <c r="CAS7" s="1" t="s">
        <v>3814</v>
      </c>
      <c r="CAT7" s="1" t="s">
        <v>3814</v>
      </c>
      <c r="CAU7" s="1" t="s">
        <v>3814</v>
      </c>
      <c r="CAV7" s="1" t="s">
        <v>3814</v>
      </c>
      <c r="CAW7" s="1" t="s">
        <v>3814</v>
      </c>
      <c r="CAX7" s="1" t="s">
        <v>3814</v>
      </c>
      <c r="CAY7" s="1" t="s">
        <v>3814</v>
      </c>
      <c r="CAZ7" s="1" t="s">
        <v>3814</v>
      </c>
      <c r="CBA7" s="1" t="s">
        <v>3814</v>
      </c>
      <c r="CBB7" s="1" t="s">
        <v>3814</v>
      </c>
      <c r="CBC7" s="1" t="s">
        <v>3814</v>
      </c>
      <c r="CBD7" s="1" t="s">
        <v>3814</v>
      </c>
      <c r="CBE7" s="1" t="s">
        <v>3814</v>
      </c>
      <c r="CBF7" s="1" t="s">
        <v>3814</v>
      </c>
      <c r="CBG7" s="1" t="s">
        <v>3814</v>
      </c>
      <c r="CBH7" s="1" t="s">
        <v>3814</v>
      </c>
      <c r="CBI7" s="1" t="s">
        <v>3814</v>
      </c>
      <c r="CBJ7" s="1" t="s">
        <v>3814</v>
      </c>
      <c r="CBK7" s="1" t="s">
        <v>3814</v>
      </c>
      <c r="CBL7" s="1" t="s">
        <v>3814</v>
      </c>
      <c r="CBM7" s="1" t="s">
        <v>3814</v>
      </c>
      <c r="CBN7" s="1" t="s">
        <v>3814</v>
      </c>
      <c r="CBO7" s="1" t="s">
        <v>3814</v>
      </c>
      <c r="CBP7" s="1" t="s">
        <v>3814</v>
      </c>
      <c r="CBQ7" s="1" t="s">
        <v>3814</v>
      </c>
      <c r="CBR7" s="1" t="s">
        <v>3814</v>
      </c>
      <c r="CBS7" s="1" t="s">
        <v>3814</v>
      </c>
      <c r="CBT7" s="1" t="s">
        <v>3814</v>
      </c>
      <c r="CBU7" s="1" t="s">
        <v>3814</v>
      </c>
      <c r="CBV7" s="1" t="s">
        <v>3814</v>
      </c>
      <c r="CBW7" s="1" t="s">
        <v>3814</v>
      </c>
      <c r="CBX7" s="1" t="s">
        <v>3814</v>
      </c>
      <c r="CBY7" s="1" t="s">
        <v>3814</v>
      </c>
      <c r="CBZ7" s="1" t="s">
        <v>3814</v>
      </c>
      <c r="CCA7" s="1" t="s">
        <v>3814</v>
      </c>
      <c r="CCB7" s="1" t="s">
        <v>3814</v>
      </c>
      <c r="CCC7" s="1" t="s">
        <v>3814</v>
      </c>
      <c r="CCD7" s="1" t="s">
        <v>3814</v>
      </c>
      <c r="CCE7" s="1" t="s">
        <v>3814</v>
      </c>
      <c r="CCF7" s="1" t="s">
        <v>3814</v>
      </c>
      <c r="CCG7" s="1" t="s">
        <v>3814</v>
      </c>
      <c r="CCH7" s="1" t="s">
        <v>3814</v>
      </c>
      <c r="CCI7" s="1" t="s">
        <v>3814</v>
      </c>
      <c r="CCJ7" s="1" t="s">
        <v>3814</v>
      </c>
      <c r="CCK7" s="1" t="s">
        <v>3814</v>
      </c>
      <c r="CCL7" s="1" t="s">
        <v>3814</v>
      </c>
      <c r="CCM7" s="1" t="s">
        <v>3814</v>
      </c>
      <c r="CCN7" s="1" t="s">
        <v>3814</v>
      </c>
      <c r="CCO7" s="1" t="s">
        <v>3814</v>
      </c>
      <c r="CCP7" s="1" t="s">
        <v>3814</v>
      </c>
      <c r="CCQ7" s="1" t="s">
        <v>3814</v>
      </c>
      <c r="CCR7" s="1" t="s">
        <v>3814</v>
      </c>
      <c r="CCS7" s="1" t="s">
        <v>3814</v>
      </c>
      <c r="CCT7" s="1" t="s">
        <v>3814</v>
      </c>
      <c r="CCU7" s="1" t="s">
        <v>3814</v>
      </c>
      <c r="CCW7" s="1" t="s">
        <v>3814</v>
      </c>
      <c r="CCX7" s="1" t="s">
        <v>3814</v>
      </c>
      <c r="CCY7" s="1" t="s">
        <v>3814</v>
      </c>
      <c r="CCZ7" s="1" t="s">
        <v>3814</v>
      </c>
      <c r="CDA7" s="1" t="s">
        <v>3814</v>
      </c>
      <c r="CDB7" s="1" t="s">
        <v>3814</v>
      </c>
      <c r="CDC7" s="1" t="s">
        <v>3814</v>
      </c>
      <c r="CDD7" s="1" t="s">
        <v>3814</v>
      </c>
      <c r="CDE7" s="1" t="s">
        <v>3814</v>
      </c>
      <c r="CDF7" s="1" t="s">
        <v>3814</v>
      </c>
      <c r="CDG7" s="1" t="s">
        <v>3814</v>
      </c>
      <c r="CDH7" s="1" t="s">
        <v>3814</v>
      </c>
      <c r="CDI7" s="1" t="s">
        <v>3814</v>
      </c>
      <c r="CDJ7" s="1" t="s">
        <v>3814</v>
      </c>
      <c r="CDK7" s="1" t="s">
        <v>3814</v>
      </c>
      <c r="CDL7" s="1" t="s">
        <v>3814</v>
      </c>
      <c r="CDM7" s="1" t="s">
        <v>3814</v>
      </c>
      <c r="CDN7">
        <v>42844</v>
      </c>
      <c r="CDO7">
        <v>51680</v>
      </c>
      <c r="CDP7">
        <v>35448</v>
      </c>
      <c r="CDQ7">
        <v>5567</v>
      </c>
      <c r="CDR7">
        <v>3613</v>
      </c>
      <c r="CDS7">
        <v>3696</v>
      </c>
      <c r="CDT7">
        <v>280</v>
      </c>
      <c r="CDU7">
        <v>25904</v>
      </c>
      <c r="CDV7">
        <v>15738</v>
      </c>
      <c r="CDW7">
        <v>15</v>
      </c>
      <c r="CDX7">
        <v>83341</v>
      </c>
      <c r="CDY7">
        <v>3190</v>
      </c>
      <c r="CDZ7">
        <v>568</v>
      </c>
      <c r="CEA7">
        <v>3190</v>
      </c>
      <c r="CEB7">
        <v>565</v>
      </c>
      <c r="CEC7" s="2">
        <v>35795</v>
      </c>
      <c r="CED7" s="1" t="s">
        <v>3814</v>
      </c>
      <c r="CEE7" s="1" t="s">
        <v>3814</v>
      </c>
      <c r="CEF7" s="1" t="s">
        <v>3814</v>
      </c>
      <c r="CEG7" s="1" t="s">
        <v>3814</v>
      </c>
      <c r="CEH7" s="1" t="s">
        <v>3814</v>
      </c>
      <c r="CEI7" s="1" t="s">
        <v>3814</v>
      </c>
      <c r="CEJ7" s="1" t="s">
        <v>3814</v>
      </c>
      <c r="CEK7" s="1" t="s">
        <v>3814</v>
      </c>
      <c r="CEL7" s="1" t="s">
        <v>3814</v>
      </c>
      <c r="CEM7" s="1" t="s">
        <v>3814</v>
      </c>
      <c r="CEN7" s="1" t="s">
        <v>3814</v>
      </c>
      <c r="CEO7" s="1" t="s">
        <v>3814</v>
      </c>
      <c r="CEP7" s="1" t="s">
        <v>3814</v>
      </c>
      <c r="CEQ7" s="1" t="s">
        <v>3814</v>
      </c>
      <c r="CER7" s="1" t="s">
        <v>3814</v>
      </c>
      <c r="CES7" s="1" t="s">
        <v>3814</v>
      </c>
      <c r="CET7" s="1" t="s">
        <v>3814</v>
      </c>
      <c r="CEU7" s="1" t="s">
        <v>3814</v>
      </c>
      <c r="CEV7" s="1" t="s">
        <v>3814</v>
      </c>
      <c r="CEW7" s="1" t="s">
        <v>3814</v>
      </c>
      <c r="CEX7" s="1" t="s">
        <v>3814</v>
      </c>
      <c r="CEY7" s="1" t="s">
        <v>3814</v>
      </c>
      <c r="CEZ7" s="1" t="s">
        <v>3814</v>
      </c>
      <c r="CFA7" s="1" t="s">
        <v>3814</v>
      </c>
      <c r="CFB7" s="1" t="s">
        <v>3814</v>
      </c>
      <c r="CFC7" s="1" t="s">
        <v>3814</v>
      </c>
      <c r="CFD7" s="1" t="s">
        <v>3814</v>
      </c>
      <c r="CFE7" s="1" t="s">
        <v>3814</v>
      </c>
      <c r="CFF7" s="1" t="s">
        <v>3814</v>
      </c>
      <c r="CFG7" s="1" t="s">
        <v>3814</v>
      </c>
      <c r="CFH7" s="1" t="s">
        <v>3814</v>
      </c>
      <c r="CFI7" s="1" t="s">
        <v>3814</v>
      </c>
      <c r="CFJ7" s="1" t="s">
        <v>3814</v>
      </c>
      <c r="CFK7" s="1" t="s">
        <v>3814</v>
      </c>
      <c r="CFL7" s="1" t="s">
        <v>3814</v>
      </c>
      <c r="CFM7" s="1" t="s">
        <v>3814</v>
      </c>
      <c r="CFN7" s="1" t="s">
        <v>3814</v>
      </c>
      <c r="CFO7" s="1" t="s">
        <v>3814</v>
      </c>
      <c r="CFP7" s="1" t="s">
        <v>3814</v>
      </c>
      <c r="CFQ7" s="1" t="s">
        <v>3814</v>
      </c>
      <c r="CFR7" s="1" t="s">
        <v>3814</v>
      </c>
      <c r="CFS7" s="1" t="s">
        <v>3814</v>
      </c>
      <c r="CFT7" s="1" t="s">
        <v>3814</v>
      </c>
      <c r="CFU7" s="1" t="s">
        <v>3814</v>
      </c>
      <c r="CFV7" s="1" t="s">
        <v>3814</v>
      </c>
      <c r="CFW7" s="1" t="s">
        <v>3814</v>
      </c>
      <c r="CFX7" s="1" t="s">
        <v>3814</v>
      </c>
      <c r="CFY7" s="1" t="s">
        <v>3814</v>
      </c>
      <c r="CFZ7">
        <v>17996</v>
      </c>
      <c r="CGA7">
        <v>45248</v>
      </c>
      <c r="CGC7">
        <v>6306</v>
      </c>
      <c r="CGD7">
        <v>478</v>
      </c>
      <c r="CGE7">
        <v>501</v>
      </c>
      <c r="CGF7">
        <v>4948</v>
      </c>
      <c r="CGG7">
        <v>20594</v>
      </c>
      <c r="CGH7">
        <v>18617</v>
      </c>
      <c r="CGJ7">
        <v>40410</v>
      </c>
      <c r="CGK7">
        <v>4249</v>
      </c>
      <c r="CGL7">
        <v>2946</v>
      </c>
      <c r="CGM7">
        <v>4249</v>
      </c>
      <c r="CGO7" s="2">
        <v>35795</v>
      </c>
      <c r="CGP7" s="1" t="s">
        <v>3814</v>
      </c>
      <c r="CGQ7" s="1" t="s">
        <v>3814</v>
      </c>
      <c r="CGR7" s="1" t="s">
        <v>3814</v>
      </c>
      <c r="CGS7" s="1" t="s">
        <v>3814</v>
      </c>
      <c r="CGT7" s="1" t="s">
        <v>3814</v>
      </c>
      <c r="CGU7" s="1" t="s">
        <v>3814</v>
      </c>
      <c r="CGV7" s="1" t="s">
        <v>3814</v>
      </c>
      <c r="CGW7" s="1" t="s">
        <v>3814</v>
      </c>
      <c r="CGX7" s="1" t="s">
        <v>3814</v>
      </c>
      <c r="CGY7" s="1" t="s">
        <v>3814</v>
      </c>
      <c r="CGZ7" s="1" t="s">
        <v>3814</v>
      </c>
      <c r="CHA7" s="1" t="s">
        <v>3814</v>
      </c>
      <c r="CHB7" s="1" t="s">
        <v>3814</v>
      </c>
      <c r="CHC7" s="1" t="s">
        <v>3814</v>
      </c>
      <c r="CHD7" s="1" t="s">
        <v>3814</v>
      </c>
      <c r="CHE7" s="1" t="s">
        <v>3814</v>
      </c>
      <c r="CHV7" s="1" t="s">
        <v>3814</v>
      </c>
      <c r="CHW7" s="1" t="s">
        <v>3814</v>
      </c>
      <c r="CHX7" s="1" t="s">
        <v>3814</v>
      </c>
      <c r="CHY7" s="1" t="s">
        <v>3814</v>
      </c>
      <c r="CHZ7" s="1" t="s">
        <v>3814</v>
      </c>
      <c r="CIA7" s="1" t="s">
        <v>3814</v>
      </c>
      <c r="CIB7" s="1" t="s">
        <v>3814</v>
      </c>
      <c r="CIC7" s="1" t="s">
        <v>3814</v>
      </c>
      <c r="CID7" s="1" t="s">
        <v>3814</v>
      </c>
      <c r="CIE7" s="1" t="s">
        <v>3814</v>
      </c>
      <c r="CIF7" s="1" t="s">
        <v>3814</v>
      </c>
      <c r="CIG7" s="1" t="s">
        <v>3814</v>
      </c>
      <c r="CIH7" s="1" t="s">
        <v>3814</v>
      </c>
      <c r="CII7" s="1" t="s">
        <v>3814</v>
      </c>
      <c r="CIK7" s="1" t="s">
        <v>3814</v>
      </c>
      <c r="CIL7">
        <v>4062</v>
      </c>
      <c r="CIM7">
        <v>5892</v>
      </c>
      <c r="CIN7">
        <v>3174</v>
      </c>
      <c r="CIO7">
        <v>-39</v>
      </c>
      <c r="CIP7" s="1" t="s">
        <v>3814</v>
      </c>
      <c r="CIQ7">
        <v>690</v>
      </c>
      <c r="CIR7">
        <v>1210</v>
      </c>
      <c r="CIS7">
        <v>2930</v>
      </c>
      <c r="CIT7">
        <v>2647</v>
      </c>
      <c r="CIU7">
        <v>206</v>
      </c>
      <c r="CIV7">
        <v>6988</v>
      </c>
      <c r="CIW7">
        <v>-224</v>
      </c>
      <c r="CIX7">
        <v>82</v>
      </c>
      <c r="CIY7">
        <v>-224</v>
      </c>
      <c r="CIZ7">
        <v>227</v>
      </c>
      <c r="CJA7" s="2">
        <v>35795</v>
      </c>
      <c r="CJB7">
        <v>51931</v>
      </c>
      <c r="CJC7">
        <v>47918</v>
      </c>
      <c r="CJD7">
        <v>35026</v>
      </c>
      <c r="CJE7">
        <v>-1832</v>
      </c>
      <c r="CJF7">
        <v>5415</v>
      </c>
      <c r="CJG7">
        <v>3029</v>
      </c>
      <c r="CJH7">
        <v>331</v>
      </c>
      <c r="CJI7">
        <v>75197</v>
      </c>
      <c r="CJJ7">
        <v>42758</v>
      </c>
      <c r="CJK7">
        <v>7112</v>
      </c>
      <c r="CJL7">
        <v>112999</v>
      </c>
      <c r="CJM7">
        <v>-3170</v>
      </c>
      <c r="CJN7">
        <v>2012</v>
      </c>
      <c r="CJO7">
        <v>-3170</v>
      </c>
      <c r="CJP7">
        <v>1861</v>
      </c>
      <c r="CJQ7" s="2">
        <v>35795</v>
      </c>
      <c r="CJR7">
        <v>18787</v>
      </c>
      <c r="CJS7">
        <v>35675</v>
      </c>
      <c r="CJT7" s="1" t="s">
        <v>3814</v>
      </c>
      <c r="CJU7">
        <v>3556</v>
      </c>
      <c r="CJV7">
        <v>561</v>
      </c>
      <c r="CJW7">
        <v>2567</v>
      </c>
      <c r="CJX7">
        <v>5992</v>
      </c>
      <c r="CJY7">
        <v>25052</v>
      </c>
      <c r="CJZ7">
        <v>16262</v>
      </c>
      <c r="CKA7" s="1" t="s">
        <v>3814</v>
      </c>
      <c r="CKB7">
        <v>43642</v>
      </c>
      <c r="CKC7">
        <v>1021</v>
      </c>
      <c r="CKD7">
        <v>2564</v>
      </c>
      <c r="CKE7">
        <v>1021</v>
      </c>
      <c r="CKF7" s="1" t="s">
        <v>3814</v>
      </c>
      <c r="CKG7" s="2">
        <v>35795</v>
      </c>
      <c r="CKH7" s="1" t="s">
        <v>3814</v>
      </c>
      <c r="CKI7" s="1" t="s">
        <v>3814</v>
      </c>
      <c r="CKJ7" s="1" t="s">
        <v>3814</v>
      </c>
      <c r="CKK7" s="1" t="s">
        <v>3814</v>
      </c>
      <c r="CKL7" s="1" t="s">
        <v>3814</v>
      </c>
      <c r="CKM7" s="1" t="s">
        <v>3814</v>
      </c>
      <c r="CKN7" s="1" t="s">
        <v>3814</v>
      </c>
      <c r="CKO7" s="1" t="s">
        <v>3814</v>
      </c>
      <c r="CKP7" s="1" t="s">
        <v>3814</v>
      </c>
      <c r="CKR7" s="1" t="s">
        <v>3814</v>
      </c>
      <c r="CKS7" s="1" t="s">
        <v>3814</v>
      </c>
      <c r="CKT7" s="1" t="s">
        <v>3814</v>
      </c>
      <c r="CKU7" s="1" t="s">
        <v>3814</v>
      </c>
      <c r="CKW7" s="1" t="s">
        <v>3814</v>
      </c>
      <c r="CKX7">
        <v>700336</v>
      </c>
      <c r="CKY7">
        <v>3702793</v>
      </c>
      <c r="CKZ7">
        <v>3456899</v>
      </c>
      <c r="CLA7">
        <v>116507</v>
      </c>
      <c r="CLB7">
        <v>458001</v>
      </c>
      <c r="CLC7">
        <v>128927</v>
      </c>
      <c r="CLD7">
        <v>371332</v>
      </c>
      <c r="CLE7">
        <v>1422294</v>
      </c>
      <c r="CLF7">
        <v>1829510</v>
      </c>
      <c r="CLG7">
        <v>269772</v>
      </c>
      <c r="CLH7">
        <v>3262238</v>
      </c>
      <c r="CLI7">
        <v>51853</v>
      </c>
      <c r="CLJ7">
        <v>443183</v>
      </c>
      <c r="CLK7">
        <v>51853</v>
      </c>
      <c r="CLL7">
        <v>25424</v>
      </c>
      <c r="CLM7" s="2">
        <v>35795</v>
      </c>
      <c r="CLN7">
        <v>48610</v>
      </c>
      <c r="CLO7">
        <v>129126</v>
      </c>
      <c r="CLP7">
        <v>74650</v>
      </c>
      <c r="CLQ7">
        <v>9260</v>
      </c>
      <c r="CLR7">
        <v>2577</v>
      </c>
      <c r="CLS7">
        <v>8497</v>
      </c>
      <c r="CLT7">
        <v>16635</v>
      </c>
      <c r="CLU7">
        <v>67916</v>
      </c>
      <c r="CLV7">
        <v>43390</v>
      </c>
      <c r="CLW7">
        <v>5926</v>
      </c>
      <c r="CLX7">
        <v>109447</v>
      </c>
      <c r="CLY7">
        <v>5691</v>
      </c>
      <c r="CLZ7">
        <v>8851</v>
      </c>
      <c r="CMA7">
        <v>5691</v>
      </c>
      <c r="CMB7">
        <v>1620</v>
      </c>
      <c r="CMC7" s="2">
        <v>35795</v>
      </c>
      <c r="CMD7" s="1" t="s">
        <v>3814</v>
      </c>
      <c r="CME7" s="1" t="s">
        <v>3814</v>
      </c>
      <c r="CMF7" s="1" t="s">
        <v>3814</v>
      </c>
      <c r="CMG7" s="1" t="s">
        <v>3814</v>
      </c>
      <c r="CMH7" s="1" t="s">
        <v>3814</v>
      </c>
      <c r="CMI7" s="1" t="s">
        <v>3814</v>
      </c>
      <c r="CMJ7" s="1" t="s">
        <v>3814</v>
      </c>
      <c r="CMK7" s="1" t="s">
        <v>3814</v>
      </c>
      <c r="CML7" s="1" t="s">
        <v>3814</v>
      </c>
      <c r="CMM7" s="1" t="s">
        <v>3814</v>
      </c>
      <c r="CMN7" s="1" t="s">
        <v>3814</v>
      </c>
      <c r="CMO7" s="1" t="s">
        <v>3814</v>
      </c>
      <c r="CMP7" s="1" t="s">
        <v>3814</v>
      </c>
      <c r="CMQ7" s="1" t="s">
        <v>3814</v>
      </c>
      <c r="CMR7" s="1" t="s">
        <v>3814</v>
      </c>
      <c r="CMS7" s="1" t="s">
        <v>3814</v>
      </c>
      <c r="CMT7" s="1" t="s">
        <v>3814</v>
      </c>
      <c r="CMU7" s="1" t="s">
        <v>3814</v>
      </c>
      <c r="CMV7" s="1" t="s">
        <v>3814</v>
      </c>
      <c r="CMW7" s="1" t="s">
        <v>3814</v>
      </c>
      <c r="CMX7" s="1" t="s">
        <v>3814</v>
      </c>
      <c r="CMY7" s="1" t="s">
        <v>3814</v>
      </c>
      <c r="CMZ7" s="1" t="s">
        <v>3814</v>
      </c>
      <c r="CNA7" s="1" t="s">
        <v>3814</v>
      </c>
      <c r="CNB7" s="1" t="s">
        <v>3814</v>
      </c>
      <c r="CNC7" s="1" t="s">
        <v>3814</v>
      </c>
      <c r="CND7" s="1" t="s">
        <v>3814</v>
      </c>
      <c r="CNE7" s="1" t="s">
        <v>3814</v>
      </c>
      <c r="CNF7" s="1" t="s">
        <v>3814</v>
      </c>
      <c r="CNG7" s="1" t="s">
        <v>3814</v>
      </c>
      <c r="CNH7" s="1" t="s">
        <v>3814</v>
      </c>
      <c r="CNI7" s="1" t="s">
        <v>3814</v>
      </c>
    </row>
    <row r="8" spans="1:2401" x14ac:dyDescent="0.25">
      <c r="A8">
        <v>1998</v>
      </c>
      <c r="B8" s="1" t="s">
        <v>3814</v>
      </c>
      <c r="C8" s="1" t="s">
        <v>3814</v>
      </c>
      <c r="D8" s="1" t="s">
        <v>3814</v>
      </c>
      <c r="E8" s="1" t="s">
        <v>3814</v>
      </c>
      <c r="F8" s="1" t="s">
        <v>3814</v>
      </c>
      <c r="G8" s="1" t="s">
        <v>3814</v>
      </c>
      <c r="H8" s="1" t="s">
        <v>3814</v>
      </c>
      <c r="I8" s="1" t="s">
        <v>3814</v>
      </c>
      <c r="J8" s="1" t="s">
        <v>3814</v>
      </c>
      <c r="K8" s="1" t="s">
        <v>3814</v>
      </c>
      <c r="L8" s="1" t="s">
        <v>3814</v>
      </c>
      <c r="M8" s="1" t="s">
        <v>3814</v>
      </c>
      <c r="N8" s="1" t="s">
        <v>3814</v>
      </c>
      <c r="O8" s="1" t="s">
        <v>3814</v>
      </c>
      <c r="Q8" s="1" t="s">
        <v>3814</v>
      </c>
      <c r="R8">
        <v>871</v>
      </c>
      <c r="S8">
        <v>5728</v>
      </c>
      <c r="T8">
        <v>287</v>
      </c>
      <c r="U8">
        <v>873</v>
      </c>
      <c r="V8">
        <v>283</v>
      </c>
      <c r="W8">
        <v>2598</v>
      </c>
      <c r="X8">
        <v>1487</v>
      </c>
      <c r="Y8">
        <v>4975</v>
      </c>
      <c r="Z8">
        <v>18281</v>
      </c>
      <c r="AA8">
        <v>109</v>
      </c>
      <c r="AB8">
        <v>23588</v>
      </c>
      <c r="AC8">
        <v>203</v>
      </c>
      <c r="AD8">
        <v>4132</v>
      </c>
      <c r="AE8">
        <v>203</v>
      </c>
      <c r="AF8">
        <v>227</v>
      </c>
      <c r="AG8" s="2">
        <v>36160</v>
      </c>
      <c r="AH8">
        <v>318289</v>
      </c>
      <c r="AI8">
        <v>1355722</v>
      </c>
      <c r="AJ8">
        <v>778753</v>
      </c>
      <c r="AK8">
        <v>155970</v>
      </c>
      <c r="AL8">
        <v>58002</v>
      </c>
      <c r="AM8">
        <v>51104</v>
      </c>
      <c r="AN8">
        <v>231188</v>
      </c>
      <c r="AO8">
        <v>740840</v>
      </c>
      <c r="AP8">
        <v>487487</v>
      </c>
      <c r="AQ8">
        <v>41496</v>
      </c>
      <c r="AR8">
        <v>1175485</v>
      </c>
      <c r="AS8">
        <v>40460</v>
      </c>
      <c r="AT8">
        <v>112163</v>
      </c>
      <c r="AU8">
        <v>40460</v>
      </c>
      <c r="AV8">
        <v>18880</v>
      </c>
      <c r="AW8" s="2">
        <v>36160</v>
      </c>
      <c r="AX8" s="1" t="s">
        <v>3814</v>
      </c>
      <c r="AY8" s="1" t="s">
        <v>3814</v>
      </c>
      <c r="AZ8" s="1" t="s">
        <v>3814</v>
      </c>
      <c r="BA8" s="1" t="s">
        <v>3814</v>
      </c>
      <c r="BB8" s="1" t="s">
        <v>3814</v>
      </c>
      <c r="BC8" s="1" t="s">
        <v>3814</v>
      </c>
      <c r="BD8" s="1" t="s">
        <v>3814</v>
      </c>
      <c r="BE8" s="1" t="s">
        <v>3814</v>
      </c>
      <c r="BF8" s="1" t="s">
        <v>3814</v>
      </c>
      <c r="BG8" s="1" t="s">
        <v>3814</v>
      </c>
      <c r="BH8" s="1" t="s">
        <v>3814</v>
      </c>
      <c r="BI8" s="1" t="s">
        <v>3814</v>
      </c>
      <c r="BJ8" s="1" t="s">
        <v>3814</v>
      </c>
      <c r="BK8" s="1" t="s">
        <v>3814</v>
      </c>
      <c r="BL8" s="1" t="s">
        <v>3814</v>
      </c>
      <c r="BM8" s="1" t="s">
        <v>3814</v>
      </c>
      <c r="BN8">
        <v>318289</v>
      </c>
      <c r="BO8">
        <v>1355722</v>
      </c>
      <c r="BP8">
        <v>778753</v>
      </c>
      <c r="BQ8">
        <v>155970</v>
      </c>
      <c r="BR8">
        <v>58002</v>
      </c>
      <c r="BS8">
        <v>51104</v>
      </c>
      <c r="BT8">
        <v>231188</v>
      </c>
      <c r="BU8">
        <v>740840</v>
      </c>
      <c r="BV8">
        <v>487487</v>
      </c>
      <c r="BW8">
        <v>41496</v>
      </c>
      <c r="BX8">
        <v>1175485</v>
      </c>
      <c r="BY8">
        <v>40460</v>
      </c>
      <c r="BZ8">
        <v>112163</v>
      </c>
      <c r="CA8">
        <v>40460</v>
      </c>
      <c r="CB8">
        <v>18880</v>
      </c>
      <c r="CC8" s="2">
        <v>36160</v>
      </c>
      <c r="CD8">
        <v>318289</v>
      </c>
      <c r="CE8">
        <v>1355722</v>
      </c>
      <c r="CF8">
        <v>778753</v>
      </c>
      <c r="CG8">
        <v>155970</v>
      </c>
      <c r="CH8">
        <v>58002</v>
      </c>
      <c r="CI8">
        <v>51104</v>
      </c>
      <c r="CJ8">
        <v>231188</v>
      </c>
      <c r="CK8">
        <v>740840</v>
      </c>
      <c r="CL8">
        <v>487487</v>
      </c>
      <c r="CM8">
        <v>41496</v>
      </c>
      <c r="CN8">
        <v>1175485</v>
      </c>
      <c r="CO8">
        <v>40460</v>
      </c>
      <c r="CP8">
        <v>112163</v>
      </c>
      <c r="CQ8">
        <v>40460</v>
      </c>
      <c r="CR8">
        <v>18880</v>
      </c>
      <c r="CS8" s="2">
        <v>36160</v>
      </c>
      <c r="CT8">
        <v>35536</v>
      </c>
      <c r="CU8">
        <v>76028</v>
      </c>
      <c r="CV8">
        <v>60933</v>
      </c>
      <c r="CW8">
        <v>5683</v>
      </c>
      <c r="CX8">
        <v>2191</v>
      </c>
      <c r="CY8">
        <v>2369</v>
      </c>
      <c r="CZ8">
        <v>35613</v>
      </c>
      <c r="DA8">
        <v>98450</v>
      </c>
      <c r="DB8">
        <v>67462</v>
      </c>
      <c r="DC8">
        <v>700</v>
      </c>
      <c r="DD8">
        <v>129401</v>
      </c>
      <c r="DE8">
        <v>765</v>
      </c>
      <c r="DF8">
        <v>6738</v>
      </c>
      <c r="DG8">
        <v>765</v>
      </c>
      <c r="DH8">
        <v>9</v>
      </c>
      <c r="DI8" s="2">
        <v>36160</v>
      </c>
      <c r="DJ8" s="1" t="s">
        <v>3814</v>
      </c>
      <c r="DK8" s="1" t="s">
        <v>3814</v>
      </c>
      <c r="DL8" s="1" t="s">
        <v>3814</v>
      </c>
      <c r="DM8" s="1" t="s">
        <v>3814</v>
      </c>
      <c r="DN8" s="1" t="s">
        <v>3814</v>
      </c>
      <c r="DO8" s="1" t="s">
        <v>3814</v>
      </c>
      <c r="DP8" s="1" t="s">
        <v>3814</v>
      </c>
      <c r="DQ8" s="1" t="s">
        <v>3814</v>
      </c>
      <c r="DR8" s="1" t="s">
        <v>3814</v>
      </c>
      <c r="DS8" s="1" t="s">
        <v>3814</v>
      </c>
      <c r="DT8" s="1" t="s">
        <v>3814</v>
      </c>
      <c r="DU8" s="1" t="s">
        <v>3814</v>
      </c>
      <c r="DV8" s="1" t="s">
        <v>3814</v>
      </c>
      <c r="DW8" s="1" t="s">
        <v>3814</v>
      </c>
      <c r="DX8" s="1" t="s">
        <v>3814</v>
      </c>
      <c r="DY8" s="1" t="s">
        <v>3814</v>
      </c>
      <c r="DZ8" s="1" t="s">
        <v>3814</v>
      </c>
      <c r="EA8" s="1" t="s">
        <v>3814</v>
      </c>
      <c r="EB8" s="1" t="s">
        <v>3814</v>
      </c>
      <c r="EC8" s="1" t="s">
        <v>3814</v>
      </c>
      <c r="ED8" s="1" t="s">
        <v>3814</v>
      </c>
      <c r="EE8" s="1" t="s">
        <v>3814</v>
      </c>
      <c r="EF8" s="1" t="s">
        <v>3814</v>
      </c>
      <c r="EG8" s="1" t="s">
        <v>3814</v>
      </c>
      <c r="EH8" s="1" t="s">
        <v>3814</v>
      </c>
      <c r="EI8" s="1" t="s">
        <v>3814</v>
      </c>
      <c r="EJ8" s="1" t="s">
        <v>3814</v>
      </c>
      <c r="EK8" s="1" t="s">
        <v>3814</v>
      </c>
      <c r="EL8" s="1" t="s">
        <v>3814</v>
      </c>
      <c r="EM8" s="1" t="s">
        <v>3814</v>
      </c>
      <c r="EN8" s="1" t="s">
        <v>3814</v>
      </c>
      <c r="EO8" s="1" t="s">
        <v>3814</v>
      </c>
      <c r="EP8" s="1" t="s">
        <v>3814</v>
      </c>
      <c r="EQ8" s="1" t="s">
        <v>3814</v>
      </c>
      <c r="ER8" s="1" t="s">
        <v>3814</v>
      </c>
      <c r="ES8" s="1" t="s">
        <v>3814</v>
      </c>
      <c r="ET8" s="1" t="s">
        <v>3814</v>
      </c>
      <c r="EU8" s="1" t="s">
        <v>3814</v>
      </c>
      <c r="EV8" s="1" t="s">
        <v>3814</v>
      </c>
      <c r="EW8" s="1" t="s">
        <v>3814</v>
      </c>
      <c r="EX8" s="1" t="s">
        <v>3814</v>
      </c>
      <c r="EY8" s="1" t="s">
        <v>3814</v>
      </c>
      <c r="EZ8" s="1" t="s">
        <v>3814</v>
      </c>
      <c r="FA8" s="1" t="s">
        <v>3814</v>
      </c>
      <c r="FB8" s="1" t="s">
        <v>3814</v>
      </c>
      <c r="FC8" s="1" t="s">
        <v>3814</v>
      </c>
      <c r="FE8" s="1" t="s">
        <v>3814</v>
      </c>
      <c r="FF8" s="1" t="s">
        <v>3814</v>
      </c>
      <c r="FG8" s="1" t="s">
        <v>3814</v>
      </c>
      <c r="FI8" s="1" t="s">
        <v>3814</v>
      </c>
      <c r="FJ8" s="1" t="s">
        <v>3814</v>
      </c>
      <c r="FK8" s="1" t="s">
        <v>3814</v>
      </c>
      <c r="FL8" s="1" t="s">
        <v>3814</v>
      </c>
      <c r="FO8" s="1" t="s">
        <v>3814</v>
      </c>
      <c r="FP8" s="1" t="s">
        <v>3814</v>
      </c>
      <c r="FQ8" s="1" t="s">
        <v>3814</v>
      </c>
      <c r="FR8" s="1" t="s">
        <v>3814</v>
      </c>
      <c r="FS8" s="1" t="s">
        <v>3814</v>
      </c>
      <c r="FT8" s="1" t="s">
        <v>3814</v>
      </c>
      <c r="FU8" s="1" t="s">
        <v>3814</v>
      </c>
      <c r="FV8" s="1" t="s">
        <v>3814</v>
      </c>
      <c r="FW8" s="1" t="s">
        <v>3814</v>
      </c>
      <c r="FX8" s="1" t="s">
        <v>3814</v>
      </c>
      <c r="FY8" s="1" t="s">
        <v>3814</v>
      </c>
      <c r="FZ8" s="1" t="s">
        <v>3814</v>
      </c>
      <c r="GA8" s="1" t="s">
        <v>3814</v>
      </c>
      <c r="GB8" s="1" t="s">
        <v>3814</v>
      </c>
      <c r="GC8" s="1" t="s">
        <v>3814</v>
      </c>
      <c r="GD8" s="1" t="s">
        <v>3814</v>
      </c>
      <c r="GE8" s="1" t="s">
        <v>3814</v>
      </c>
      <c r="GF8" s="1" t="s">
        <v>3814</v>
      </c>
      <c r="GG8" s="1" t="s">
        <v>3814</v>
      </c>
      <c r="GH8" s="1" t="s">
        <v>3814</v>
      </c>
      <c r="GI8" s="1" t="s">
        <v>3814</v>
      </c>
      <c r="GJ8" s="1" t="s">
        <v>3814</v>
      </c>
      <c r="GK8" s="1" t="s">
        <v>3814</v>
      </c>
      <c r="GL8" s="1" t="s">
        <v>3814</v>
      </c>
      <c r="GM8" s="1" t="s">
        <v>3814</v>
      </c>
      <c r="GN8" s="1" t="s">
        <v>3814</v>
      </c>
      <c r="GO8" s="1" t="s">
        <v>3814</v>
      </c>
      <c r="GP8" s="1" t="s">
        <v>3814</v>
      </c>
      <c r="GQ8" s="1" t="s">
        <v>3814</v>
      </c>
      <c r="GR8" s="1" t="s">
        <v>3814</v>
      </c>
      <c r="GU8" s="1" t="s">
        <v>3814</v>
      </c>
      <c r="GV8" s="1" t="s">
        <v>3814</v>
      </c>
      <c r="GW8" s="1" t="s">
        <v>3814</v>
      </c>
      <c r="GX8" s="1" t="s">
        <v>3814</v>
      </c>
      <c r="GY8" s="1" t="s">
        <v>3814</v>
      </c>
      <c r="HA8" s="1" t="s">
        <v>3814</v>
      </c>
      <c r="HR8">
        <v>20731</v>
      </c>
      <c r="HS8">
        <v>86288</v>
      </c>
      <c r="HT8">
        <v>59950</v>
      </c>
      <c r="HU8">
        <v>6728</v>
      </c>
      <c r="HV8" s="1" t="s">
        <v>3814</v>
      </c>
      <c r="HW8">
        <v>1156</v>
      </c>
      <c r="HX8">
        <v>20355</v>
      </c>
      <c r="HY8">
        <v>76794</v>
      </c>
      <c r="HZ8">
        <v>64839</v>
      </c>
      <c r="IA8">
        <v>3946</v>
      </c>
      <c r="IB8">
        <v>92910</v>
      </c>
      <c r="IC8">
        <v>1589</v>
      </c>
      <c r="ID8">
        <v>0</v>
      </c>
      <c r="IE8">
        <v>1589</v>
      </c>
      <c r="IF8">
        <v>2279</v>
      </c>
      <c r="IG8" s="2">
        <v>36160</v>
      </c>
      <c r="IH8" s="1" t="s">
        <v>3814</v>
      </c>
      <c r="II8" s="1" t="s">
        <v>3814</v>
      </c>
      <c r="IJ8" s="1" t="s">
        <v>3814</v>
      </c>
      <c r="IK8" s="1" t="s">
        <v>3814</v>
      </c>
      <c r="IL8" s="1" t="s">
        <v>3814</v>
      </c>
      <c r="IM8" s="1" t="s">
        <v>3814</v>
      </c>
      <c r="IN8" s="1" t="s">
        <v>3814</v>
      </c>
      <c r="IO8" s="1" t="s">
        <v>3814</v>
      </c>
      <c r="IP8" s="1" t="s">
        <v>3814</v>
      </c>
      <c r="IQ8" s="1" t="s">
        <v>3814</v>
      </c>
      <c r="IR8" s="1" t="s">
        <v>3814</v>
      </c>
      <c r="IS8" s="1" t="s">
        <v>3814</v>
      </c>
      <c r="IT8" s="1" t="s">
        <v>3814</v>
      </c>
      <c r="IU8" s="1" t="s">
        <v>3814</v>
      </c>
      <c r="IV8" s="1" t="s">
        <v>3814</v>
      </c>
      <c r="IW8" s="1" t="s">
        <v>3814</v>
      </c>
      <c r="IX8" s="1" t="s">
        <v>3814</v>
      </c>
      <c r="IY8" s="1" t="s">
        <v>3814</v>
      </c>
      <c r="IZ8" s="1" t="s">
        <v>3814</v>
      </c>
      <c r="JA8" s="1" t="s">
        <v>3814</v>
      </c>
      <c r="JB8" s="1" t="s">
        <v>3814</v>
      </c>
      <c r="JC8" s="1" t="s">
        <v>3814</v>
      </c>
      <c r="JD8" s="1" t="s">
        <v>3814</v>
      </c>
      <c r="JE8" s="1" t="s">
        <v>3814</v>
      </c>
      <c r="JF8" s="1" t="s">
        <v>3814</v>
      </c>
      <c r="JG8" s="1" t="s">
        <v>3814</v>
      </c>
      <c r="JH8" s="1" t="s">
        <v>3814</v>
      </c>
      <c r="JI8" s="1" t="s">
        <v>3814</v>
      </c>
      <c r="JJ8" s="1" t="s">
        <v>3814</v>
      </c>
      <c r="JK8" s="1" t="s">
        <v>3814</v>
      </c>
      <c r="JL8" s="1" t="s">
        <v>3814</v>
      </c>
      <c r="JM8" s="1" t="s">
        <v>3814</v>
      </c>
      <c r="JN8">
        <v>14486</v>
      </c>
      <c r="JO8">
        <v>7241</v>
      </c>
      <c r="JP8">
        <v>2275</v>
      </c>
      <c r="JQ8">
        <v>2711</v>
      </c>
      <c r="JR8">
        <v>1103</v>
      </c>
      <c r="JS8">
        <v>917</v>
      </c>
      <c r="JT8">
        <v>376</v>
      </c>
      <c r="JU8">
        <v>8900</v>
      </c>
      <c r="JV8">
        <v>2540</v>
      </c>
      <c r="JW8">
        <v>300</v>
      </c>
      <c r="JX8">
        <v>28395</v>
      </c>
      <c r="JY8">
        <v>1369</v>
      </c>
      <c r="JZ8">
        <v>0</v>
      </c>
      <c r="KA8">
        <v>1369</v>
      </c>
      <c r="KB8">
        <v>62</v>
      </c>
      <c r="KC8" s="2">
        <v>36160</v>
      </c>
      <c r="KD8">
        <v>80597</v>
      </c>
      <c r="KE8">
        <v>72097</v>
      </c>
      <c r="KF8" s="1" t="s">
        <v>3814</v>
      </c>
      <c r="KG8">
        <v>12533</v>
      </c>
      <c r="KH8">
        <v>117877</v>
      </c>
      <c r="KI8">
        <v>16055</v>
      </c>
      <c r="KJ8">
        <v>24675</v>
      </c>
      <c r="KK8">
        <v>36484</v>
      </c>
      <c r="KL8">
        <v>73386</v>
      </c>
      <c r="KM8" s="1" t="s">
        <v>3814</v>
      </c>
      <c r="KN8">
        <v>234363</v>
      </c>
      <c r="KO8">
        <v>5977</v>
      </c>
      <c r="KP8">
        <v>63076</v>
      </c>
      <c r="KQ8">
        <v>5977</v>
      </c>
      <c r="KR8" s="1" t="s">
        <v>3814</v>
      </c>
      <c r="KS8" s="2">
        <v>36160</v>
      </c>
      <c r="KT8" s="1" t="s">
        <v>3814</v>
      </c>
      <c r="KU8" s="1" t="s">
        <v>3814</v>
      </c>
      <c r="KV8" s="1" t="s">
        <v>3814</v>
      </c>
      <c r="KW8" s="1" t="s">
        <v>3814</v>
      </c>
      <c r="KX8" s="1" t="s">
        <v>3814</v>
      </c>
      <c r="KY8" s="1" t="s">
        <v>3814</v>
      </c>
      <c r="KZ8" s="1" t="s">
        <v>3814</v>
      </c>
      <c r="LA8" s="1" t="s">
        <v>3814</v>
      </c>
      <c r="LB8" s="1" t="s">
        <v>3814</v>
      </c>
      <c r="LC8" s="1" t="s">
        <v>3814</v>
      </c>
      <c r="LD8" s="1" t="s">
        <v>3814</v>
      </c>
      <c r="LE8" s="1" t="s">
        <v>3814</v>
      </c>
      <c r="LF8" s="1" t="s">
        <v>3814</v>
      </c>
      <c r="LG8" s="1" t="s">
        <v>3814</v>
      </c>
      <c r="LH8" s="1" t="s">
        <v>3814</v>
      </c>
      <c r="LI8" s="1" t="s">
        <v>3814</v>
      </c>
      <c r="LJ8" s="1" t="s">
        <v>3814</v>
      </c>
      <c r="LK8" s="1" t="s">
        <v>3814</v>
      </c>
      <c r="LL8" s="1" t="s">
        <v>3814</v>
      </c>
      <c r="LM8" s="1" t="s">
        <v>3814</v>
      </c>
      <c r="LN8" s="1" t="s">
        <v>3814</v>
      </c>
      <c r="LO8" s="1" t="s">
        <v>3814</v>
      </c>
      <c r="LP8" s="1" t="s">
        <v>3814</v>
      </c>
      <c r="LQ8" s="1" t="s">
        <v>3814</v>
      </c>
      <c r="LR8" s="1" t="s">
        <v>3814</v>
      </c>
      <c r="LS8" s="1" t="s">
        <v>3814</v>
      </c>
      <c r="LT8" s="1" t="s">
        <v>3814</v>
      </c>
      <c r="LU8" s="1" t="s">
        <v>3814</v>
      </c>
      <c r="LV8" s="1" t="s">
        <v>3814</v>
      </c>
      <c r="LW8" s="1" t="s">
        <v>3814</v>
      </c>
      <c r="LX8" s="1" t="s">
        <v>3814</v>
      </c>
      <c r="LY8" s="1" t="s">
        <v>3814</v>
      </c>
      <c r="LZ8" s="1" t="s">
        <v>3814</v>
      </c>
      <c r="MA8" s="1" t="s">
        <v>3814</v>
      </c>
      <c r="MB8" s="1" t="s">
        <v>3814</v>
      </c>
      <c r="MC8" s="1" t="s">
        <v>3814</v>
      </c>
      <c r="MD8" s="1" t="s">
        <v>3814</v>
      </c>
      <c r="ME8" s="1" t="s">
        <v>3814</v>
      </c>
      <c r="MF8" s="1" t="s">
        <v>3814</v>
      </c>
      <c r="MG8" s="1" t="s">
        <v>3814</v>
      </c>
      <c r="MH8" s="1" t="s">
        <v>3814</v>
      </c>
      <c r="MI8" s="1" t="s">
        <v>3814</v>
      </c>
      <c r="MJ8" s="1" t="s">
        <v>3814</v>
      </c>
      <c r="MK8" s="1" t="s">
        <v>3814</v>
      </c>
      <c r="ML8" s="1" t="s">
        <v>3814</v>
      </c>
      <c r="MM8" s="1" t="s">
        <v>3814</v>
      </c>
      <c r="MN8" s="1" t="s">
        <v>3814</v>
      </c>
      <c r="MO8" s="1" t="s">
        <v>3814</v>
      </c>
      <c r="NF8" s="1" t="s">
        <v>3814</v>
      </c>
      <c r="NG8" s="1" t="s">
        <v>3814</v>
      </c>
      <c r="NH8" s="1" t="s">
        <v>3814</v>
      </c>
      <c r="NI8" s="1" t="s">
        <v>3814</v>
      </c>
      <c r="NJ8" s="1" t="s">
        <v>3814</v>
      </c>
      <c r="NK8" s="1" t="s">
        <v>3814</v>
      </c>
      <c r="NL8" s="1" t="s">
        <v>3814</v>
      </c>
      <c r="NM8" s="1" t="s">
        <v>3814</v>
      </c>
      <c r="NN8" s="1" t="s">
        <v>3814</v>
      </c>
      <c r="NO8" s="1" t="s">
        <v>3814</v>
      </c>
      <c r="NP8" s="1" t="s">
        <v>3814</v>
      </c>
      <c r="NQ8" s="1" t="s">
        <v>3814</v>
      </c>
      <c r="NR8" s="1" t="s">
        <v>3814</v>
      </c>
      <c r="NS8" s="1" t="s">
        <v>3814</v>
      </c>
      <c r="NT8" s="1" t="s">
        <v>3814</v>
      </c>
      <c r="NU8" s="1" t="s">
        <v>3814</v>
      </c>
      <c r="NV8" s="1" t="s">
        <v>3814</v>
      </c>
      <c r="NW8" s="1" t="s">
        <v>3814</v>
      </c>
      <c r="NX8" s="1" t="s">
        <v>3814</v>
      </c>
      <c r="NY8" s="1" t="s">
        <v>3814</v>
      </c>
      <c r="NZ8" s="1" t="s">
        <v>3814</v>
      </c>
      <c r="OA8" s="1" t="s">
        <v>3814</v>
      </c>
      <c r="OB8" s="1" t="s">
        <v>3814</v>
      </c>
      <c r="OC8" s="1" t="s">
        <v>3814</v>
      </c>
      <c r="OD8" s="1" t="s">
        <v>3814</v>
      </c>
      <c r="OE8" s="1" t="s">
        <v>3814</v>
      </c>
      <c r="OF8" s="1" t="s">
        <v>3814</v>
      </c>
      <c r="OG8" s="1" t="s">
        <v>3814</v>
      </c>
      <c r="OH8" s="1" t="s">
        <v>3814</v>
      </c>
      <c r="OI8" s="1" t="s">
        <v>3814</v>
      </c>
      <c r="OJ8" s="1" t="s">
        <v>3814</v>
      </c>
      <c r="OK8" s="1" t="s">
        <v>3814</v>
      </c>
      <c r="OL8" s="1" t="s">
        <v>3814</v>
      </c>
      <c r="OM8" s="1" t="s">
        <v>3814</v>
      </c>
      <c r="ON8" s="1" t="s">
        <v>3814</v>
      </c>
      <c r="OO8" s="1" t="s">
        <v>3814</v>
      </c>
      <c r="OP8" s="1" t="s">
        <v>3814</v>
      </c>
      <c r="OQ8" s="1" t="s">
        <v>3814</v>
      </c>
      <c r="OR8" s="1" t="s">
        <v>3814</v>
      </c>
      <c r="OS8" s="1" t="s">
        <v>3814</v>
      </c>
      <c r="OT8" s="1" t="s">
        <v>3814</v>
      </c>
      <c r="OU8" s="1" t="s">
        <v>3814</v>
      </c>
      <c r="OV8" s="1" t="s">
        <v>3814</v>
      </c>
      <c r="OW8" s="1" t="s">
        <v>3814</v>
      </c>
      <c r="OX8" s="1" t="s">
        <v>3814</v>
      </c>
      <c r="OY8" s="1" t="s">
        <v>3814</v>
      </c>
      <c r="OZ8" s="1" t="s">
        <v>3814</v>
      </c>
      <c r="PA8" s="1" t="s">
        <v>3814</v>
      </c>
      <c r="PB8" s="1" t="s">
        <v>3814</v>
      </c>
      <c r="PC8" s="1" t="s">
        <v>3814</v>
      </c>
      <c r="PD8" s="1" t="s">
        <v>3814</v>
      </c>
      <c r="PE8" s="1" t="s">
        <v>3814</v>
      </c>
      <c r="PF8" s="1" t="s">
        <v>3814</v>
      </c>
      <c r="PG8" s="1" t="s">
        <v>3814</v>
      </c>
      <c r="PH8" s="1" t="s">
        <v>3814</v>
      </c>
      <c r="PI8" s="1" t="s">
        <v>3814</v>
      </c>
      <c r="PJ8" s="1" t="s">
        <v>3814</v>
      </c>
      <c r="PK8" s="1" t="s">
        <v>3814</v>
      </c>
      <c r="PL8" s="1" t="s">
        <v>3814</v>
      </c>
      <c r="PM8" s="1" t="s">
        <v>3814</v>
      </c>
      <c r="PN8" s="1" t="s">
        <v>3814</v>
      </c>
      <c r="PO8" s="1" t="s">
        <v>3814</v>
      </c>
      <c r="PP8" s="1" t="s">
        <v>3814</v>
      </c>
      <c r="PQ8" s="1" t="s">
        <v>3814</v>
      </c>
      <c r="PR8" s="1" t="s">
        <v>3814</v>
      </c>
      <c r="PS8" s="1" t="s">
        <v>3814</v>
      </c>
      <c r="PT8" s="1" t="s">
        <v>3814</v>
      </c>
      <c r="PU8" s="1" t="s">
        <v>3814</v>
      </c>
      <c r="PV8" s="1" t="s">
        <v>3814</v>
      </c>
      <c r="PW8" s="1" t="s">
        <v>3814</v>
      </c>
      <c r="PX8" s="1" t="s">
        <v>3814</v>
      </c>
      <c r="PY8" s="1" t="s">
        <v>3814</v>
      </c>
      <c r="PZ8" s="1" t="s">
        <v>3814</v>
      </c>
      <c r="QA8" s="1" t="s">
        <v>3814</v>
      </c>
      <c r="QB8" s="1" t="s">
        <v>3814</v>
      </c>
      <c r="QC8" s="1" t="s">
        <v>3814</v>
      </c>
      <c r="QD8" s="1" t="s">
        <v>3814</v>
      </c>
      <c r="QE8" s="1" t="s">
        <v>3814</v>
      </c>
      <c r="QF8" s="1" t="s">
        <v>3814</v>
      </c>
      <c r="QG8" s="1" t="s">
        <v>3814</v>
      </c>
      <c r="QH8" s="1" t="s">
        <v>3814</v>
      </c>
      <c r="QI8" s="1" t="s">
        <v>3814</v>
      </c>
      <c r="QJ8" s="1" t="s">
        <v>3814</v>
      </c>
      <c r="QK8" s="1" t="s">
        <v>3814</v>
      </c>
      <c r="QL8" s="1" t="s">
        <v>3814</v>
      </c>
      <c r="QM8" s="1" t="s">
        <v>3814</v>
      </c>
      <c r="QN8" s="1" t="s">
        <v>3814</v>
      </c>
      <c r="QO8" s="1" t="s">
        <v>3814</v>
      </c>
      <c r="QP8" s="1" t="s">
        <v>3814</v>
      </c>
      <c r="QQ8" s="1" t="s">
        <v>3814</v>
      </c>
      <c r="QR8" s="1" t="s">
        <v>3814</v>
      </c>
      <c r="QS8" s="1" t="s">
        <v>3814</v>
      </c>
      <c r="QT8" s="1" t="s">
        <v>3814</v>
      </c>
      <c r="QU8" s="1" t="s">
        <v>3814</v>
      </c>
      <c r="QW8" s="1" t="s">
        <v>3814</v>
      </c>
      <c r="QX8" s="1" t="s">
        <v>3814</v>
      </c>
      <c r="QY8" s="1" t="s">
        <v>3814</v>
      </c>
      <c r="QZ8" s="1" t="s">
        <v>3814</v>
      </c>
      <c r="RA8" s="1" t="s">
        <v>3814</v>
      </c>
      <c r="RB8" s="1" t="s">
        <v>3814</v>
      </c>
      <c r="RC8" s="1" t="s">
        <v>3814</v>
      </c>
      <c r="RD8" s="1" t="s">
        <v>3814</v>
      </c>
      <c r="RE8" s="1" t="s">
        <v>3814</v>
      </c>
      <c r="RF8" s="1" t="s">
        <v>3814</v>
      </c>
      <c r="RG8" s="1" t="s">
        <v>3814</v>
      </c>
      <c r="RH8" s="1" t="s">
        <v>3814</v>
      </c>
      <c r="RI8" s="1" t="s">
        <v>3814</v>
      </c>
      <c r="RJ8" s="1" t="s">
        <v>3814</v>
      </c>
      <c r="RK8" s="1" t="s">
        <v>3814</v>
      </c>
      <c r="RL8" s="1" t="s">
        <v>3814</v>
      </c>
      <c r="RM8" s="1" t="s">
        <v>3814</v>
      </c>
      <c r="RN8">
        <v>20739</v>
      </c>
      <c r="RO8">
        <v>129291</v>
      </c>
      <c r="RP8">
        <v>92438</v>
      </c>
      <c r="RQ8">
        <v>797</v>
      </c>
      <c r="RR8">
        <v>3344</v>
      </c>
      <c r="RS8">
        <v>5566</v>
      </c>
      <c r="RT8">
        <v>53446</v>
      </c>
      <c r="RU8">
        <v>80315</v>
      </c>
      <c r="RV8">
        <v>90992</v>
      </c>
      <c r="RW8">
        <v>430</v>
      </c>
      <c r="RX8">
        <v>140842</v>
      </c>
      <c r="RY8">
        <v>-5079</v>
      </c>
      <c r="RZ8">
        <v>12013</v>
      </c>
      <c r="SA8">
        <v>-5079</v>
      </c>
      <c r="SB8">
        <v>42</v>
      </c>
      <c r="SC8" s="2">
        <v>36160</v>
      </c>
      <c r="SD8">
        <v>13697</v>
      </c>
      <c r="SE8">
        <v>196061</v>
      </c>
      <c r="SF8" s="1" t="s">
        <v>3814</v>
      </c>
      <c r="SG8">
        <v>14747</v>
      </c>
      <c r="SH8">
        <v>25</v>
      </c>
      <c r="SI8">
        <v>213</v>
      </c>
      <c r="SJ8">
        <v>63548</v>
      </c>
      <c r="SK8">
        <v>92595</v>
      </c>
      <c r="SL8">
        <v>80884</v>
      </c>
      <c r="SM8" s="1" t="s">
        <v>3814</v>
      </c>
      <c r="SN8">
        <v>95413</v>
      </c>
      <c r="SO8">
        <v>6631</v>
      </c>
      <c r="SP8">
        <v>0</v>
      </c>
      <c r="SQ8">
        <v>6631</v>
      </c>
      <c r="SR8" s="1" t="s">
        <v>3814</v>
      </c>
      <c r="SS8" s="2">
        <v>36160</v>
      </c>
      <c r="ST8">
        <v>1258502</v>
      </c>
      <c r="SU8">
        <v>3702273</v>
      </c>
      <c r="SV8">
        <v>1610364</v>
      </c>
      <c r="SW8">
        <v>707856</v>
      </c>
      <c r="SX8">
        <v>804382</v>
      </c>
      <c r="SY8">
        <v>458924</v>
      </c>
      <c r="SZ8">
        <v>704241</v>
      </c>
      <c r="TA8">
        <v>3894447</v>
      </c>
      <c r="TB8">
        <v>2694872</v>
      </c>
      <c r="TC8">
        <v>533345</v>
      </c>
      <c r="TD8">
        <v>7739210</v>
      </c>
      <c r="TE8">
        <v>128081</v>
      </c>
      <c r="TF8">
        <v>2309182</v>
      </c>
      <c r="TG8">
        <v>128081</v>
      </c>
      <c r="TH8">
        <v>35532</v>
      </c>
      <c r="TI8" s="2">
        <v>36160</v>
      </c>
      <c r="TJ8" s="1" t="s">
        <v>3814</v>
      </c>
      <c r="TK8" s="1" t="s">
        <v>3814</v>
      </c>
      <c r="TL8" s="1" t="s">
        <v>3814</v>
      </c>
      <c r="TM8" s="1" t="s">
        <v>3814</v>
      </c>
      <c r="TN8" s="1" t="s">
        <v>3814</v>
      </c>
      <c r="TO8" s="1" t="s">
        <v>3814</v>
      </c>
      <c r="TP8" s="1" t="s">
        <v>3814</v>
      </c>
      <c r="TQ8" s="1" t="s">
        <v>3814</v>
      </c>
      <c r="TR8" s="1" t="s">
        <v>3814</v>
      </c>
      <c r="TS8" s="1" t="s">
        <v>3814</v>
      </c>
      <c r="TT8" s="1" t="s">
        <v>3814</v>
      </c>
      <c r="TU8" s="1" t="s">
        <v>3814</v>
      </c>
      <c r="TV8" s="1" t="s">
        <v>3814</v>
      </c>
      <c r="TW8" s="1" t="s">
        <v>3814</v>
      </c>
      <c r="TX8" s="1" t="s">
        <v>3814</v>
      </c>
      <c r="TY8" s="1" t="s">
        <v>3814</v>
      </c>
      <c r="TZ8" s="1" t="s">
        <v>3814</v>
      </c>
      <c r="UA8" s="1" t="s">
        <v>3814</v>
      </c>
      <c r="UC8" s="1" t="s">
        <v>3814</v>
      </c>
      <c r="UD8" s="1" t="s">
        <v>3814</v>
      </c>
      <c r="UE8" s="1" t="s">
        <v>3814</v>
      </c>
      <c r="UF8" s="1" t="s">
        <v>3814</v>
      </c>
      <c r="UJ8" s="1" t="s">
        <v>3814</v>
      </c>
      <c r="UK8" s="1" t="s">
        <v>3814</v>
      </c>
      <c r="UL8" s="1" t="s">
        <v>3814</v>
      </c>
      <c r="UM8" s="1" t="s">
        <v>3814</v>
      </c>
      <c r="UO8" s="1" t="s">
        <v>3814</v>
      </c>
      <c r="UP8">
        <v>1258502</v>
      </c>
      <c r="UQ8">
        <v>3702273</v>
      </c>
      <c r="UR8">
        <v>1610364</v>
      </c>
      <c r="US8">
        <v>707856</v>
      </c>
      <c r="UT8">
        <v>804382</v>
      </c>
      <c r="UU8">
        <v>458924</v>
      </c>
      <c r="UV8">
        <v>704241</v>
      </c>
      <c r="UW8">
        <v>3894447</v>
      </c>
      <c r="UX8">
        <v>2694872</v>
      </c>
      <c r="UY8">
        <v>533345</v>
      </c>
      <c r="UZ8">
        <v>7739210</v>
      </c>
      <c r="VA8">
        <v>128081</v>
      </c>
      <c r="VB8">
        <v>2309182</v>
      </c>
      <c r="VC8">
        <v>128081</v>
      </c>
      <c r="VD8">
        <v>35532</v>
      </c>
      <c r="VE8" s="2">
        <v>36160</v>
      </c>
      <c r="VF8">
        <v>4249</v>
      </c>
      <c r="VG8">
        <v>252964</v>
      </c>
      <c r="VH8">
        <v>235626</v>
      </c>
      <c r="VI8">
        <v>6216</v>
      </c>
      <c r="VJ8">
        <v>532</v>
      </c>
      <c r="VK8">
        <v>852</v>
      </c>
      <c r="VL8">
        <v>42742</v>
      </c>
      <c r="VM8">
        <v>81415</v>
      </c>
      <c r="VN8">
        <v>76366</v>
      </c>
      <c r="VO8">
        <v>536</v>
      </c>
      <c r="VP8">
        <v>84622</v>
      </c>
      <c r="VQ8">
        <v>1051</v>
      </c>
      <c r="VR8">
        <v>2611</v>
      </c>
      <c r="VS8">
        <v>1051</v>
      </c>
      <c r="VT8">
        <v>491</v>
      </c>
      <c r="VU8" s="2">
        <v>36038</v>
      </c>
      <c r="WL8" s="1" t="s">
        <v>3814</v>
      </c>
      <c r="WM8" s="1" t="s">
        <v>3814</v>
      </c>
      <c r="WN8" s="1" t="s">
        <v>3814</v>
      </c>
      <c r="WO8" s="1" t="s">
        <v>3814</v>
      </c>
      <c r="WP8" s="1" t="s">
        <v>3814</v>
      </c>
      <c r="WQ8" s="1" t="s">
        <v>3814</v>
      </c>
      <c r="WR8" s="1" t="s">
        <v>3814</v>
      </c>
      <c r="WS8" s="1" t="s">
        <v>3814</v>
      </c>
      <c r="WT8" s="1" t="s">
        <v>3814</v>
      </c>
      <c r="WU8" s="1" t="s">
        <v>3814</v>
      </c>
      <c r="WV8" s="1" t="s">
        <v>3814</v>
      </c>
      <c r="WW8" s="1" t="s">
        <v>3814</v>
      </c>
      <c r="WX8" s="1" t="s">
        <v>3814</v>
      </c>
      <c r="WY8" s="1" t="s">
        <v>3814</v>
      </c>
      <c r="WZ8" s="1" t="s">
        <v>3814</v>
      </c>
      <c r="XA8" s="1" t="s">
        <v>3814</v>
      </c>
      <c r="XB8" s="1" t="s">
        <v>3814</v>
      </c>
      <c r="XC8" s="1" t="s">
        <v>3814</v>
      </c>
      <c r="XD8" s="1" t="s">
        <v>3814</v>
      </c>
      <c r="XE8" s="1" t="s">
        <v>3814</v>
      </c>
      <c r="XF8" s="1" t="s">
        <v>3814</v>
      </c>
      <c r="XG8" s="1" t="s">
        <v>3814</v>
      </c>
      <c r="XH8" s="1" t="s">
        <v>3814</v>
      </c>
      <c r="XI8" s="1" t="s">
        <v>3814</v>
      </c>
      <c r="XJ8" s="1" t="s">
        <v>3814</v>
      </c>
      <c r="XK8" s="1" t="s">
        <v>3814</v>
      </c>
      <c r="XL8" s="1" t="s">
        <v>3814</v>
      </c>
      <c r="XM8" s="1" t="s">
        <v>3814</v>
      </c>
      <c r="XN8" s="1" t="s">
        <v>3814</v>
      </c>
      <c r="XO8" s="1" t="s">
        <v>3814</v>
      </c>
      <c r="XP8" s="1" t="s">
        <v>3814</v>
      </c>
      <c r="XQ8" s="1" t="s">
        <v>3814</v>
      </c>
      <c r="XR8" s="1" t="s">
        <v>3814</v>
      </c>
      <c r="XS8" s="1" t="s">
        <v>3814</v>
      </c>
      <c r="XT8" s="1" t="s">
        <v>3814</v>
      </c>
      <c r="XU8" s="1" t="s">
        <v>3814</v>
      </c>
      <c r="XW8" s="1" t="s">
        <v>3814</v>
      </c>
      <c r="XX8" s="1" t="s">
        <v>3814</v>
      </c>
      <c r="XY8" s="1" t="s">
        <v>3814</v>
      </c>
      <c r="XZ8" s="1" t="s">
        <v>3814</v>
      </c>
      <c r="YA8" s="1" t="s">
        <v>3814</v>
      </c>
      <c r="YB8" s="1" t="s">
        <v>3814</v>
      </c>
      <c r="YC8" s="1" t="s">
        <v>3814</v>
      </c>
      <c r="YD8" s="1" t="s">
        <v>3814</v>
      </c>
      <c r="YE8" s="1" t="s">
        <v>3814</v>
      </c>
      <c r="YF8" s="1" t="s">
        <v>3814</v>
      </c>
      <c r="YG8" s="1" t="s">
        <v>3814</v>
      </c>
      <c r="YH8" s="1" t="s">
        <v>3814</v>
      </c>
      <c r="YI8" s="1" t="s">
        <v>3814</v>
      </c>
      <c r="YJ8" s="1" t="s">
        <v>3814</v>
      </c>
      <c r="YK8" s="1" t="s">
        <v>3814</v>
      </c>
      <c r="YL8" s="1" t="s">
        <v>3814</v>
      </c>
      <c r="YM8" s="1" t="s">
        <v>3814</v>
      </c>
      <c r="YN8" s="1" t="s">
        <v>3814</v>
      </c>
      <c r="YO8" s="1" t="s">
        <v>3814</v>
      </c>
      <c r="YP8" s="1" t="s">
        <v>3814</v>
      </c>
      <c r="YQ8" s="1" t="s">
        <v>3814</v>
      </c>
      <c r="YR8" s="1" t="s">
        <v>3814</v>
      </c>
      <c r="YS8" s="1" t="s">
        <v>3814</v>
      </c>
      <c r="YT8" s="1" t="s">
        <v>3814</v>
      </c>
      <c r="YU8" s="1" t="s">
        <v>3814</v>
      </c>
      <c r="YV8" s="1" t="s">
        <v>3814</v>
      </c>
      <c r="YW8" s="1" t="s">
        <v>3814</v>
      </c>
      <c r="YX8" s="1" t="s">
        <v>3814</v>
      </c>
      <c r="YY8" s="1" t="s">
        <v>3814</v>
      </c>
      <c r="YZ8" s="1" t="s">
        <v>3814</v>
      </c>
      <c r="ZA8" s="1" t="s">
        <v>3814</v>
      </c>
      <c r="ZB8" s="1" t="s">
        <v>3814</v>
      </c>
      <c r="ZC8" s="1" t="s">
        <v>3814</v>
      </c>
      <c r="ZD8" s="1" t="s">
        <v>3814</v>
      </c>
      <c r="ZE8" s="1" t="s">
        <v>3814</v>
      </c>
      <c r="ZF8" s="1" t="s">
        <v>3814</v>
      </c>
      <c r="ZG8" s="1" t="s">
        <v>3814</v>
      </c>
      <c r="ZH8" s="1" t="s">
        <v>3814</v>
      </c>
      <c r="ZI8" s="1" t="s">
        <v>3814</v>
      </c>
      <c r="ZJ8" s="1" t="s">
        <v>3814</v>
      </c>
      <c r="ZK8" s="1" t="s">
        <v>3814</v>
      </c>
      <c r="ZL8" s="1" t="s">
        <v>3814</v>
      </c>
      <c r="ZM8" s="1" t="s">
        <v>3814</v>
      </c>
      <c r="ZN8">
        <v>49640</v>
      </c>
      <c r="ZO8">
        <v>63607</v>
      </c>
      <c r="ZP8">
        <v>30016</v>
      </c>
      <c r="ZQ8">
        <v>18513</v>
      </c>
      <c r="ZR8">
        <v>4829</v>
      </c>
      <c r="ZS8">
        <v>5380</v>
      </c>
      <c r="ZT8">
        <v>13742</v>
      </c>
      <c r="ZU8">
        <v>74999</v>
      </c>
      <c r="ZV8">
        <v>33210</v>
      </c>
      <c r="ZW8">
        <v>21000</v>
      </c>
      <c r="ZX8">
        <v>133327</v>
      </c>
      <c r="ZY8">
        <v>11150</v>
      </c>
      <c r="ZZ8">
        <v>29490</v>
      </c>
      <c r="AAA8">
        <v>11150</v>
      </c>
      <c r="AAB8">
        <v>3305</v>
      </c>
      <c r="AAC8" s="2">
        <v>36160</v>
      </c>
      <c r="AAD8" s="1" t="s">
        <v>3814</v>
      </c>
      <c r="AAE8" s="1" t="s">
        <v>3814</v>
      </c>
      <c r="AAF8" s="1" t="s">
        <v>3814</v>
      </c>
      <c r="AAG8" s="1" t="s">
        <v>3814</v>
      </c>
      <c r="AAH8" s="1" t="s">
        <v>3814</v>
      </c>
      <c r="AAI8" s="1" t="s">
        <v>3814</v>
      </c>
      <c r="AAJ8" s="1" t="s">
        <v>3814</v>
      </c>
      <c r="AAK8" s="1" t="s">
        <v>3814</v>
      </c>
      <c r="AAL8" s="1" t="s">
        <v>3814</v>
      </c>
      <c r="AAM8" s="1" t="s">
        <v>3814</v>
      </c>
      <c r="AAN8" s="1" t="s">
        <v>3814</v>
      </c>
      <c r="AAO8" s="1" t="s">
        <v>3814</v>
      </c>
      <c r="AAP8" s="1" t="s">
        <v>3814</v>
      </c>
      <c r="AAQ8" s="1" t="s">
        <v>3814</v>
      </c>
      <c r="AAR8" s="1" t="s">
        <v>3814</v>
      </c>
      <c r="AAS8" s="1" t="s">
        <v>3814</v>
      </c>
      <c r="AAT8" s="1" t="s">
        <v>3814</v>
      </c>
      <c r="AAU8" s="1" t="s">
        <v>3814</v>
      </c>
      <c r="AAV8" s="1" t="s">
        <v>3814</v>
      </c>
      <c r="AAW8" s="1" t="s">
        <v>3814</v>
      </c>
      <c r="AAX8" s="1" t="s">
        <v>3814</v>
      </c>
      <c r="AAY8" s="1" t="s">
        <v>3814</v>
      </c>
      <c r="AAZ8" s="1" t="s">
        <v>3814</v>
      </c>
      <c r="ABA8" s="1" t="s">
        <v>3814</v>
      </c>
      <c r="ABB8" s="1" t="s">
        <v>3814</v>
      </c>
      <c r="ABC8" s="1" t="s">
        <v>3814</v>
      </c>
      <c r="ABD8" s="1" t="s">
        <v>3814</v>
      </c>
      <c r="ABE8" s="1" t="s">
        <v>3814</v>
      </c>
      <c r="ABF8" s="1" t="s">
        <v>3814</v>
      </c>
      <c r="ABG8" s="1" t="s">
        <v>3814</v>
      </c>
      <c r="ABH8" s="1" t="s">
        <v>3814</v>
      </c>
      <c r="ABI8" s="1" t="s">
        <v>3814</v>
      </c>
      <c r="ABZ8" s="1" t="s">
        <v>3814</v>
      </c>
      <c r="ACA8" s="1" t="s">
        <v>3814</v>
      </c>
      <c r="ACB8" s="1" t="s">
        <v>3814</v>
      </c>
      <c r="ACC8" s="1" t="s">
        <v>3814</v>
      </c>
      <c r="ACD8" s="1" t="s">
        <v>3814</v>
      </c>
      <c r="ACE8" s="1" t="s">
        <v>3814</v>
      </c>
      <c r="ACF8" s="1" t="s">
        <v>3814</v>
      </c>
      <c r="ACG8" s="1" t="s">
        <v>3814</v>
      </c>
      <c r="ACH8" s="1" t="s">
        <v>3814</v>
      </c>
      <c r="ACI8" s="1" t="s">
        <v>3814</v>
      </c>
      <c r="ACJ8" s="1" t="s">
        <v>3814</v>
      </c>
      <c r="ACK8" s="1" t="s">
        <v>3814</v>
      </c>
      <c r="ACL8" s="1" t="s">
        <v>3814</v>
      </c>
      <c r="ACM8" s="1" t="s">
        <v>3814</v>
      </c>
      <c r="ACN8" s="1" t="s">
        <v>3814</v>
      </c>
      <c r="ACO8" s="1" t="s">
        <v>3814</v>
      </c>
      <c r="ACP8" s="1" t="s">
        <v>3814</v>
      </c>
      <c r="ACQ8" s="1" t="s">
        <v>3814</v>
      </c>
      <c r="ACR8" s="1" t="s">
        <v>3814</v>
      </c>
      <c r="ACS8" s="1" t="s">
        <v>3814</v>
      </c>
      <c r="ACT8" s="1" t="s">
        <v>3814</v>
      </c>
      <c r="ACU8" s="1" t="s">
        <v>3814</v>
      </c>
      <c r="ACV8" s="1" t="s">
        <v>3814</v>
      </c>
      <c r="ACW8" s="1" t="s">
        <v>3814</v>
      </c>
      <c r="ACX8" s="1" t="s">
        <v>3814</v>
      </c>
      <c r="ACY8" s="1" t="s">
        <v>3814</v>
      </c>
      <c r="ACZ8" s="1" t="s">
        <v>3814</v>
      </c>
      <c r="ADA8" s="1" t="s">
        <v>3814</v>
      </c>
      <c r="ADB8" s="1" t="s">
        <v>3814</v>
      </c>
      <c r="ADC8" s="1" t="s">
        <v>3814</v>
      </c>
      <c r="ADD8" s="1" t="s">
        <v>3814</v>
      </c>
      <c r="ADE8" s="1" t="s">
        <v>3814</v>
      </c>
      <c r="ADV8">
        <v>1201856</v>
      </c>
      <c r="ADW8">
        <v>1895711</v>
      </c>
      <c r="ADY8">
        <v>471882</v>
      </c>
      <c r="ADZ8">
        <v>27696</v>
      </c>
      <c r="AEB8">
        <v>4946881</v>
      </c>
      <c r="AEF8">
        <v>24781273</v>
      </c>
      <c r="AEG8">
        <v>133790</v>
      </c>
      <c r="AEH8">
        <v>3754540</v>
      </c>
      <c r="AEI8">
        <v>133790</v>
      </c>
      <c r="AEK8" s="2">
        <v>36160</v>
      </c>
      <c r="AGH8">
        <v>743472</v>
      </c>
      <c r="AGI8">
        <v>5655399</v>
      </c>
      <c r="AGJ8">
        <v>3775466</v>
      </c>
      <c r="AGK8">
        <v>523636</v>
      </c>
      <c r="AGL8">
        <v>444313</v>
      </c>
      <c r="AGM8">
        <v>336707</v>
      </c>
      <c r="AGN8">
        <v>1016102</v>
      </c>
      <c r="AGO8">
        <v>4588709</v>
      </c>
      <c r="AGP8">
        <v>3271726</v>
      </c>
      <c r="AGQ8">
        <v>524541</v>
      </c>
      <c r="AGR8">
        <v>7682041</v>
      </c>
      <c r="AGS8">
        <v>73665</v>
      </c>
      <c r="AGT8">
        <v>1311191</v>
      </c>
      <c r="AGU8">
        <v>73665</v>
      </c>
      <c r="AGV8">
        <v>203259</v>
      </c>
      <c r="AGW8" s="2">
        <v>36160</v>
      </c>
      <c r="AGX8">
        <v>125650</v>
      </c>
      <c r="AGY8">
        <v>74083</v>
      </c>
      <c r="AHA8" s="1" t="s">
        <v>3814</v>
      </c>
      <c r="AHB8">
        <v>567</v>
      </c>
      <c r="AHC8" s="1" t="s">
        <v>3814</v>
      </c>
      <c r="AHD8">
        <v>402996</v>
      </c>
      <c r="AHH8">
        <v>1015335</v>
      </c>
      <c r="AHI8">
        <v>5609</v>
      </c>
      <c r="AHJ8">
        <v>85528</v>
      </c>
      <c r="AHK8">
        <v>5609</v>
      </c>
      <c r="AHM8" s="2">
        <v>36160</v>
      </c>
      <c r="AID8">
        <v>219578</v>
      </c>
      <c r="AIE8">
        <v>122891</v>
      </c>
      <c r="AIG8">
        <v>27215</v>
      </c>
      <c r="AIH8">
        <v>7636</v>
      </c>
      <c r="AII8" s="1" t="s">
        <v>3814</v>
      </c>
      <c r="AIJ8">
        <v>282806</v>
      </c>
      <c r="AIN8">
        <v>1423135</v>
      </c>
      <c r="AIO8">
        <v>6095</v>
      </c>
      <c r="AIP8">
        <v>218573</v>
      </c>
      <c r="AIQ8">
        <v>6095</v>
      </c>
      <c r="AIS8" s="2">
        <v>36160</v>
      </c>
      <c r="AIT8">
        <v>304880</v>
      </c>
      <c r="AIU8">
        <v>458594</v>
      </c>
      <c r="AIW8">
        <v>63385</v>
      </c>
      <c r="AIX8" s="1" t="s">
        <v>3814</v>
      </c>
      <c r="AIY8" s="1" t="s">
        <v>3814</v>
      </c>
      <c r="AIZ8">
        <v>713191</v>
      </c>
      <c r="AJD8">
        <v>4652332</v>
      </c>
      <c r="AJE8">
        <v>11848</v>
      </c>
      <c r="AJF8">
        <v>712934</v>
      </c>
      <c r="AJG8">
        <v>11848</v>
      </c>
      <c r="AJI8" s="2">
        <v>36160</v>
      </c>
      <c r="AKP8">
        <v>187768</v>
      </c>
      <c r="AKQ8">
        <v>23046</v>
      </c>
      <c r="AKR8">
        <v>156307</v>
      </c>
      <c r="AKS8">
        <v>27453</v>
      </c>
      <c r="AKT8">
        <v>67</v>
      </c>
      <c r="AKU8">
        <v>1349</v>
      </c>
      <c r="AKV8">
        <v>33196</v>
      </c>
      <c r="AKY8">
        <v>29002</v>
      </c>
      <c r="AKZ8">
        <v>858498</v>
      </c>
      <c r="ALA8">
        <v>-17384</v>
      </c>
      <c r="ALB8">
        <v>563271</v>
      </c>
      <c r="ALC8">
        <v>-17384</v>
      </c>
      <c r="ALD8" s="1" t="s">
        <v>3814</v>
      </c>
      <c r="ALE8" s="2">
        <v>36160</v>
      </c>
      <c r="ALV8" s="1" t="s">
        <v>3814</v>
      </c>
      <c r="ALW8" s="1" t="s">
        <v>3814</v>
      </c>
      <c r="ALX8" s="1" t="s">
        <v>3814</v>
      </c>
      <c r="ALY8" s="1" t="s">
        <v>3814</v>
      </c>
      <c r="ALZ8" s="1" t="s">
        <v>3814</v>
      </c>
      <c r="AMA8" s="1" t="s">
        <v>3814</v>
      </c>
      <c r="AMB8" s="1" t="s">
        <v>3814</v>
      </c>
      <c r="AMC8" s="1" t="s">
        <v>3814</v>
      </c>
      <c r="AMD8" s="1" t="s">
        <v>3814</v>
      </c>
      <c r="AME8" s="1" t="s">
        <v>3814</v>
      </c>
      <c r="AMF8" s="1" t="s">
        <v>3814</v>
      </c>
      <c r="AMG8" s="1" t="s">
        <v>3814</v>
      </c>
      <c r="AMH8" s="1" t="s">
        <v>3814</v>
      </c>
      <c r="AMI8" s="1" t="s">
        <v>3814</v>
      </c>
      <c r="AMJ8" s="1" t="s">
        <v>3814</v>
      </c>
      <c r="AMK8" s="1" t="s">
        <v>3814</v>
      </c>
      <c r="AML8" s="1" t="s">
        <v>3814</v>
      </c>
      <c r="AMM8" s="1" t="s">
        <v>3814</v>
      </c>
      <c r="AMN8" s="1" t="s">
        <v>3814</v>
      </c>
      <c r="AMO8" s="1" t="s">
        <v>3814</v>
      </c>
      <c r="AMP8" s="1" t="s">
        <v>3814</v>
      </c>
      <c r="AMQ8" s="1" t="s">
        <v>3814</v>
      </c>
      <c r="AMR8" s="1" t="s">
        <v>3814</v>
      </c>
      <c r="AMS8" s="1" t="s">
        <v>3814</v>
      </c>
      <c r="AMT8" s="1" t="s">
        <v>3814</v>
      </c>
      <c r="AMU8" s="1" t="s">
        <v>3814</v>
      </c>
      <c r="AMV8" s="1" t="s">
        <v>3814</v>
      </c>
      <c r="AMW8" s="1" t="s">
        <v>3814</v>
      </c>
      <c r="AMX8" s="1" t="s">
        <v>3814</v>
      </c>
      <c r="AMY8" s="1" t="s">
        <v>3814</v>
      </c>
      <c r="AMZ8" s="1" t="s">
        <v>3814</v>
      </c>
      <c r="ANA8" s="1" t="s">
        <v>3814</v>
      </c>
      <c r="ANB8" s="1" t="s">
        <v>3814</v>
      </c>
      <c r="ANC8" s="1" t="s">
        <v>3814</v>
      </c>
      <c r="AND8" s="1" t="s">
        <v>3814</v>
      </c>
      <c r="ANE8" s="1" t="s">
        <v>3814</v>
      </c>
      <c r="ANF8" s="1" t="s">
        <v>3814</v>
      </c>
      <c r="ANG8" s="1" t="s">
        <v>3814</v>
      </c>
      <c r="ANH8" s="1" t="s">
        <v>3814</v>
      </c>
      <c r="ANI8" s="1" t="s">
        <v>3814</v>
      </c>
      <c r="ANJ8" s="1" t="s">
        <v>3814</v>
      </c>
      <c r="ANK8" s="1" t="s">
        <v>3814</v>
      </c>
      <c r="ANL8" s="1" t="s">
        <v>3814</v>
      </c>
      <c r="ANM8" s="1" t="s">
        <v>3814</v>
      </c>
      <c r="ANN8" s="1" t="s">
        <v>3814</v>
      </c>
      <c r="ANO8" s="1" t="s">
        <v>3814</v>
      </c>
      <c r="ANP8" s="1" t="s">
        <v>3814</v>
      </c>
      <c r="ANQ8" s="1" t="s">
        <v>3814</v>
      </c>
      <c r="ANR8" s="1" t="s">
        <v>3814</v>
      </c>
      <c r="ANS8" s="1" t="s">
        <v>3814</v>
      </c>
      <c r="ANT8" s="1" t="s">
        <v>3814</v>
      </c>
      <c r="ANU8" s="1" t="s">
        <v>3814</v>
      </c>
      <c r="ANV8" s="1" t="s">
        <v>3814</v>
      </c>
      <c r="ANW8" s="1" t="s">
        <v>3814</v>
      </c>
      <c r="ANX8" s="1" t="s">
        <v>3814</v>
      </c>
      <c r="ANY8" s="1" t="s">
        <v>3814</v>
      </c>
      <c r="ANZ8" s="1" t="s">
        <v>3814</v>
      </c>
      <c r="AOA8" s="1" t="s">
        <v>3814</v>
      </c>
      <c r="AOB8" s="1" t="s">
        <v>3814</v>
      </c>
      <c r="AOC8" s="1" t="s">
        <v>3814</v>
      </c>
      <c r="AOD8" s="1" t="s">
        <v>3814</v>
      </c>
      <c r="AOE8" s="1" t="s">
        <v>3814</v>
      </c>
      <c r="AOF8" s="1" t="s">
        <v>3814</v>
      </c>
      <c r="AOG8" s="1" t="s">
        <v>3814</v>
      </c>
      <c r="AOH8" s="1" t="s">
        <v>3814</v>
      </c>
      <c r="AOI8" s="1" t="s">
        <v>3814</v>
      </c>
      <c r="AOJ8" s="1" t="s">
        <v>3814</v>
      </c>
      <c r="AOK8" s="1" t="s">
        <v>3814</v>
      </c>
      <c r="AOL8" s="1" t="s">
        <v>3814</v>
      </c>
      <c r="AOM8" s="1" t="s">
        <v>3814</v>
      </c>
      <c r="AON8" s="1" t="s">
        <v>3814</v>
      </c>
      <c r="AOO8" s="1" t="s">
        <v>3814</v>
      </c>
      <c r="AOP8" s="1" t="s">
        <v>3814</v>
      </c>
      <c r="AOQ8" s="1" t="s">
        <v>3814</v>
      </c>
      <c r="AOR8" s="1" t="s">
        <v>3814</v>
      </c>
      <c r="AOS8" s="1" t="s">
        <v>3814</v>
      </c>
      <c r="AOT8" s="1" t="s">
        <v>3814</v>
      </c>
      <c r="AOU8" s="1" t="s">
        <v>3814</v>
      </c>
      <c r="AOV8" s="1" t="s">
        <v>3814</v>
      </c>
      <c r="AOW8" s="1" t="s">
        <v>3814</v>
      </c>
      <c r="AOX8" s="1" t="s">
        <v>3814</v>
      </c>
      <c r="AOY8" s="1" t="s">
        <v>3814</v>
      </c>
      <c r="AOZ8" s="1" t="s">
        <v>3814</v>
      </c>
      <c r="APA8" s="1" t="s">
        <v>3814</v>
      </c>
      <c r="APB8" s="1" t="s">
        <v>3814</v>
      </c>
      <c r="APC8" s="1" t="s">
        <v>3814</v>
      </c>
      <c r="APD8" s="1" t="s">
        <v>3814</v>
      </c>
      <c r="APE8" s="1" t="s">
        <v>3814</v>
      </c>
      <c r="APF8" s="1" t="s">
        <v>3814</v>
      </c>
      <c r="APG8" s="1" t="s">
        <v>3814</v>
      </c>
      <c r="APH8" s="1" t="s">
        <v>3814</v>
      </c>
      <c r="API8" s="1" t="s">
        <v>3814</v>
      </c>
      <c r="APJ8" s="1" t="s">
        <v>3814</v>
      </c>
      <c r="APK8" s="1" t="s">
        <v>3814</v>
      </c>
      <c r="APL8" s="1" t="s">
        <v>3814</v>
      </c>
      <c r="APM8" s="1" t="s">
        <v>3814</v>
      </c>
      <c r="APN8">
        <v>135144</v>
      </c>
      <c r="APO8">
        <v>680077</v>
      </c>
      <c r="APP8">
        <v>609308</v>
      </c>
      <c r="APQ8">
        <v>27432</v>
      </c>
      <c r="APR8">
        <v>34315</v>
      </c>
      <c r="APS8">
        <v>19726</v>
      </c>
      <c r="APT8">
        <v>1953</v>
      </c>
      <c r="APU8">
        <v>234514</v>
      </c>
      <c r="APV8">
        <v>169837</v>
      </c>
      <c r="APW8">
        <v>15447</v>
      </c>
      <c r="APX8">
        <v>352102</v>
      </c>
      <c r="APY8">
        <v>12017</v>
      </c>
      <c r="APZ8">
        <v>10415</v>
      </c>
      <c r="AQA8">
        <v>12017</v>
      </c>
      <c r="AQB8">
        <v>5618</v>
      </c>
      <c r="AQC8" s="2">
        <v>36160</v>
      </c>
      <c r="AQD8" s="1" t="s">
        <v>3814</v>
      </c>
      <c r="AQE8" s="1" t="s">
        <v>3814</v>
      </c>
      <c r="AQF8" s="1" t="s">
        <v>3814</v>
      </c>
      <c r="AQG8" s="1" t="s">
        <v>3814</v>
      </c>
      <c r="AQH8" s="1" t="s">
        <v>3814</v>
      </c>
      <c r="AQI8" s="1" t="s">
        <v>3814</v>
      </c>
      <c r="AQJ8" s="1" t="s">
        <v>3814</v>
      </c>
      <c r="AQK8" s="1" t="s">
        <v>3814</v>
      </c>
      <c r="AQL8" s="1" t="s">
        <v>3814</v>
      </c>
      <c r="AQM8" s="1" t="s">
        <v>3814</v>
      </c>
      <c r="AQN8" s="1" t="s">
        <v>3814</v>
      </c>
      <c r="AQO8" s="1" t="s">
        <v>3814</v>
      </c>
      <c r="AQP8" s="1" t="s">
        <v>3814</v>
      </c>
      <c r="AQQ8" s="1" t="s">
        <v>3814</v>
      </c>
      <c r="AQR8" s="1" t="s">
        <v>3814</v>
      </c>
      <c r="AQS8" s="1" t="s">
        <v>3814</v>
      </c>
      <c r="AQT8" s="1" t="s">
        <v>3814</v>
      </c>
      <c r="AQU8" s="1" t="s">
        <v>3814</v>
      </c>
      <c r="AQV8" s="1" t="s">
        <v>3814</v>
      </c>
      <c r="AQW8" s="1" t="s">
        <v>3814</v>
      </c>
      <c r="AQX8" s="1" t="s">
        <v>3814</v>
      </c>
      <c r="AQY8" s="1" t="s">
        <v>3814</v>
      </c>
      <c r="AQZ8" s="1" t="s">
        <v>3814</v>
      </c>
      <c r="ARA8" s="1" t="s">
        <v>3814</v>
      </c>
      <c r="ARB8" s="1" t="s">
        <v>3814</v>
      </c>
      <c r="ARC8" s="1" t="s">
        <v>3814</v>
      </c>
      <c r="ARD8" s="1" t="s">
        <v>3814</v>
      </c>
      <c r="ARE8" s="1" t="s">
        <v>3814</v>
      </c>
      <c r="ARF8" s="1" t="s">
        <v>3814</v>
      </c>
      <c r="ARG8" s="1" t="s">
        <v>3814</v>
      </c>
      <c r="ARH8" s="1" t="s">
        <v>3814</v>
      </c>
      <c r="ARI8" s="1" t="s">
        <v>3814</v>
      </c>
      <c r="ARJ8">
        <v>743472</v>
      </c>
      <c r="ARK8">
        <v>5655399</v>
      </c>
      <c r="ARL8">
        <v>3775466</v>
      </c>
      <c r="ARM8">
        <v>523636</v>
      </c>
      <c r="ARN8">
        <v>444313</v>
      </c>
      <c r="ARO8">
        <v>336707</v>
      </c>
      <c r="ARP8">
        <v>1016102</v>
      </c>
      <c r="ARQ8">
        <v>4588709</v>
      </c>
      <c r="ARR8">
        <v>3271726</v>
      </c>
      <c r="ARS8">
        <v>524541</v>
      </c>
      <c r="ART8">
        <v>7682041</v>
      </c>
      <c r="ARU8">
        <v>73665</v>
      </c>
      <c r="ARV8">
        <v>1311191</v>
      </c>
      <c r="ARW8">
        <v>73665</v>
      </c>
      <c r="ARX8">
        <v>203259</v>
      </c>
      <c r="ARY8" s="2">
        <v>36160</v>
      </c>
      <c r="ARZ8">
        <v>35536</v>
      </c>
      <c r="ASA8">
        <v>76028</v>
      </c>
      <c r="ASB8">
        <v>60933</v>
      </c>
      <c r="ASC8">
        <v>5683</v>
      </c>
      <c r="ASD8">
        <v>2191</v>
      </c>
      <c r="ASE8">
        <v>2369</v>
      </c>
      <c r="ASF8">
        <v>35613</v>
      </c>
      <c r="ASG8">
        <v>98450</v>
      </c>
      <c r="ASH8">
        <v>67462</v>
      </c>
      <c r="ASI8">
        <v>700</v>
      </c>
      <c r="ASJ8">
        <v>129401</v>
      </c>
      <c r="ASK8">
        <v>765</v>
      </c>
      <c r="ASL8">
        <v>6738</v>
      </c>
      <c r="ASM8">
        <v>765</v>
      </c>
      <c r="ASN8">
        <v>9</v>
      </c>
      <c r="ASO8" s="2">
        <v>36160</v>
      </c>
      <c r="ASP8" s="1" t="s">
        <v>3814</v>
      </c>
      <c r="ASQ8" s="1" t="s">
        <v>3814</v>
      </c>
      <c r="ASR8" s="1" t="s">
        <v>3814</v>
      </c>
      <c r="ASS8" s="1" t="s">
        <v>3814</v>
      </c>
      <c r="AST8" s="1" t="s">
        <v>3814</v>
      </c>
      <c r="ASU8" s="1" t="s">
        <v>3814</v>
      </c>
      <c r="ASV8" s="1" t="s">
        <v>3814</v>
      </c>
      <c r="ASW8" s="1" t="s">
        <v>3814</v>
      </c>
      <c r="ASX8" s="1" t="s">
        <v>3814</v>
      </c>
      <c r="ASY8" s="1" t="s">
        <v>3814</v>
      </c>
      <c r="ASZ8" s="1" t="s">
        <v>3814</v>
      </c>
      <c r="ATA8" s="1" t="s">
        <v>3814</v>
      </c>
      <c r="ATB8" s="1" t="s">
        <v>3814</v>
      </c>
      <c r="ATC8" s="1" t="s">
        <v>3814</v>
      </c>
      <c r="ATD8" s="1" t="s">
        <v>3814</v>
      </c>
      <c r="ATE8" s="1" t="s">
        <v>3814</v>
      </c>
      <c r="ATF8" s="1" t="s">
        <v>3814</v>
      </c>
      <c r="ATG8" s="1" t="s">
        <v>3814</v>
      </c>
      <c r="ATH8" s="1" t="s">
        <v>3814</v>
      </c>
      <c r="ATI8" s="1" t="s">
        <v>3814</v>
      </c>
      <c r="ATK8" s="1" t="s">
        <v>3814</v>
      </c>
      <c r="ATL8" s="1" t="s">
        <v>3814</v>
      </c>
      <c r="ATM8" s="1" t="s">
        <v>3814</v>
      </c>
      <c r="ATN8" s="1" t="s">
        <v>3814</v>
      </c>
      <c r="ATO8" s="1" t="s">
        <v>3814</v>
      </c>
      <c r="ATP8" s="1" t="s">
        <v>3814</v>
      </c>
      <c r="ATQ8" s="1" t="s">
        <v>3814</v>
      </c>
      <c r="ATR8" s="1" t="s">
        <v>3814</v>
      </c>
      <c r="ATS8" s="1" t="s">
        <v>3814</v>
      </c>
      <c r="ATU8" s="1" t="s">
        <v>3814</v>
      </c>
      <c r="ATV8" s="1" t="s">
        <v>3814</v>
      </c>
      <c r="ATW8" s="1" t="s">
        <v>3814</v>
      </c>
      <c r="ATX8" s="1" t="s">
        <v>3814</v>
      </c>
      <c r="ATY8" s="1" t="s">
        <v>3814</v>
      </c>
      <c r="ATZ8" s="1" t="s">
        <v>3814</v>
      </c>
      <c r="AUA8" s="1" t="s">
        <v>3814</v>
      </c>
      <c r="AUB8" s="1" t="s">
        <v>3814</v>
      </c>
      <c r="AUC8" s="1" t="s">
        <v>3814</v>
      </c>
      <c r="AUD8" s="1" t="s">
        <v>3814</v>
      </c>
      <c r="AUE8" s="1" t="s">
        <v>3814</v>
      </c>
      <c r="AUF8" s="1" t="s">
        <v>3814</v>
      </c>
      <c r="AUG8" s="1" t="s">
        <v>3814</v>
      </c>
      <c r="AUH8" s="1" t="s">
        <v>3814</v>
      </c>
      <c r="AUI8" s="1" t="s">
        <v>3814</v>
      </c>
      <c r="AUJ8" s="1" t="s">
        <v>3814</v>
      </c>
      <c r="AUK8" s="1" t="s">
        <v>3814</v>
      </c>
      <c r="AUL8">
        <v>540712</v>
      </c>
      <c r="AUM8">
        <v>681546</v>
      </c>
      <c r="AUO8">
        <v>140446</v>
      </c>
      <c r="AUP8" s="1" t="s">
        <v>3814</v>
      </c>
      <c r="AUQ8" s="1" t="s">
        <v>3814</v>
      </c>
      <c r="AUR8">
        <v>2313227</v>
      </c>
      <c r="AUV8">
        <v>8570507</v>
      </c>
      <c r="AUW8">
        <v>15642</v>
      </c>
      <c r="AUX8">
        <v>1376994</v>
      </c>
      <c r="AUY8">
        <v>15642</v>
      </c>
      <c r="AVA8" s="2">
        <v>36160</v>
      </c>
      <c r="AVB8" s="1" t="s">
        <v>3814</v>
      </c>
      <c r="AVC8" s="1" t="s">
        <v>3814</v>
      </c>
      <c r="AVD8" s="1" t="s">
        <v>3814</v>
      </c>
      <c r="AVE8" s="1" t="s">
        <v>3814</v>
      </c>
      <c r="AVF8" s="1" t="s">
        <v>3814</v>
      </c>
      <c r="AVG8" s="1" t="s">
        <v>3814</v>
      </c>
      <c r="AVH8" s="1" t="s">
        <v>3814</v>
      </c>
      <c r="AVI8" s="1" t="s">
        <v>3814</v>
      </c>
      <c r="AVJ8" s="1" t="s">
        <v>3814</v>
      </c>
      <c r="AVK8" s="1" t="s">
        <v>3814</v>
      </c>
      <c r="AVL8" s="1" t="s">
        <v>3814</v>
      </c>
      <c r="AVM8" s="1" t="s">
        <v>3814</v>
      </c>
      <c r="AVN8" s="1" t="s">
        <v>3814</v>
      </c>
      <c r="AVO8" s="1" t="s">
        <v>3814</v>
      </c>
      <c r="AVP8" s="1" t="s">
        <v>3814</v>
      </c>
      <c r="AVQ8" s="1" t="s">
        <v>3814</v>
      </c>
      <c r="AVR8">
        <v>117491</v>
      </c>
      <c r="AVS8">
        <v>132275</v>
      </c>
      <c r="AVU8">
        <v>22756</v>
      </c>
      <c r="AVV8">
        <v>2865</v>
      </c>
      <c r="AVW8" s="1" t="s">
        <v>3814</v>
      </c>
      <c r="AVX8">
        <v>244211</v>
      </c>
      <c r="AWB8">
        <v>1426870</v>
      </c>
      <c r="AWC8">
        <v>4052</v>
      </c>
      <c r="AWD8">
        <v>225900</v>
      </c>
      <c r="AWE8">
        <v>4052</v>
      </c>
      <c r="AWG8" s="2">
        <v>36160</v>
      </c>
      <c r="AWH8" s="1" t="s">
        <v>3814</v>
      </c>
      <c r="AWI8" s="1" t="s">
        <v>3814</v>
      </c>
      <c r="AWJ8" s="1" t="s">
        <v>3814</v>
      </c>
      <c r="AWK8" s="1" t="s">
        <v>3814</v>
      </c>
      <c r="AWL8" s="1" t="s">
        <v>3814</v>
      </c>
      <c r="AWM8" s="1" t="s">
        <v>3814</v>
      </c>
      <c r="AWN8" s="1" t="s">
        <v>3814</v>
      </c>
      <c r="AWO8" s="1" t="s">
        <v>3814</v>
      </c>
      <c r="AWP8" s="1" t="s">
        <v>3814</v>
      </c>
      <c r="AWQ8" s="1" t="s">
        <v>3814</v>
      </c>
      <c r="AWR8" s="1" t="s">
        <v>3814</v>
      </c>
      <c r="AWS8" s="1" t="s">
        <v>3814</v>
      </c>
      <c r="AWT8" s="1" t="s">
        <v>3814</v>
      </c>
      <c r="AWU8" s="1" t="s">
        <v>3814</v>
      </c>
      <c r="AWV8" s="1" t="s">
        <v>3814</v>
      </c>
      <c r="AWW8" s="1" t="s">
        <v>3814</v>
      </c>
      <c r="AWX8">
        <v>1498203</v>
      </c>
      <c r="AWY8">
        <v>1812418</v>
      </c>
      <c r="AXA8">
        <v>370556</v>
      </c>
      <c r="AXB8">
        <v>88607</v>
      </c>
      <c r="AXC8" s="1" t="s">
        <v>3814</v>
      </c>
      <c r="AXD8">
        <v>8674450</v>
      </c>
      <c r="AXH8">
        <v>23542732</v>
      </c>
      <c r="AXI8">
        <v>157738</v>
      </c>
      <c r="AXJ8">
        <v>1340646</v>
      </c>
      <c r="AXK8">
        <v>157738</v>
      </c>
      <c r="AXM8" s="2">
        <v>36160</v>
      </c>
      <c r="AXN8">
        <v>38202</v>
      </c>
      <c r="AXO8">
        <v>223582</v>
      </c>
      <c r="AXP8">
        <v>123580</v>
      </c>
      <c r="AXQ8">
        <v>24678</v>
      </c>
      <c r="AXR8">
        <v>3790</v>
      </c>
      <c r="AXS8">
        <v>4062</v>
      </c>
      <c r="AXT8">
        <v>15694</v>
      </c>
      <c r="AXU8">
        <v>124550</v>
      </c>
      <c r="AXV8">
        <v>86368</v>
      </c>
      <c r="AXW8">
        <v>24884</v>
      </c>
      <c r="AXX8">
        <v>154786</v>
      </c>
      <c r="AXY8">
        <v>11625</v>
      </c>
      <c r="AXZ8">
        <v>3379</v>
      </c>
      <c r="AYA8">
        <v>11625</v>
      </c>
      <c r="AYB8">
        <v>7511</v>
      </c>
      <c r="AYC8" s="2">
        <v>36160</v>
      </c>
      <c r="AYD8">
        <v>946839</v>
      </c>
      <c r="AYE8">
        <v>1528284</v>
      </c>
      <c r="AYG8">
        <v>230892</v>
      </c>
      <c r="AYH8">
        <v>84571</v>
      </c>
      <c r="AYI8" s="1" t="s">
        <v>3814</v>
      </c>
      <c r="AYJ8">
        <v>6458883</v>
      </c>
      <c r="AYN8">
        <v>19800132</v>
      </c>
      <c r="AYO8">
        <v>47041</v>
      </c>
      <c r="AYP8">
        <v>2646375</v>
      </c>
      <c r="AYQ8">
        <v>47041</v>
      </c>
      <c r="AYS8" s="2">
        <v>36160</v>
      </c>
      <c r="AYT8" s="1" t="s">
        <v>3814</v>
      </c>
      <c r="AYU8" s="1" t="s">
        <v>3814</v>
      </c>
      <c r="AYV8" s="1" t="s">
        <v>3814</v>
      </c>
      <c r="AYW8" s="1" t="s">
        <v>3814</v>
      </c>
      <c r="AYX8" s="1" t="s">
        <v>3814</v>
      </c>
      <c r="AYY8" s="1" t="s">
        <v>3814</v>
      </c>
      <c r="AYZ8" s="1" t="s">
        <v>3814</v>
      </c>
      <c r="AZA8" s="1" t="s">
        <v>3814</v>
      </c>
      <c r="AZB8" s="1" t="s">
        <v>3814</v>
      </c>
      <c r="AZC8" s="1" t="s">
        <v>3814</v>
      </c>
      <c r="AZD8" s="1" t="s">
        <v>3814</v>
      </c>
      <c r="AZE8" s="1" t="s">
        <v>3814</v>
      </c>
      <c r="AZF8" s="1" t="s">
        <v>3814</v>
      </c>
      <c r="AZG8" s="1" t="s">
        <v>3814</v>
      </c>
      <c r="AZH8" s="1" t="s">
        <v>3814</v>
      </c>
      <c r="AZI8" s="1" t="s">
        <v>3814</v>
      </c>
      <c r="AZJ8">
        <v>94783</v>
      </c>
      <c r="AZK8">
        <v>297593</v>
      </c>
      <c r="AZL8">
        <v>189000</v>
      </c>
      <c r="AZM8">
        <v>11605</v>
      </c>
      <c r="AZN8">
        <v>9020</v>
      </c>
      <c r="AZO8">
        <v>12722</v>
      </c>
      <c r="AZP8">
        <v>27563</v>
      </c>
      <c r="AZQ8">
        <v>156517</v>
      </c>
      <c r="AZR8">
        <v>112281</v>
      </c>
      <c r="AZS8">
        <v>18235</v>
      </c>
      <c r="AZT8">
        <v>313827</v>
      </c>
      <c r="AZU8">
        <v>2913</v>
      </c>
      <c r="AZV8">
        <v>37930</v>
      </c>
      <c r="AZW8">
        <v>2913</v>
      </c>
      <c r="AZX8">
        <v>5000</v>
      </c>
      <c r="AZY8" s="2">
        <v>36160</v>
      </c>
      <c r="AZZ8" s="1" t="s">
        <v>3814</v>
      </c>
      <c r="BAA8" s="1" t="s">
        <v>3814</v>
      </c>
      <c r="BAB8" s="1" t="s">
        <v>3814</v>
      </c>
      <c r="BAC8" s="1" t="s">
        <v>3814</v>
      </c>
      <c r="BAD8" s="1" t="s">
        <v>3814</v>
      </c>
      <c r="BAE8" s="1" t="s">
        <v>3814</v>
      </c>
      <c r="BAF8" s="1" t="s">
        <v>3814</v>
      </c>
      <c r="BAG8" s="1" t="s">
        <v>3814</v>
      </c>
      <c r="BAH8" s="1" t="s">
        <v>3814</v>
      </c>
      <c r="BAI8" s="1" t="s">
        <v>3814</v>
      </c>
      <c r="BAJ8" s="1" t="s">
        <v>3814</v>
      </c>
      <c r="BAK8" s="1" t="s">
        <v>3814</v>
      </c>
      <c r="BAL8" s="1" t="s">
        <v>3814</v>
      </c>
      <c r="BAM8" s="1" t="s">
        <v>3814</v>
      </c>
      <c r="BAN8" s="1" t="s">
        <v>3814</v>
      </c>
      <c r="BAO8" s="1" t="s">
        <v>3814</v>
      </c>
      <c r="BAP8" s="1" t="s">
        <v>3814</v>
      </c>
      <c r="BAQ8" s="1" t="s">
        <v>3814</v>
      </c>
      <c r="BAR8" s="1" t="s">
        <v>3814</v>
      </c>
      <c r="BAS8" s="1" t="s">
        <v>3814</v>
      </c>
      <c r="BAT8" s="1" t="s">
        <v>3814</v>
      </c>
      <c r="BAU8" s="1" t="s">
        <v>3814</v>
      </c>
      <c r="BAV8" s="1" t="s">
        <v>3814</v>
      </c>
      <c r="BAW8" s="1" t="s">
        <v>3814</v>
      </c>
      <c r="BAX8" s="1" t="s">
        <v>3814</v>
      </c>
      <c r="BAY8" s="1" t="s">
        <v>3814</v>
      </c>
      <c r="BAZ8" s="1" t="s">
        <v>3814</v>
      </c>
      <c r="BBA8" s="1" t="s">
        <v>3814</v>
      </c>
      <c r="BBB8" s="1" t="s">
        <v>3814</v>
      </c>
      <c r="BBC8" s="1" t="s">
        <v>3814</v>
      </c>
      <c r="BBD8" s="1" t="s">
        <v>3814</v>
      </c>
      <c r="BBE8" s="1" t="s">
        <v>3814</v>
      </c>
      <c r="BBF8" s="1" t="s">
        <v>3814</v>
      </c>
      <c r="BBG8" s="1" t="s">
        <v>3814</v>
      </c>
      <c r="BBH8" s="1" t="s">
        <v>3814</v>
      </c>
      <c r="BBI8" s="1" t="s">
        <v>3814</v>
      </c>
      <c r="BBJ8" s="1" t="s">
        <v>3814</v>
      </c>
      <c r="BBK8" s="1" t="s">
        <v>3814</v>
      </c>
      <c r="BBL8" s="1" t="s">
        <v>3814</v>
      </c>
      <c r="BBM8" s="1" t="s">
        <v>3814</v>
      </c>
      <c r="BBN8" s="1" t="s">
        <v>3814</v>
      </c>
      <c r="BBO8" s="1" t="s">
        <v>3814</v>
      </c>
      <c r="BBP8" s="1" t="s">
        <v>3814</v>
      </c>
      <c r="BBQ8" s="1" t="s">
        <v>3814</v>
      </c>
      <c r="BBR8" s="1" t="s">
        <v>3814</v>
      </c>
      <c r="BBS8" s="1" t="s">
        <v>3814</v>
      </c>
      <c r="BBT8" s="1" t="s">
        <v>3814</v>
      </c>
      <c r="BBU8" s="1" t="s">
        <v>3814</v>
      </c>
      <c r="BBV8" s="1" t="s">
        <v>3814</v>
      </c>
      <c r="BBW8" s="1" t="s">
        <v>3814</v>
      </c>
      <c r="BBX8" s="1" t="s">
        <v>3814</v>
      </c>
      <c r="BBY8" s="1" t="s">
        <v>3814</v>
      </c>
      <c r="BBZ8" s="1" t="s">
        <v>3814</v>
      </c>
      <c r="BCA8" s="1" t="s">
        <v>3814</v>
      </c>
      <c r="BCB8" s="1" t="s">
        <v>3814</v>
      </c>
      <c r="BCC8" s="1" t="s">
        <v>3814</v>
      </c>
      <c r="BCD8" s="1" t="s">
        <v>3814</v>
      </c>
      <c r="BCE8" s="1" t="s">
        <v>3814</v>
      </c>
      <c r="BCF8" s="1" t="s">
        <v>3814</v>
      </c>
      <c r="BCG8" s="1" t="s">
        <v>3814</v>
      </c>
      <c r="BCH8" s="1" t="s">
        <v>3814</v>
      </c>
      <c r="BCI8" s="1" t="s">
        <v>3814</v>
      </c>
      <c r="BCJ8" s="1" t="s">
        <v>3814</v>
      </c>
      <c r="BCK8" s="1" t="s">
        <v>3814</v>
      </c>
      <c r="BCL8" s="1" t="s">
        <v>3814</v>
      </c>
      <c r="BCM8" s="1" t="s">
        <v>3814</v>
      </c>
      <c r="BCN8" s="1" t="s">
        <v>3814</v>
      </c>
      <c r="BCO8" s="1" t="s">
        <v>3814</v>
      </c>
      <c r="BCP8" s="1" t="s">
        <v>3814</v>
      </c>
      <c r="BCQ8" s="1" t="s">
        <v>3814</v>
      </c>
      <c r="BCR8" s="1" t="s">
        <v>3814</v>
      </c>
      <c r="BCS8" s="1" t="s">
        <v>3814</v>
      </c>
      <c r="BCT8" s="1" t="s">
        <v>3814</v>
      </c>
      <c r="BCU8" s="1" t="s">
        <v>3814</v>
      </c>
      <c r="BCV8" s="1" t="s">
        <v>3814</v>
      </c>
      <c r="BCW8" s="1" t="s">
        <v>3814</v>
      </c>
      <c r="BCX8" s="1" t="s">
        <v>3814</v>
      </c>
      <c r="BCY8" s="1" t="s">
        <v>3814</v>
      </c>
      <c r="BCZ8" s="1" t="s">
        <v>3814</v>
      </c>
      <c r="BDA8" s="1" t="s">
        <v>3814</v>
      </c>
      <c r="BDB8" s="1" t="s">
        <v>3814</v>
      </c>
      <c r="BDC8" s="1" t="s">
        <v>3814</v>
      </c>
      <c r="BDD8" s="1" t="s">
        <v>3814</v>
      </c>
      <c r="BDE8" s="1" t="s">
        <v>3814</v>
      </c>
      <c r="BDF8" s="1" t="s">
        <v>3814</v>
      </c>
      <c r="BDG8" s="1" t="s">
        <v>3814</v>
      </c>
      <c r="BDH8" s="1" t="s">
        <v>3814</v>
      </c>
      <c r="BDI8" s="1" t="s">
        <v>3814</v>
      </c>
      <c r="BDJ8" s="1" t="s">
        <v>3814</v>
      </c>
      <c r="BDK8" s="1" t="s">
        <v>3814</v>
      </c>
      <c r="BDL8" s="1" t="s">
        <v>3814</v>
      </c>
      <c r="BDM8" s="1" t="s">
        <v>3814</v>
      </c>
      <c r="BDN8" s="1" t="s">
        <v>3814</v>
      </c>
      <c r="BDO8" s="1" t="s">
        <v>3814</v>
      </c>
      <c r="BDP8" s="1" t="s">
        <v>3814</v>
      </c>
      <c r="BDQ8" s="1" t="s">
        <v>3814</v>
      </c>
      <c r="BDR8" s="1" t="s">
        <v>3814</v>
      </c>
      <c r="BDS8" s="1" t="s">
        <v>3814</v>
      </c>
      <c r="BDT8" s="1" t="s">
        <v>3814</v>
      </c>
      <c r="BDU8" s="1" t="s">
        <v>3814</v>
      </c>
      <c r="BDV8" s="1" t="s">
        <v>3814</v>
      </c>
      <c r="BDW8" s="1" t="s">
        <v>3814</v>
      </c>
      <c r="BDX8" s="1" t="s">
        <v>3814</v>
      </c>
      <c r="BDY8" s="1" t="s">
        <v>3814</v>
      </c>
      <c r="BDZ8" s="1" t="s">
        <v>3814</v>
      </c>
      <c r="BEA8" s="1" t="s">
        <v>3814</v>
      </c>
      <c r="BEB8" s="1" t="s">
        <v>3814</v>
      </c>
      <c r="BEC8" s="1" t="s">
        <v>3814</v>
      </c>
      <c r="BED8" s="1" t="s">
        <v>3814</v>
      </c>
      <c r="BEE8" s="1" t="s">
        <v>3814</v>
      </c>
      <c r="BEF8" s="1" t="s">
        <v>3814</v>
      </c>
      <c r="BEG8" s="1" t="s">
        <v>3814</v>
      </c>
      <c r="BEH8">
        <v>2131984</v>
      </c>
      <c r="BEI8">
        <v>5486582</v>
      </c>
      <c r="BEJ8">
        <v>3673285</v>
      </c>
      <c r="BEK8">
        <v>507545</v>
      </c>
      <c r="BEL8">
        <v>415313</v>
      </c>
      <c r="BEM8">
        <v>308924</v>
      </c>
      <c r="BEN8">
        <v>488392</v>
      </c>
      <c r="BEO8">
        <v>4405580</v>
      </c>
      <c r="BEP8">
        <v>2592102</v>
      </c>
      <c r="BEQ8">
        <v>513226</v>
      </c>
      <c r="BER8">
        <v>6757280</v>
      </c>
      <c r="BES8">
        <v>248687</v>
      </c>
      <c r="BET8">
        <v>1090573</v>
      </c>
      <c r="BEU8">
        <v>248687</v>
      </c>
      <c r="BEV8">
        <v>198430</v>
      </c>
      <c r="BEW8" s="2">
        <v>36160</v>
      </c>
      <c r="BEX8">
        <v>66470</v>
      </c>
      <c r="BEY8">
        <v>93222</v>
      </c>
      <c r="BEZ8" s="1" t="s">
        <v>3814</v>
      </c>
      <c r="BFA8">
        <v>7820</v>
      </c>
      <c r="BFB8" s="1" t="s">
        <v>3814</v>
      </c>
      <c r="BFC8">
        <v>11799</v>
      </c>
      <c r="BFD8">
        <v>22603</v>
      </c>
      <c r="BFE8">
        <v>30517</v>
      </c>
      <c r="BFF8">
        <v>39239</v>
      </c>
      <c r="BFG8" s="1" t="s">
        <v>3814</v>
      </c>
      <c r="BFH8">
        <v>183866</v>
      </c>
      <c r="BFI8">
        <v>144</v>
      </c>
      <c r="BFJ8">
        <v>74768</v>
      </c>
      <c r="BFK8">
        <v>144</v>
      </c>
      <c r="BFL8" s="1" t="s">
        <v>3814</v>
      </c>
      <c r="BFM8" s="2">
        <v>36160</v>
      </c>
      <c r="BGD8" s="1" t="s">
        <v>3814</v>
      </c>
      <c r="BGE8" s="1" t="s">
        <v>3814</v>
      </c>
      <c r="BGG8" s="1" t="s">
        <v>3814</v>
      </c>
      <c r="BGH8" s="1" t="s">
        <v>3814</v>
      </c>
      <c r="BGJ8" s="1" t="s">
        <v>3814</v>
      </c>
      <c r="BGM8" s="1" t="s">
        <v>3814</v>
      </c>
      <c r="BGN8" s="1" t="s">
        <v>3814</v>
      </c>
      <c r="BGO8" s="1" t="s">
        <v>3814</v>
      </c>
      <c r="BGP8" s="1" t="s">
        <v>3814</v>
      </c>
      <c r="BGQ8" s="1" t="s">
        <v>3814</v>
      </c>
      <c r="BGR8" s="1" t="s">
        <v>3814</v>
      </c>
      <c r="BGS8" s="1" t="s">
        <v>3814</v>
      </c>
      <c r="BHJ8" s="1" t="s">
        <v>3814</v>
      </c>
      <c r="BHK8" s="1" t="s">
        <v>3814</v>
      </c>
      <c r="BHL8" s="1" t="s">
        <v>3814</v>
      </c>
      <c r="BHM8" s="1" t="s">
        <v>3814</v>
      </c>
      <c r="BHN8" s="1" t="s">
        <v>3814</v>
      </c>
      <c r="BHO8" s="1" t="s">
        <v>3814</v>
      </c>
      <c r="BHP8" s="1" t="s">
        <v>3814</v>
      </c>
      <c r="BHQ8" s="1" t="s">
        <v>3814</v>
      </c>
      <c r="BHR8" s="1" t="s">
        <v>3814</v>
      </c>
      <c r="BHS8" s="1" t="s">
        <v>3814</v>
      </c>
      <c r="BHT8" s="1" t="s">
        <v>3814</v>
      </c>
      <c r="BHU8" s="1" t="s">
        <v>3814</v>
      </c>
      <c r="BHV8" s="1" t="s">
        <v>3814</v>
      </c>
      <c r="BHW8" s="1" t="s">
        <v>3814</v>
      </c>
      <c r="BHX8" s="1" t="s">
        <v>3814</v>
      </c>
      <c r="BHY8" s="1" t="s">
        <v>3814</v>
      </c>
      <c r="BHZ8">
        <v>1276806</v>
      </c>
      <c r="BIA8">
        <v>5078130</v>
      </c>
      <c r="BIB8">
        <v>3484087</v>
      </c>
      <c r="BIC8">
        <v>527540</v>
      </c>
      <c r="BID8">
        <v>768244</v>
      </c>
      <c r="BIE8">
        <v>183161</v>
      </c>
      <c r="BIF8">
        <v>685194</v>
      </c>
      <c r="BIG8">
        <v>3742829</v>
      </c>
      <c r="BIH8">
        <v>1816825</v>
      </c>
      <c r="BII8">
        <v>1131060</v>
      </c>
      <c r="BIJ8">
        <v>7344753</v>
      </c>
      <c r="BIK8">
        <v>135442</v>
      </c>
      <c r="BIL8">
        <v>3371770</v>
      </c>
      <c r="BIM8">
        <v>135442</v>
      </c>
      <c r="BIN8">
        <v>107459</v>
      </c>
      <c r="BIO8" s="2">
        <v>36160</v>
      </c>
      <c r="BIP8" s="1" t="s">
        <v>3814</v>
      </c>
      <c r="BIQ8" s="1" t="s">
        <v>3814</v>
      </c>
      <c r="BIR8" s="1" t="s">
        <v>3814</v>
      </c>
      <c r="BIS8" s="1" t="s">
        <v>3814</v>
      </c>
      <c r="BIT8" s="1" t="s">
        <v>3814</v>
      </c>
      <c r="BIU8" s="1" t="s">
        <v>3814</v>
      </c>
      <c r="BIV8" s="1" t="s">
        <v>3814</v>
      </c>
      <c r="BIW8" s="1" t="s">
        <v>3814</v>
      </c>
      <c r="BIX8" s="1" t="s">
        <v>3814</v>
      </c>
      <c r="BIY8" s="1" t="s">
        <v>3814</v>
      </c>
      <c r="BIZ8" s="1" t="s">
        <v>3814</v>
      </c>
      <c r="BJA8" s="1" t="s">
        <v>3814</v>
      </c>
      <c r="BJB8" s="1" t="s">
        <v>3814</v>
      </c>
      <c r="BJC8" s="1" t="s">
        <v>3814</v>
      </c>
      <c r="BJD8" s="1" t="s">
        <v>3814</v>
      </c>
      <c r="BJE8" s="1" t="s">
        <v>3814</v>
      </c>
      <c r="BJF8" s="1" t="s">
        <v>3814</v>
      </c>
      <c r="BJG8" s="1" t="s">
        <v>3814</v>
      </c>
      <c r="BJH8" s="1" t="s">
        <v>3814</v>
      </c>
      <c r="BJI8" s="1" t="s">
        <v>3814</v>
      </c>
      <c r="BJK8" s="1" t="s">
        <v>3814</v>
      </c>
      <c r="BJL8" s="1" t="s">
        <v>3814</v>
      </c>
      <c r="BJM8" s="1" t="s">
        <v>3814</v>
      </c>
      <c r="BJO8" s="1" t="s">
        <v>3814</v>
      </c>
      <c r="BJP8" s="1" t="s">
        <v>3814</v>
      </c>
      <c r="BJQ8" s="1" t="s">
        <v>3814</v>
      </c>
      <c r="BJR8" s="1" t="s">
        <v>3814</v>
      </c>
      <c r="BJS8" s="1" t="s">
        <v>3814</v>
      </c>
      <c r="BJU8" s="1" t="s">
        <v>3814</v>
      </c>
      <c r="BJV8" s="1" t="s">
        <v>3814</v>
      </c>
      <c r="BJW8" s="1" t="s">
        <v>3814</v>
      </c>
      <c r="BJX8" s="1" t="s">
        <v>3814</v>
      </c>
      <c r="BJY8" s="1" t="s">
        <v>3814</v>
      </c>
      <c r="BJZ8" s="1" t="s">
        <v>3814</v>
      </c>
      <c r="BKA8" s="1" t="s">
        <v>3814</v>
      </c>
      <c r="BKB8" s="1" t="s">
        <v>3814</v>
      </c>
      <c r="BKC8" s="1" t="s">
        <v>3814</v>
      </c>
      <c r="BKD8" s="1" t="s">
        <v>3814</v>
      </c>
      <c r="BKE8" s="1" t="s">
        <v>3814</v>
      </c>
      <c r="BKF8" s="1" t="s">
        <v>3814</v>
      </c>
      <c r="BKG8" s="1" t="s">
        <v>3814</v>
      </c>
      <c r="BKH8" s="1" t="s">
        <v>3814</v>
      </c>
      <c r="BKI8" s="1" t="s">
        <v>3814</v>
      </c>
      <c r="BKJ8" s="1" t="s">
        <v>3814</v>
      </c>
      <c r="BKK8" s="1" t="s">
        <v>3814</v>
      </c>
      <c r="BKL8">
        <v>2131984</v>
      </c>
      <c r="BKM8">
        <v>5486582</v>
      </c>
      <c r="BKN8">
        <v>3673285</v>
      </c>
      <c r="BKO8">
        <v>507545</v>
      </c>
      <c r="BKP8">
        <v>415313</v>
      </c>
      <c r="BKQ8">
        <v>308924</v>
      </c>
      <c r="BKR8">
        <v>488392</v>
      </c>
      <c r="BKS8">
        <v>4405580</v>
      </c>
      <c r="BKT8">
        <v>2592102</v>
      </c>
      <c r="BKU8">
        <v>513226</v>
      </c>
      <c r="BKV8">
        <v>6757280</v>
      </c>
      <c r="BKW8">
        <v>248687</v>
      </c>
      <c r="BKX8">
        <v>1090573</v>
      </c>
      <c r="BKY8">
        <v>248687</v>
      </c>
      <c r="BKZ8">
        <v>198430</v>
      </c>
      <c r="BLA8" s="2">
        <v>36160</v>
      </c>
      <c r="BLB8" s="1" t="s">
        <v>3814</v>
      </c>
      <c r="BLC8" s="1" t="s">
        <v>3814</v>
      </c>
      <c r="BLD8" s="1" t="s">
        <v>3814</v>
      </c>
      <c r="BLE8" s="1" t="s">
        <v>3814</v>
      </c>
      <c r="BLF8" s="1" t="s">
        <v>3814</v>
      </c>
      <c r="BLG8" s="1" t="s">
        <v>3814</v>
      </c>
      <c r="BLH8" s="1" t="s">
        <v>3814</v>
      </c>
      <c r="BLK8" s="1" t="s">
        <v>3814</v>
      </c>
      <c r="BLL8" s="1" t="s">
        <v>3814</v>
      </c>
      <c r="BLM8" s="1" t="s">
        <v>3814</v>
      </c>
      <c r="BLN8" s="1" t="s">
        <v>3814</v>
      </c>
      <c r="BLO8" s="1" t="s">
        <v>3814</v>
      </c>
      <c r="BLQ8" s="1" t="s">
        <v>3814</v>
      </c>
      <c r="BMH8" s="1" t="s">
        <v>3814</v>
      </c>
      <c r="BMI8" s="1" t="s">
        <v>3814</v>
      </c>
      <c r="BMJ8" s="1" t="s">
        <v>3814</v>
      </c>
      <c r="BMK8" s="1" t="s">
        <v>3814</v>
      </c>
      <c r="BML8" s="1" t="s">
        <v>3814</v>
      </c>
      <c r="BMM8" s="1" t="s">
        <v>3814</v>
      </c>
      <c r="BMN8" s="1" t="s">
        <v>3814</v>
      </c>
      <c r="BMO8" s="1" t="s">
        <v>3814</v>
      </c>
      <c r="BMP8" s="1" t="s">
        <v>3814</v>
      </c>
      <c r="BMQ8" s="1" t="s">
        <v>3814</v>
      </c>
      <c r="BMR8" s="1" t="s">
        <v>3814</v>
      </c>
      <c r="BMS8" s="1" t="s">
        <v>3814</v>
      </c>
      <c r="BMT8" s="1" t="s">
        <v>3814</v>
      </c>
      <c r="BMU8" s="1" t="s">
        <v>3814</v>
      </c>
      <c r="BMV8" s="1" t="s">
        <v>3814</v>
      </c>
      <c r="BMW8" s="1" t="s">
        <v>3814</v>
      </c>
      <c r="BMX8">
        <v>66470</v>
      </c>
      <c r="BMY8">
        <v>93222</v>
      </c>
      <c r="BMZ8" s="1" t="s">
        <v>3814</v>
      </c>
      <c r="BNA8">
        <v>7820</v>
      </c>
      <c r="BNB8" s="1" t="s">
        <v>3814</v>
      </c>
      <c r="BNC8">
        <v>11799</v>
      </c>
      <c r="BND8">
        <v>22603</v>
      </c>
      <c r="BNE8">
        <v>30517</v>
      </c>
      <c r="BNF8">
        <v>39239</v>
      </c>
      <c r="BNG8" s="1" t="s">
        <v>3814</v>
      </c>
      <c r="BNH8">
        <v>183866</v>
      </c>
      <c r="BNI8">
        <v>144</v>
      </c>
      <c r="BNJ8">
        <v>74768</v>
      </c>
      <c r="BNK8">
        <v>144</v>
      </c>
      <c r="BNL8" s="1" t="s">
        <v>3814</v>
      </c>
      <c r="BNM8" s="2">
        <v>36160</v>
      </c>
      <c r="BNN8" s="1" t="s">
        <v>3814</v>
      </c>
      <c r="BNO8" s="1" t="s">
        <v>3814</v>
      </c>
      <c r="BNP8" s="1" t="s">
        <v>3814</v>
      </c>
      <c r="BNQ8" s="1" t="s">
        <v>3814</v>
      </c>
      <c r="BNR8" s="1" t="s">
        <v>3814</v>
      </c>
      <c r="BNS8" s="1" t="s">
        <v>3814</v>
      </c>
      <c r="BNT8" s="1" t="s">
        <v>3814</v>
      </c>
      <c r="BNW8" s="1" t="s">
        <v>3814</v>
      </c>
      <c r="BNX8" s="1" t="s">
        <v>3814</v>
      </c>
      <c r="BNY8" s="1" t="s">
        <v>3814</v>
      </c>
      <c r="BNZ8" s="1" t="s">
        <v>3814</v>
      </c>
      <c r="BOA8" s="1" t="s">
        <v>3814</v>
      </c>
      <c r="BOB8" s="1" t="s">
        <v>3814</v>
      </c>
      <c r="BOC8" s="1" t="s">
        <v>3814</v>
      </c>
      <c r="BOD8">
        <v>11610</v>
      </c>
      <c r="BOE8">
        <v>418492</v>
      </c>
      <c r="BOF8">
        <v>390561</v>
      </c>
      <c r="BOG8">
        <v>10749</v>
      </c>
      <c r="BOH8">
        <v>791</v>
      </c>
      <c r="BOI8">
        <v>1190</v>
      </c>
      <c r="BOJ8">
        <v>65485</v>
      </c>
      <c r="BOK8">
        <v>173876</v>
      </c>
      <c r="BOL8">
        <v>165278</v>
      </c>
      <c r="BOM8">
        <v>6020</v>
      </c>
      <c r="BON8">
        <v>179416</v>
      </c>
      <c r="BOO8">
        <v>3822</v>
      </c>
      <c r="BOP8">
        <v>1514</v>
      </c>
      <c r="BOQ8">
        <v>3822</v>
      </c>
      <c r="BOR8">
        <v>2767</v>
      </c>
      <c r="BOS8" s="2">
        <v>36160</v>
      </c>
      <c r="BOT8" s="1" t="s">
        <v>3814</v>
      </c>
      <c r="BOU8" s="1" t="s">
        <v>3814</v>
      </c>
      <c r="BOV8" s="1" t="s">
        <v>3814</v>
      </c>
      <c r="BOW8" s="1" t="s">
        <v>3814</v>
      </c>
      <c r="BOX8" s="1" t="s">
        <v>3814</v>
      </c>
      <c r="BOY8" s="1" t="s">
        <v>3814</v>
      </c>
      <c r="BOZ8" s="1" t="s">
        <v>3814</v>
      </c>
      <c r="BPA8" s="1" t="s">
        <v>3814</v>
      </c>
      <c r="BPB8" s="1" t="s">
        <v>3814</v>
      </c>
      <c r="BPC8" s="1" t="s">
        <v>3814</v>
      </c>
      <c r="BPD8" s="1" t="s">
        <v>3814</v>
      </c>
      <c r="BPE8" s="1" t="s">
        <v>3814</v>
      </c>
      <c r="BPF8" s="1" t="s">
        <v>3814</v>
      </c>
      <c r="BPG8" s="1" t="s">
        <v>3814</v>
      </c>
      <c r="BPH8" s="1" t="s">
        <v>3814</v>
      </c>
      <c r="BPI8" s="1" t="s">
        <v>3814</v>
      </c>
      <c r="BPZ8" s="1" t="s">
        <v>3814</v>
      </c>
      <c r="BQA8" s="1" t="s">
        <v>3814</v>
      </c>
      <c r="BQB8" s="1" t="s">
        <v>3814</v>
      </c>
      <c r="BQC8" s="1" t="s">
        <v>3814</v>
      </c>
      <c r="BQD8" s="1" t="s">
        <v>3814</v>
      </c>
      <c r="BQE8" s="1" t="s">
        <v>3814</v>
      </c>
      <c r="BQF8" s="1" t="s">
        <v>3814</v>
      </c>
      <c r="BQG8" s="1" t="s">
        <v>3814</v>
      </c>
      <c r="BQH8" s="1" t="s">
        <v>3814</v>
      </c>
      <c r="BQI8" s="1" t="s">
        <v>3814</v>
      </c>
      <c r="BQJ8" s="1" t="s">
        <v>3814</v>
      </c>
      <c r="BQK8" s="1" t="s">
        <v>3814</v>
      </c>
      <c r="BQL8" s="1" t="s">
        <v>3814</v>
      </c>
      <c r="BQM8" s="1" t="s">
        <v>3814</v>
      </c>
      <c r="BQN8" s="1" t="s">
        <v>3814</v>
      </c>
      <c r="BQO8" s="1" t="s">
        <v>3814</v>
      </c>
      <c r="BQP8" s="1" t="s">
        <v>3814</v>
      </c>
      <c r="BQQ8" s="1" t="s">
        <v>3814</v>
      </c>
      <c r="BQR8" s="1" t="s">
        <v>3814</v>
      </c>
      <c r="BQS8" s="1" t="s">
        <v>3814</v>
      </c>
      <c r="BQT8" s="1" t="s">
        <v>3814</v>
      </c>
      <c r="BQU8" s="1" t="s">
        <v>3814</v>
      </c>
      <c r="BQV8" s="1" t="s">
        <v>3814</v>
      </c>
      <c r="BQW8" s="1" t="s">
        <v>3814</v>
      </c>
      <c r="BQX8" s="1" t="s">
        <v>3814</v>
      </c>
      <c r="BQY8" s="1" t="s">
        <v>3814</v>
      </c>
      <c r="BQZ8" s="1" t="s">
        <v>3814</v>
      </c>
      <c r="BRA8" s="1" t="s">
        <v>3814</v>
      </c>
      <c r="BRB8" s="1" t="s">
        <v>3814</v>
      </c>
      <c r="BRC8" s="1" t="s">
        <v>3814</v>
      </c>
      <c r="BRD8" s="1" t="s">
        <v>3814</v>
      </c>
      <c r="BRE8" s="1" t="s">
        <v>3814</v>
      </c>
      <c r="BRF8">
        <v>3533892</v>
      </c>
      <c r="BRG8">
        <v>9419405</v>
      </c>
      <c r="BRI8">
        <v>551510</v>
      </c>
      <c r="BRJ8">
        <v>31503</v>
      </c>
      <c r="BRK8" s="1" t="s">
        <v>3814</v>
      </c>
      <c r="BRL8">
        <v>24377</v>
      </c>
      <c r="BRO8">
        <v>460962</v>
      </c>
      <c r="BRP8">
        <v>29775901</v>
      </c>
      <c r="BRQ8">
        <v>261380</v>
      </c>
      <c r="BRR8">
        <v>64247</v>
      </c>
      <c r="BRS8">
        <v>261380</v>
      </c>
      <c r="BRT8" s="1" t="s">
        <v>3814</v>
      </c>
      <c r="BRU8" s="2">
        <v>36160</v>
      </c>
      <c r="BRV8" s="1" t="s">
        <v>3814</v>
      </c>
      <c r="BRW8" s="1" t="s">
        <v>3814</v>
      </c>
      <c r="BRX8" s="1" t="s">
        <v>3814</v>
      </c>
      <c r="BRY8" s="1" t="s">
        <v>3814</v>
      </c>
      <c r="BRZ8" s="1" t="s">
        <v>3814</v>
      </c>
      <c r="BSA8" s="1" t="s">
        <v>3814</v>
      </c>
      <c r="BSB8" s="1" t="s">
        <v>3814</v>
      </c>
      <c r="BSC8" s="1" t="s">
        <v>3814</v>
      </c>
      <c r="BSD8" s="1" t="s">
        <v>3814</v>
      </c>
      <c r="BSE8" s="1" t="s">
        <v>3814</v>
      </c>
      <c r="BSF8" s="1" t="s">
        <v>3814</v>
      </c>
      <c r="BSG8" s="1" t="s">
        <v>3814</v>
      </c>
      <c r="BSH8" s="1" t="s">
        <v>3814</v>
      </c>
      <c r="BSI8" s="1" t="s">
        <v>3814</v>
      </c>
      <c r="BSJ8" s="1" t="s">
        <v>3814</v>
      </c>
      <c r="BSK8" s="1" t="s">
        <v>3814</v>
      </c>
      <c r="BSL8" s="1" t="s">
        <v>3814</v>
      </c>
      <c r="BSM8" s="1" t="s">
        <v>3814</v>
      </c>
      <c r="BSN8" s="1" t="s">
        <v>3814</v>
      </c>
      <c r="BSO8" s="1" t="s">
        <v>3814</v>
      </c>
      <c r="BSP8" s="1" t="s">
        <v>3814</v>
      </c>
      <c r="BSQ8" s="1" t="s">
        <v>3814</v>
      </c>
      <c r="BSR8" s="1" t="s">
        <v>3814</v>
      </c>
      <c r="BSS8" s="1" t="s">
        <v>3814</v>
      </c>
      <c r="BST8" s="1" t="s">
        <v>3814</v>
      </c>
      <c r="BSU8" s="1" t="s">
        <v>3814</v>
      </c>
      <c r="BSV8" s="1" t="s">
        <v>3814</v>
      </c>
      <c r="BSW8" s="1" t="s">
        <v>3814</v>
      </c>
      <c r="BSX8" s="1" t="s">
        <v>3814</v>
      </c>
      <c r="BSY8" s="1" t="s">
        <v>3814</v>
      </c>
      <c r="BTA8" s="1" t="s">
        <v>3814</v>
      </c>
      <c r="BTB8">
        <v>82494</v>
      </c>
      <c r="BTC8">
        <v>160960</v>
      </c>
      <c r="BTD8">
        <v>96677</v>
      </c>
      <c r="BTE8">
        <v>-11493</v>
      </c>
      <c r="BTF8">
        <v>7187</v>
      </c>
      <c r="BTG8">
        <v>13849</v>
      </c>
      <c r="BTH8">
        <v>24294</v>
      </c>
      <c r="BTI8">
        <v>127486</v>
      </c>
      <c r="BTJ8">
        <v>66724</v>
      </c>
      <c r="BTK8">
        <v>4182</v>
      </c>
      <c r="BTL8">
        <v>174990</v>
      </c>
      <c r="BTM8">
        <v>-15996</v>
      </c>
      <c r="BTN8">
        <v>5258</v>
      </c>
      <c r="BTO8">
        <v>-15996</v>
      </c>
      <c r="BTP8">
        <v>2817</v>
      </c>
      <c r="BTQ8" s="2">
        <v>36160</v>
      </c>
      <c r="BTR8">
        <v>190842</v>
      </c>
      <c r="BTS8">
        <v>173890</v>
      </c>
      <c r="BTU8">
        <v>43403</v>
      </c>
      <c r="BTV8">
        <v>7111</v>
      </c>
      <c r="BTW8" s="1" t="s">
        <v>3814</v>
      </c>
      <c r="BTX8">
        <v>433708</v>
      </c>
      <c r="BUB8">
        <v>2195034</v>
      </c>
      <c r="BUC8">
        <v>13540</v>
      </c>
      <c r="BUD8">
        <v>224693</v>
      </c>
      <c r="BUE8">
        <v>13540</v>
      </c>
      <c r="BUG8" s="2">
        <v>36160</v>
      </c>
      <c r="BUH8" s="1" t="s">
        <v>3814</v>
      </c>
      <c r="BUI8" s="1" t="s">
        <v>3814</v>
      </c>
      <c r="BUJ8" s="1" t="s">
        <v>3814</v>
      </c>
      <c r="BUK8" s="1" t="s">
        <v>3814</v>
      </c>
      <c r="BUL8" s="1" t="s">
        <v>3814</v>
      </c>
      <c r="BUM8" s="1" t="s">
        <v>3814</v>
      </c>
      <c r="BUN8" s="1" t="s">
        <v>3814</v>
      </c>
      <c r="BUO8" s="1" t="s">
        <v>3814</v>
      </c>
      <c r="BUP8" s="1" t="s">
        <v>3814</v>
      </c>
      <c r="BUQ8" s="1" t="s">
        <v>3814</v>
      </c>
      <c r="BUR8" s="1" t="s">
        <v>3814</v>
      </c>
      <c r="BUS8" s="1" t="s">
        <v>3814</v>
      </c>
      <c r="BUT8" s="1" t="s">
        <v>3814</v>
      </c>
      <c r="BUU8" s="1" t="s">
        <v>3814</v>
      </c>
      <c r="BUV8" s="1" t="s">
        <v>3814</v>
      </c>
      <c r="BUW8" s="1" t="s">
        <v>3814</v>
      </c>
      <c r="BUX8">
        <v>1333844</v>
      </c>
      <c r="BUY8">
        <v>3151811</v>
      </c>
      <c r="BUZ8">
        <v>1805914</v>
      </c>
      <c r="BVA8">
        <v>121537</v>
      </c>
      <c r="BVB8">
        <v>71512</v>
      </c>
      <c r="BVC8">
        <v>126443</v>
      </c>
      <c r="BVD8">
        <v>501439</v>
      </c>
      <c r="BVE8">
        <v>1940286</v>
      </c>
      <c r="BVF8">
        <v>1273775</v>
      </c>
      <c r="BVG8">
        <v>272362</v>
      </c>
      <c r="BVH8">
        <v>3248584</v>
      </c>
      <c r="BVI8">
        <v>87769</v>
      </c>
      <c r="BVJ8">
        <v>232935</v>
      </c>
      <c r="BVK8">
        <v>87769</v>
      </c>
      <c r="BVL8" s="1" t="s">
        <v>3814</v>
      </c>
      <c r="BVM8" s="2">
        <v>36160</v>
      </c>
      <c r="BWD8">
        <v>1333844</v>
      </c>
      <c r="BWE8">
        <v>3151811</v>
      </c>
      <c r="BWF8">
        <v>1805914</v>
      </c>
      <c r="BWG8">
        <v>121537</v>
      </c>
      <c r="BWH8">
        <v>71512</v>
      </c>
      <c r="BWI8">
        <v>126443</v>
      </c>
      <c r="BWJ8">
        <v>501439</v>
      </c>
      <c r="BWK8">
        <v>1940286</v>
      </c>
      <c r="BWL8">
        <v>1273775</v>
      </c>
      <c r="BWM8">
        <v>272362</v>
      </c>
      <c r="BWN8">
        <v>3248584</v>
      </c>
      <c r="BWO8">
        <v>87769</v>
      </c>
      <c r="BWP8">
        <v>232935</v>
      </c>
      <c r="BWQ8">
        <v>87769</v>
      </c>
      <c r="BWR8" s="1" t="s">
        <v>3814</v>
      </c>
      <c r="BWS8" s="2">
        <v>36160</v>
      </c>
      <c r="BWT8" s="1" t="s">
        <v>3814</v>
      </c>
      <c r="BWU8" s="1" t="s">
        <v>3814</v>
      </c>
      <c r="BWV8" s="1" t="s">
        <v>3814</v>
      </c>
      <c r="BWW8" s="1" t="s">
        <v>3814</v>
      </c>
      <c r="BWX8" s="1" t="s">
        <v>3814</v>
      </c>
      <c r="BWY8" s="1" t="s">
        <v>3814</v>
      </c>
      <c r="BWZ8" s="1" t="s">
        <v>3814</v>
      </c>
      <c r="BXA8" s="1" t="s">
        <v>3814</v>
      </c>
      <c r="BXB8" s="1" t="s">
        <v>3814</v>
      </c>
      <c r="BXC8" s="1" t="s">
        <v>3814</v>
      </c>
      <c r="BXD8" s="1" t="s">
        <v>3814</v>
      </c>
      <c r="BXE8" s="1" t="s">
        <v>3814</v>
      </c>
      <c r="BXF8" s="1" t="s">
        <v>3814</v>
      </c>
      <c r="BXG8" s="1" t="s">
        <v>3814</v>
      </c>
      <c r="BXH8" s="1" t="s">
        <v>3814</v>
      </c>
      <c r="BXI8" s="1" t="s">
        <v>3814</v>
      </c>
      <c r="BZF8">
        <v>86263</v>
      </c>
      <c r="BZG8">
        <v>214918</v>
      </c>
      <c r="BZH8">
        <v>104896</v>
      </c>
      <c r="BZI8">
        <v>23209</v>
      </c>
      <c r="BZJ8">
        <v>17631</v>
      </c>
      <c r="BZK8" s="1" t="s">
        <v>3814</v>
      </c>
      <c r="BZL8">
        <v>11983</v>
      </c>
      <c r="BZM8">
        <v>148388</v>
      </c>
      <c r="BZN8">
        <v>80727</v>
      </c>
      <c r="BZO8">
        <v>44994</v>
      </c>
      <c r="BZP8">
        <v>234905</v>
      </c>
      <c r="BZQ8">
        <v>11664</v>
      </c>
      <c r="BZR8">
        <v>36738</v>
      </c>
      <c r="BZS8">
        <v>11664</v>
      </c>
      <c r="BZT8">
        <v>2576</v>
      </c>
      <c r="BZU8" s="2">
        <v>36160</v>
      </c>
      <c r="BZV8">
        <v>86263</v>
      </c>
      <c r="BZW8">
        <v>214918</v>
      </c>
      <c r="BZX8">
        <v>104896</v>
      </c>
      <c r="BZY8">
        <v>23209</v>
      </c>
      <c r="BZZ8">
        <v>17631</v>
      </c>
      <c r="CAA8" s="1" t="s">
        <v>3814</v>
      </c>
      <c r="CAB8">
        <v>11983</v>
      </c>
      <c r="CAC8">
        <v>148388</v>
      </c>
      <c r="CAD8">
        <v>80727</v>
      </c>
      <c r="CAE8">
        <v>44994</v>
      </c>
      <c r="CAF8">
        <v>234905</v>
      </c>
      <c r="CAG8">
        <v>11664</v>
      </c>
      <c r="CAH8">
        <v>36738</v>
      </c>
      <c r="CAI8">
        <v>11664</v>
      </c>
      <c r="CAJ8">
        <v>2576</v>
      </c>
      <c r="CAK8" s="2">
        <v>36160</v>
      </c>
      <c r="CAL8" s="1" t="s">
        <v>3814</v>
      </c>
      <c r="CAM8" s="1" t="s">
        <v>3814</v>
      </c>
      <c r="CAN8" s="1" t="s">
        <v>3814</v>
      </c>
      <c r="CAO8" s="1" t="s">
        <v>3814</v>
      </c>
      <c r="CAP8" s="1" t="s">
        <v>3814</v>
      </c>
      <c r="CAQ8" s="1" t="s">
        <v>3814</v>
      </c>
      <c r="CAR8" s="1" t="s">
        <v>3814</v>
      </c>
      <c r="CAS8" s="1" t="s">
        <v>3814</v>
      </c>
      <c r="CAT8" s="1" t="s">
        <v>3814</v>
      </c>
      <c r="CAU8" s="1" t="s">
        <v>3814</v>
      </c>
      <c r="CAV8" s="1" t="s">
        <v>3814</v>
      </c>
      <c r="CAW8" s="1" t="s">
        <v>3814</v>
      </c>
      <c r="CAX8" s="1" t="s">
        <v>3814</v>
      </c>
      <c r="CAY8" s="1" t="s">
        <v>3814</v>
      </c>
      <c r="CAZ8" s="1" t="s">
        <v>3814</v>
      </c>
      <c r="CBA8" s="1" t="s">
        <v>3814</v>
      </c>
      <c r="CBB8" s="1" t="s">
        <v>3814</v>
      </c>
      <c r="CBC8" s="1" t="s">
        <v>3814</v>
      </c>
      <c r="CBD8" s="1" t="s">
        <v>3814</v>
      </c>
      <c r="CBE8" s="1" t="s">
        <v>3814</v>
      </c>
      <c r="CBF8" s="1" t="s">
        <v>3814</v>
      </c>
      <c r="CBG8" s="1" t="s">
        <v>3814</v>
      </c>
      <c r="CBH8" s="1" t="s">
        <v>3814</v>
      </c>
      <c r="CBI8" s="1" t="s">
        <v>3814</v>
      </c>
      <c r="CBJ8" s="1" t="s">
        <v>3814</v>
      </c>
      <c r="CBK8" s="1" t="s">
        <v>3814</v>
      </c>
      <c r="CBL8" s="1" t="s">
        <v>3814</v>
      </c>
      <c r="CBM8" s="1" t="s">
        <v>3814</v>
      </c>
      <c r="CBN8" s="1" t="s">
        <v>3814</v>
      </c>
      <c r="CBO8" s="1" t="s">
        <v>3814</v>
      </c>
      <c r="CBP8" s="1" t="s">
        <v>3814</v>
      </c>
      <c r="CBQ8" s="1" t="s">
        <v>3814</v>
      </c>
      <c r="CBR8" s="1" t="s">
        <v>3814</v>
      </c>
      <c r="CBS8" s="1" t="s">
        <v>3814</v>
      </c>
      <c r="CBT8" s="1" t="s">
        <v>3814</v>
      </c>
      <c r="CBU8" s="1" t="s">
        <v>3814</v>
      </c>
      <c r="CBV8" s="1" t="s">
        <v>3814</v>
      </c>
      <c r="CBW8" s="1" t="s">
        <v>3814</v>
      </c>
      <c r="CBX8" s="1" t="s">
        <v>3814</v>
      </c>
      <c r="CBY8" s="1" t="s">
        <v>3814</v>
      </c>
      <c r="CBZ8" s="1" t="s">
        <v>3814</v>
      </c>
      <c r="CCA8" s="1" t="s">
        <v>3814</v>
      </c>
      <c r="CCB8" s="1" t="s">
        <v>3814</v>
      </c>
      <c r="CCC8" s="1" t="s">
        <v>3814</v>
      </c>
      <c r="CCD8" s="1" t="s">
        <v>3814</v>
      </c>
      <c r="CCE8" s="1" t="s">
        <v>3814</v>
      </c>
      <c r="CCF8" s="1" t="s">
        <v>3814</v>
      </c>
      <c r="CCG8" s="1" t="s">
        <v>3814</v>
      </c>
      <c r="CCH8" s="1" t="s">
        <v>3814</v>
      </c>
      <c r="CCI8" s="1" t="s">
        <v>3814</v>
      </c>
      <c r="CCJ8" s="1" t="s">
        <v>3814</v>
      </c>
      <c r="CCK8" s="1" t="s">
        <v>3814</v>
      </c>
      <c r="CCL8" s="1" t="s">
        <v>3814</v>
      </c>
      <c r="CCM8" s="1" t="s">
        <v>3814</v>
      </c>
      <c r="CCN8" s="1" t="s">
        <v>3814</v>
      </c>
      <c r="CCO8" s="1" t="s">
        <v>3814</v>
      </c>
      <c r="CCP8" s="1" t="s">
        <v>3814</v>
      </c>
      <c r="CCQ8" s="1" t="s">
        <v>3814</v>
      </c>
      <c r="CCR8" s="1" t="s">
        <v>3814</v>
      </c>
      <c r="CCS8" s="1" t="s">
        <v>3814</v>
      </c>
      <c r="CCT8" s="1" t="s">
        <v>3814</v>
      </c>
      <c r="CCU8" s="1" t="s">
        <v>3814</v>
      </c>
      <c r="CCW8" s="1" t="s">
        <v>3814</v>
      </c>
      <c r="CCX8" s="1" t="s">
        <v>3814</v>
      </c>
      <c r="CCY8" s="1" t="s">
        <v>3814</v>
      </c>
      <c r="CCZ8" s="1" t="s">
        <v>3814</v>
      </c>
      <c r="CDA8" s="1" t="s">
        <v>3814</v>
      </c>
      <c r="CDB8" s="1" t="s">
        <v>3814</v>
      </c>
      <c r="CDC8" s="1" t="s">
        <v>3814</v>
      </c>
      <c r="CDD8" s="1" t="s">
        <v>3814</v>
      </c>
      <c r="CDE8" s="1" t="s">
        <v>3814</v>
      </c>
      <c r="CDF8" s="1" t="s">
        <v>3814</v>
      </c>
      <c r="CDG8" s="1" t="s">
        <v>3814</v>
      </c>
      <c r="CDH8" s="1" t="s">
        <v>3814</v>
      </c>
      <c r="CDI8" s="1" t="s">
        <v>3814</v>
      </c>
      <c r="CDJ8" s="1" t="s">
        <v>3814</v>
      </c>
      <c r="CDK8" s="1" t="s">
        <v>3814</v>
      </c>
      <c r="CDL8" s="1" t="s">
        <v>3814</v>
      </c>
      <c r="CDM8" s="1" t="s">
        <v>3814</v>
      </c>
      <c r="CDN8" s="1" t="s">
        <v>3814</v>
      </c>
      <c r="CDO8" s="1" t="s">
        <v>3814</v>
      </c>
      <c r="CDP8" s="1" t="s">
        <v>3814</v>
      </c>
      <c r="CDQ8" s="1" t="s">
        <v>3814</v>
      </c>
      <c r="CDR8" s="1" t="s">
        <v>3814</v>
      </c>
      <c r="CDS8" s="1" t="s">
        <v>3814</v>
      </c>
      <c r="CDT8" s="1" t="s">
        <v>3814</v>
      </c>
      <c r="CDU8" s="1" t="s">
        <v>3814</v>
      </c>
      <c r="CDV8" s="1" t="s">
        <v>3814</v>
      </c>
      <c r="CDW8" s="1" t="s">
        <v>3814</v>
      </c>
      <c r="CDX8" s="1" t="s">
        <v>3814</v>
      </c>
      <c r="CDY8" s="1" t="s">
        <v>3814</v>
      </c>
      <c r="CDZ8" s="1" t="s">
        <v>3814</v>
      </c>
      <c r="CEA8" s="1" t="s">
        <v>3814</v>
      </c>
      <c r="CEB8" s="1" t="s">
        <v>3814</v>
      </c>
      <c r="CEC8" s="1" t="s">
        <v>3814</v>
      </c>
      <c r="CED8" s="1" t="s">
        <v>3814</v>
      </c>
      <c r="CEE8" s="1" t="s">
        <v>3814</v>
      </c>
      <c r="CEF8" s="1" t="s">
        <v>3814</v>
      </c>
      <c r="CEG8" s="1" t="s">
        <v>3814</v>
      </c>
      <c r="CEH8" s="1" t="s">
        <v>3814</v>
      </c>
      <c r="CEI8" s="1" t="s">
        <v>3814</v>
      </c>
      <c r="CEJ8" s="1" t="s">
        <v>3814</v>
      </c>
      <c r="CEK8" s="1" t="s">
        <v>3814</v>
      </c>
      <c r="CEL8" s="1" t="s">
        <v>3814</v>
      </c>
      <c r="CEM8" s="1" t="s">
        <v>3814</v>
      </c>
      <c r="CEN8" s="1" t="s">
        <v>3814</v>
      </c>
      <c r="CEO8" s="1" t="s">
        <v>3814</v>
      </c>
      <c r="CEP8" s="1" t="s">
        <v>3814</v>
      </c>
      <c r="CEQ8" s="1" t="s">
        <v>3814</v>
      </c>
      <c r="CER8" s="1" t="s">
        <v>3814</v>
      </c>
      <c r="CES8" s="1" t="s">
        <v>3814</v>
      </c>
      <c r="CET8" s="1" t="s">
        <v>3814</v>
      </c>
      <c r="CEU8" s="1" t="s">
        <v>3814</v>
      </c>
      <c r="CEV8" s="1" t="s">
        <v>3814</v>
      </c>
      <c r="CEW8" s="1" t="s">
        <v>3814</v>
      </c>
      <c r="CEX8" s="1" t="s">
        <v>3814</v>
      </c>
      <c r="CEY8" s="1" t="s">
        <v>3814</v>
      </c>
      <c r="CEZ8" s="1" t="s">
        <v>3814</v>
      </c>
      <c r="CFA8" s="1" t="s">
        <v>3814</v>
      </c>
      <c r="CFB8" s="1" t="s">
        <v>3814</v>
      </c>
      <c r="CFC8" s="1" t="s">
        <v>3814</v>
      </c>
      <c r="CFD8" s="1" t="s">
        <v>3814</v>
      </c>
      <c r="CFE8" s="1" t="s">
        <v>3814</v>
      </c>
      <c r="CFF8" s="1" t="s">
        <v>3814</v>
      </c>
      <c r="CFG8" s="1" t="s">
        <v>3814</v>
      </c>
      <c r="CFH8" s="1" t="s">
        <v>3814</v>
      </c>
      <c r="CFI8" s="1" t="s">
        <v>3814</v>
      </c>
      <c r="CFJ8" s="1" t="s">
        <v>3814</v>
      </c>
      <c r="CFK8" s="1" t="s">
        <v>3814</v>
      </c>
      <c r="CFL8" s="1" t="s">
        <v>3814</v>
      </c>
      <c r="CFM8" s="1" t="s">
        <v>3814</v>
      </c>
      <c r="CFN8" s="1" t="s">
        <v>3814</v>
      </c>
      <c r="CFO8" s="1" t="s">
        <v>3814</v>
      </c>
      <c r="CFP8" s="1" t="s">
        <v>3814</v>
      </c>
      <c r="CFQ8" s="1" t="s">
        <v>3814</v>
      </c>
      <c r="CFR8" s="1" t="s">
        <v>3814</v>
      </c>
      <c r="CFS8" s="1" t="s">
        <v>3814</v>
      </c>
      <c r="CFT8" s="1" t="s">
        <v>3814</v>
      </c>
      <c r="CFU8" s="1" t="s">
        <v>3814</v>
      </c>
      <c r="CFV8" s="1" t="s">
        <v>3814</v>
      </c>
      <c r="CFW8" s="1" t="s">
        <v>3814</v>
      </c>
      <c r="CFX8" s="1" t="s">
        <v>3814</v>
      </c>
      <c r="CFY8" s="1" t="s">
        <v>3814</v>
      </c>
      <c r="CFZ8">
        <v>23270</v>
      </c>
      <c r="CGA8">
        <v>53265</v>
      </c>
      <c r="CGC8">
        <v>7420</v>
      </c>
      <c r="CGD8">
        <v>0</v>
      </c>
      <c r="CGE8">
        <v>520</v>
      </c>
      <c r="CGF8">
        <v>4686</v>
      </c>
      <c r="CGG8">
        <v>27099</v>
      </c>
      <c r="CGH8">
        <v>18317</v>
      </c>
      <c r="CGJ8">
        <v>45427</v>
      </c>
      <c r="CGK8">
        <v>5274</v>
      </c>
      <c r="CGL8">
        <v>2665</v>
      </c>
      <c r="CGM8">
        <v>5274</v>
      </c>
      <c r="CGO8" s="2">
        <v>36160</v>
      </c>
      <c r="CGP8" s="1" t="s">
        <v>3814</v>
      </c>
      <c r="CGQ8" s="1" t="s">
        <v>3814</v>
      </c>
      <c r="CGR8" s="1" t="s">
        <v>3814</v>
      </c>
      <c r="CGS8" s="1" t="s">
        <v>3814</v>
      </c>
      <c r="CGT8" s="1" t="s">
        <v>3814</v>
      </c>
      <c r="CGU8" s="1" t="s">
        <v>3814</v>
      </c>
      <c r="CGV8" s="1" t="s">
        <v>3814</v>
      </c>
      <c r="CGW8" s="1" t="s">
        <v>3814</v>
      </c>
      <c r="CGX8" s="1" t="s">
        <v>3814</v>
      </c>
      <c r="CGY8" s="1" t="s">
        <v>3814</v>
      </c>
      <c r="CGZ8" s="1" t="s">
        <v>3814</v>
      </c>
      <c r="CHA8" s="1" t="s">
        <v>3814</v>
      </c>
      <c r="CHB8" s="1" t="s">
        <v>3814</v>
      </c>
      <c r="CHC8" s="1" t="s">
        <v>3814</v>
      </c>
      <c r="CHD8" s="1" t="s">
        <v>3814</v>
      </c>
      <c r="CHE8" s="1" t="s">
        <v>3814</v>
      </c>
      <c r="CHV8" s="1" t="s">
        <v>3814</v>
      </c>
      <c r="CHW8" s="1" t="s">
        <v>3814</v>
      </c>
      <c r="CHX8" s="1" t="s">
        <v>3814</v>
      </c>
      <c r="CHY8" s="1" t="s">
        <v>3814</v>
      </c>
      <c r="CHZ8" s="1" t="s">
        <v>3814</v>
      </c>
      <c r="CIA8" s="1" t="s">
        <v>3814</v>
      </c>
      <c r="CIB8" s="1" t="s">
        <v>3814</v>
      </c>
      <c r="CIC8" s="1" t="s">
        <v>3814</v>
      </c>
      <c r="CID8" s="1" t="s">
        <v>3814</v>
      </c>
      <c r="CIE8" s="1" t="s">
        <v>3814</v>
      </c>
      <c r="CIF8" s="1" t="s">
        <v>3814</v>
      </c>
      <c r="CIG8" s="1" t="s">
        <v>3814</v>
      </c>
      <c r="CIH8" s="1" t="s">
        <v>3814</v>
      </c>
      <c r="CII8" s="1" t="s">
        <v>3814</v>
      </c>
      <c r="CIK8" s="1" t="s">
        <v>3814</v>
      </c>
      <c r="CIL8">
        <v>4638</v>
      </c>
      <c r="CIM8">
        <v>9112</v>
      </c>
      <c r="CIN8">
        <v>4357</v>
      </c>
      <c r="CIO8">
        <v>756</v>
      </c>
      <c r="CIP8">
        <v>319</v>
      </c>
      <c r="CIQ8">
        <v>750</v>
      </c>
      <c r="CIR8">
        <v>1684</v>
      </c>
      <c r="CIS8">
        <v>5988</v>
      </c>
      <c r="CIT8">
        <v>5216</v>
      </c>
      <c r="CIU8">
        <v>249</v>
      </c>
      <c r="CIV8">
        <v>10266</v>
      </c>
      <c r="CIW8">
        <v>144</v>
      </c>
      <c r="CIX8">
        <v>64</v>
      </c>
      <c r="CIY8">
        <v>144</v>
      </c>
      <c r="CIZ8">
        <v>529</v>
      </c>
      <c r="CJA8" s="2">
        <v>36160</v>
      </c>
      <c r="CJB8">
        <v>43274</v>
      </c>
      <c r="CJC8">
        <v>55239</v>
      </c>
      <c r="CJD8">
        <v>40041</v>
      </c>
      <c r="CJE8">
        <v>-2148</v>
      </c>
      <c r="CJF8">
        <v>8304</v>
      </c>
      <c r="CJG8">
        <v>3371</v>
      </c>
      <c r="CJH8">
        <v>17735</v>
      </c>
      <c r="CJI8">
        <v>78997</v>
      </c>
      <c r="CJJ8">
        <v>57494</v>
      </c>
      <c r="CJK8">
        <v>6067</v>
      </c>
      <c r="CJL8">
        <v>121604</v>
      </c>
      <c r="CJM8">
        <v>-4778</v>
      </c>
      <c r="CJN8">
        <v>4237</v>
      </c>
      <c r="CJO8">
        <v>-4778</v>
      </c>
      <c r="CJP8">
        <v>2712</v>
      </c>
      <c r="CJQ8" s="2">
        <v>36160</v>
      </c>
      <c r="CJR8">
        <v>46392</v>
      </c>
      <c r="CJS8">
        <v>35328</v>
      </c>
      <c r="CJT8" s="1" t="s">
        <v>3814</v>
      </c>
      <c r="CJU8">
        <v>8471</v>
      </c>
      <c r="CJV8">
        <v>1693</v>
      </c>
      <c r="CJW8">
        <v>1944</v>
      </c>
      <c r="CJX8">
        <v>6928</v>
      </c>
      <c r="CJY8">
        <v>54854</v>
      </c>
      <c r="CJZ8">
        <v>21020</v>
      </c>
      <c r="CKA8" s="1" t="s">
        <v>3814</v>
      </c>
      <c r="CKB8">
        <v>75928</v>
      </c>
      <c r="CKC8">
        <v>4055</v>
      </c>
      <c r="CKD8">
        <v>2289</v>
      </c>
      <c r="CKE8">
        <v>4055</v>
      </c>
      <c r="CKF8" s="1" t="s">
        <v>3814</v>
      </c>
      <c r="CKG8" s="2">
        <v>36160</v>
      </c>
      <c r="CKH8" s="1" t="s">
        <v>3814</v>
      </c>
      <c r="CKI8" s="1" t="s">
        <v>3814</v>
      </c>
      <c r="CKJ8" s="1" t="s">
        <v>3814</v>
      </c>
      <c r="CKK8" s="1" t="s">
        <v>3814</v>
      </c>
      <c r="CKL8" s="1" t="s">
        <v>3814</v>
      </c>
      <c r="CKM8" s="1" t="s">
        <v>3814</v>
      </c>
      <c r="CKN8" s="1" t="s">
        <v>3814</v>
      </c>
      <c r="CKO8" s="1" t="s">
        <v>3814</v>
      </c>
      <c r="CKP8" s="1" t="s">
        <v>3814</v>
      </c>
      <c r="CKR8" s="1" t="s">
        <v>3814</v>
      </c>
      <c r="CKS8" s="1" t="s">
        <v>3814</v>
      </c>
      <c r="CKT8" s="1" t="s">
        <v>3814</v>
      </c>
      <c r="CKU8" s="1" t="s">
        <v>3814</v>
      </c>
      <c r="CKW8" s="1" t="s">
        <v>3814</v>
      </c>
      <c r="CKX8">
        <v>801360</v>
      </c>
      <c r="CKY8">
        <v>3969643</v>
      </c>
      <c r="CKZ8">
        <v>3705765</v>
      </c>
      <c r="CLA8">
        <v>151427</v>
      </c>
      <c r="CLB8">
        <v>253878</v>
      </c>
      <c r="CLC8">
        <v>146110</v>
      </c>
      <c r="CLD8">
        <v>499657</v>
      </c>
      <c r="CLE8">
        <v>1820097</v>
      </c>
      <c r="CLF8">
        <v>2058822</v>
      </c>
      <c r="CLG8">
        <v>297469</v>
      </c>
      <c r="CLH8">
        <v>3877130</v>
      </c>
      <c r="CLI8">
        <v>57068</v>
      </c>
      <c r="CLJ8">
        <v>727613</v>
      </c>
      <c r="CLK8">
        <v>57068</v>
      </c>
      <c r="CLL8">
        <v>20167</v>
      </c>
      <c r="CLM8" s="2">
        <v>36160</v>
      </c>
      <c r="CLN8">
        <v>79158</v>
      </c>
      <c r="CLO8">
        <v>173704</v>
      </c>
      <c r="CLP8">
        <v>101381</v>
      </c>
      <c r="CLQ8">
        <v>10669</v>
      </c>
      <c r="CLR8">
        <v>9563</v>
      </c>
      <c r="CLS8">
        <v>12399</v>
      </c>
      <c r="CLT8">
        <v>19825</v>
      </c>
      <c r="CLU8">
        <v>92443</v>
      </c>
      <c r="CLV8">
        <v>65771</v>
      </c>
      <c r="CLW8">
        <v>6882</v>
      </c>
      <c r="CLX8">
        <v>172138</v>
      </c>
      <c r="CLY8">
        <v>5691</v>
      </c>
      <c r="CLZ8">
        <v>14671</v>
      </c>
      <c r="CMA8">
        <v>5691</v>
      </c>
      <c r="CMB8">
        <v>2242</v>
      </c>
      <c r="CMC8" s="2">
        <v>36160</v>
      </c>
      <c r="CMD8" s="1" t="s">
        <v>3814</v>
      </c>
      <c r="CME8" s="1" t="s">
        <v>3814</v>
      </c>
      <c r="CMF8" s="1" t="s">
        <v>3814</v>
      </c>
      <c r="CMG8" s="1" t="s">
        <v>3814</v>
      </c>
      <c r="CMH8" s="1" t="s">
        <v>3814</v>
      </c>
      <c r="CMI8" s="1" t="s">
        <v>3814</v>
      </c>
      <c r="CMJ8" s="1" t="s">
        <v>3814</v>
      </c>
      <c r="CMK8" s="1" t="s">
        <v>3814</v>
      </c>
      <c r="CML8" s="1" t="s">
        <v>3814</v>
      </c>
      <c r="CMM8" s="1" t="s">
        <v>3814</v>
      </c>
      <c r="CMN8" s="1" t="s">
        <v>3814</v>
      </c>
      <c r="CMO8" s="1" t="s">
        <v>3814</v>
      </c>
      <c r="CMP8" s="1" t="s">
        <v>3814</v>
      </c>
      <c r="CMQ8" s="1" t="s">
        <v>3814</v>
      </c>
      <c r="CMR8" s="1" t="s">
        <v>3814</v>
      </c>
      <c r="CMS8" s="1" t="s">
        <v>3814</v>
      </c>
      <c r="CMT8" s="1" t="s">
        <v>3814</v>
      </c>
      <c r="CMU8" s="1" t="s">
        <v>3814</v>
      </c>
      <c r="CMV8" s="1" t="s">
        <v>3814</v>
      </c>
      <c r="CMW8" s="1" t="s">
        <v>3814</v>
      </c>
      <c r="CMX8" s="1" t="s">
        <v>3814</v>
      </c>
      <c r="CMY8" s="1" t="s">
        <v>3814</v>
      </c>
      <c r="CMZ8" s="1" t="s">
        <v>3814</v>
      </c>
      <c r="CNA8" s="1" t="s">
        <v>3814</v>
      </c>
      <c r="CNB8" s="1" t="s">
        <v>3814</v>
      </c>
      <c r="CNC8" s="1" t="s">
        <v>3814</v>
      </c>
      <c r="CND8" s="1" t="s">
        <v>3814</v>
      </c>
      <c r="CNE8" s="1" t="s">
        <v>3814</v>
      </c>
      <c r="CNF8" s="1" t="s">
        <v>3814</v>
      </c>
      <c r="CNG8" s="1" t="s">
        <v>3814</v>
      </c>
      <c r="CNH8" s="1" t="s">
        <v>3814</v>
      </c>
      <c r="CNI8" s="1" t="s">
        <v>3814</v>
      </c>
    </row>
    <row r="9" spans="1:2401" x14ac:dyDescent="0.25">
      <c r="A9">
        <v>1999</v>
      </c>
      <c r="B9" s="1" t="s">
        <v>3814</v>
      </c>
      <c r="C9" s="1" t="s">
        <v>3814</v>
      </c>
      <c r="D9" s="1" t="s">
        <v>3814</v>
      </c>
      <c r="E9" s="1" t="s">
        <v>3814</v>
      </c>
      <c r="F9" s="1" t="s">
        <v>3814</v>
      </c>
      <c r="G9" s="1" t="s">
        <v>3814</v>
      </c>
      <c r="H9" s="1" t="s">
        <v>3814</v>
      </c>
      <c r="I9" s="1" t="s">
        <v>3814</v>
      </c>
      <c r="J9" s="1" t="s">
        <v>3814</v>
      </c>
      <c r="K9" s="1" t="s">
        <v>3814</v>
      </c>
      <c r="L9" s="1" t="s">
        <v>3814</v>
      </c>
      <c r="M9" s="1" t="s">
        <v>3814</v>
      </c>
      <c r="N9" s="1" t="s">
        <v>3814</v>
      </c>
      <c r="O9" s="1" t="s">
        <v>3814</v>
      </c>
      <c r="Q9" s="1" t="s">
        <v>3814</v>
      </c>
      <c r="R9">
        <v>678</v>
      </c>
      <c r="S9">
        <v>4895</v>
      </c>
      <c r="T9">
        <v>30</v>
      </c>
      <c r="U9">
        <v>-783</v>
      </c>
      <c r="V9">
        <v>68</v>
      </c>
      <c r="W9">
        <v>3729</v>
      </c>
      <c r="X9">
        <v>1118</v>
      </c>
      <c r="Y9">
        <v>4290</v>
      </c>
      <c r="Z9">
        <v>21664</v>
      </c>
      <c r="AA9">
        <v>181</v>
      </c>
      <c r="AB9">
        <v>37071</v>
      </c>
      <c r="AC9">
        <v>-711</v>
      </c>
      <c r="AD9">
        <v>4311</v>
      </c>
      <c r="AE9">
        <v>-711</v>
      </c>
      <c r="AF9">
        <v>85</v>
      </c>
      <c r="AG9" s="2">
        <v>36525</v>
      </c>
      <c r="AH9">
        <v>349185</v>
      </c>
      <c r="AI9">
        <v>1406465</v>
      </c>
      <c r="AJ9">
        <v>786474</v>
      </c>
      <c r="AK9">
        <v>151031</v>
      </c>
      <c r="AL9">
        <v>55116</v>
      </c>
      <c r="AM9">
        <v>54683</v>
      </c>
      <c r="AN9">
        <v>149934</v>
      </c>
      <c r="AO9">
        <v>704407</v>
      </c>
      <c r="AP9">
        <v>411999</v>
      </c>
      <c r="AQ9">
        <v>38029</v>
      </c>
      <c r="AR9">
        <v>1197351</v>
      </c>
      <c r="AS9">
        <v>40870</v>
      </c>
      <c r="AT9">
        <v>108251</v>
      </c>
      <c r="AU9">
        <v>40870</v>
      </c>
      <c r="AV9">
        <v>24672</v>
      </c>
      <c r="AW9" s="2">
        <v>36525</v>
      </c>
      <c r="AX9" s="1" t="s">
        <v>3814</v>
      </c>
      <c r="AY9" s="1" t="s">
        <v>3814</v>
      </c>
      <c r="AZ9" s="1" t="s">
        <v>3814</v>
      </c>
      <c r="BA9" s="1" t="s">
        <v>3814</v>
      </c>
      <c r="BB9" s="1" t="s">
        <v>3814</v>
      </c>
      <c r="BC9" s="1" t="s">
        <v>3814</v>
      </c>
      <c r="BD9" s="1" t="s">
        <v>3814</v>
      </c>
      <c r="BE9" s="1" t="s">
        <v>3814</v>
      </c>
      <c r="BF9" s="1" t="s">
        <v>3814</v>
      </c>
      <c r="BG9" s="1" t="s">
        <v>3814</v>
      </c>
      <c r="BH9" s="1" t="s">
        <v>3814</v>
      </c>
      <c r="BI9" s="1" t="s">
        <v>3814</v>
      </c>
      <c r="BJ9" s="1" t="s">
        <v>3814</v>
      </c>
      <c r="BK9" s="1" t="s">
        <v>3814</v>
      </c>
      <c r="BL9" s="1" t="s">
        <v>3814</v>
      </c>
      <c r="BM9" s="1" t="s">
        <v>3814</v>
      </c>
      <c r="BN9">
        <v>349185</v>
      </c>
      <c r="BO9">
        <v>1406465</v>
      </c>
      <c r="BP9">
        <v>786474</v>
      </c>
      <c r="BQ9">
        <v>151031</v>
      </c>
      <c r="BR9">
        <v>55116</v>
      </c>
      <c r="BS9">
        <v>54683</v>
      </c>
      <c r="BT9">
        <v>149934</v>
      </c>
      <c r="BU9">
        <v>704407</v>
      </c>
      <c r="BV9">
        <v>411999</v>
      </c>
      <c r="BW9">
        <v>38029</v>
      </c>
      <c r="BX9">
        <v>1197351</v>
      </c>
      <c r="BY9">
        <v>40870</v>
      </c>
      <c r="BZ9">
        <v>108251</v>
      </c>
      <c r="CA9">
        <v>40870</v>
      </c>
      <c r="CB9">
        <v>24672</v>
      </c>
      <c r="CC9" s="2">
        <v>36525</v>
      </c>
      <c r="CD9">
        <v>349185</v>
      </c>
      <c r="CE9">
        <v>1406465</v>
      </c>
      <c r="CF9">
        <v>786474</v>
      </c>
      <c r="CG9">
        <v>151031</v>
      </c>
      <c r="CH9">
        <v>55116</v>
      </c>
      <c r="CI9">
        <v>54683</v>
      </c>
      <c r="CJ9">
        <v>149934</v>
      </c>
      <c r="CK9">
        <v>704407</v>
      </c>
      <c r="CL9">
        <v>411999</v>
      </c>
      <c r="CM9">
        <v>38029</v>
      </c>
      <c r="CN9">
        <v>1197351</v>
      </c>
      <c r="CO9">
        <v>40870</v>
      </c>
      <c r="CP9">
        <v>108251</v>
      </c>
      <c r="CQ9">
        <v>40870</v>
      </c>
      <c r="CR9">
        <v>24672</v>
      </c>
      <c r="CS9" s="2">
        <v>36525</v>
      </c>
      <c r="CT9">
        <v>37932</v>
      </c>
      <c r="CU9">
        <v>61622</v>
      </c>
      <c r="CV9">
        <v>56922</v>
      </c>
      <c r="CW9">
        <v>3458</v>
      </c>
      <c r="CX9">
        <v>2151</v>
      </c>
      <c r="CY9">
        <v>2367</v>
      </c>
      <c r="CZ9">
        <v>32176</v>
      </c>
      <c r="DA9">
        <v>99431</v>
      </c>
      <c r="DB9">
        <v>59545</v>
      </c>
      <c r="DC9">
        <v>1287</v>
      </c>
      <c r="DD9">
        <v>134997</v>
      </c>
      <c r="DE9">
        <v>1519</v>
      </c>
      <c r="DF9">
        <v>20958</v>
      </c>
      <c r="DG9">
        <v>1519</v>
      </c>
      <c r="DH9">
        <v>129</v>
      </c>
      <c r="DI9" s="2">
        <v>36525</v>
      </c>
      <c r="DJ9" s="1" t="s">
        <v>3814</v>
      </c>
      <c r="DK9" s="1" t="s">
        <v>3814</v>
      </c>
      <c r="DL9" s="1" t="s">
        <v>3814</v>
      </c>
      <c r="DM9" s="1" t="s">
        <v>3814</v>
      </c>
      <c r="DN9" s="1" t="s">
        <v>3814</v>
      </c>
      <c r="DO9" s="1" t="s">
        <v>3814</v>
      </c>
      <c r="DP9" s="1" t="s">
        <v>3814</v>
      </c>
      <c r="DQ9" s="1" t="s">
        <v>3814</v>
      </c>
      <c r="DR9" s="1" t="s">
        <v>3814</v>
      </c>
      <c r="DS9" s="1" t="s">
        <v>3814</v>
      </c>
      <c r="DT9" s="1" t="s">
        <v>3814</v>
      </c>
      <c r="DU9" s="1" t="s">
        <v>3814</v>
      </c>
      <c r="DV9" s="1" t="s">
        <v>3814</v>
      </c>
      <c r="DW9" s="1" t="s">
        <v>3814</v>
      </c>
      <c r="DX9" s="1" t="s">
        <v>3814</v>
      </c>
      <c r="DY9" s="1" t="s">
        <v>3814</v>
      </c>
      <c r="DZ9" s="1" t="s">
        <v>3814</v>
      </c>
      <c r="EA9" s="1" t="s">
        <v>3814</v>
      </c>
      <c r="EB9" s="1" t="s">
        <v>3814</v>
      </c>
      <c r="EC9" s="1" t="s">
        <v>3814</v>
      </c>
      <c r="ED9" s="1" t="s">
        <v>3814</v>
      </c>
      <c r="EE9" s="1" t="s">
        <v>3814</v>
      </c>
      <c r="EF9" s="1" t="s">
        <v>3814</v>
      </c>
      <c r="EG9" s="1" t="s">
        <v>3814</v>
      </c>
      <c r="EH9" s="1" t="s">
        <v>3814</v>
      </c>
      <c r="EI9" s="1" t="s">
        <v>3814</v>
      </c>
      <c r="EJ9" s="1" t="s">
        <v>3814</v>
      </c>
      <c r="EK9" s="1" t="s">
        <v>3814</v>
      </c>
      <c r="EL9" s="1" t="s">
        <v>3814</v>
      </c>
      <c r="EM9" s="1" t="s">
        <v>3814</v>
      </c>
      <c r="EN9" s="1" t="s">
        <v>3814</v>
      </c>
      <c r="EO9" s="1" t="s">
        <v>3814</v>
      </c>
      <c r="EP9" s="1" t="s">
        <v>3814</v>
      </c>
      <c r="EQ9" s="1" t="s">
        <v>3814</v>
      </c>
      <c r="ER9" s="1" t="s">
        <v>3814</v>
      </c>
      <c r="ES9" s="1" t="s">
        <v>3814</v>
      </c>
      <c r="ET9" s="1" t="s">
        <v>3814</v>
      </c>
      <c r="EU9" s="1" t="s">
        <v>3814</v>
      </c>
      <c r="EV9" s="1" t="s">
        <v>3814</v>
      </c>
      <c r="EW9" s="1" t="s">
        <v>3814</v>
      </c>
      <c r="EX9" s="1" t="s">
        <v>3814</v>
      </c>
      <c r="EY9" s="1" t="s">
        <v>3814</v>
      </c>
      <c r="EZ9" s="1" t="s">
        <v>3814</v>
      </c>
      <c r="FA9" s="1" t="s">
        <v>3814</v>
      </c>
      <c r="FB9" s="1" t="s">
        <v>3814</v>
      </c>
      <c r="FC9" s="1" t="s">
        <v>3814</v>
      </c>
      <c r="FE9" s="1" t="s">
        <v>3814</v>
      </c>
      <c r="FF9" s="1" t="s">
        <v>3814</v>
      </c>
      <c r="FG9" s="1" t="s">
        <v>3814</v>
      </c>
      <c r="FI9" s="1" t="s">
        <v>3814</v>
      </c>
      <c r="FJ9" s="1" t="s">
        <v>3814</v>
      </c>
      <c r="FK9" s="1" t="s">
        <v>3814</v>
      </c>
      <c r="FL9" s="1" t="s">
        <v>3814</v>
      </c>
      <c r="FO9" s="1" t="s">
        <v>3814</v>
      </c>
      <c r="FP9" s="1" t="s">
        <v>3814</v>
      </c>
      <c r="FQ9" s="1" t="s">
        <v>3814</v>
      </c>
      <c r="FR9" s="1" t="s">
        <v>3814</v>
      </c>
      <c r="FS9" s="1" t="s">
        <v>3814</v>
      </c>
      <c r="FT9" s="1" t="s">
        <v>3814</v>
      </c>
      <c r="FU9" s="1" t="s">
        <v>3814</v>
      </c>
      <c r="FV9" s="1" t="s">
        <v>3814</v>
      </c>
      <c r="FW9" s="1" t="s">
        <v>3814</v>
      </c>
      <c r="FX9" s="1" t="s">
        <v>3814</v>
      </c>
      <c r="FY9" s="1" t="s">
        <v>3814</v>
      </c>
      <c r="FZ9" s="1" t="s">
        <v>3814</v>
      </c>
      <c r="GA9" s="1" t="s">
        <v>3814</v>
      </c>
      <c r="GB9" s="1" t="s">
        <v>3814</v>
      </c>
      <c r="GC9" s="1" t="s">
        <v>3814</v>
      </c>
      <c r="GD9" s="1" t="s">
        <v>3814</v>
      </c>
      <c r="GE9" s="1" t="s">
        <v>3814</v>
      </c>
      <c r="GF9" s="1" t="s">
        <v>3814</v>
      </c>
      <c r="GG9" s="1" t="s">
        <v>3814</v>
      </c>
      <c r="GH9" s="1" t="s">
        <v>3814</v>
      </c>
      <c r="GI9" s="1" t="s">
        <v>3814</v>
      </c>
      <c r="GJ9" s="1" t="s">
        <v>3814</v>
      </c>
      <c r="GK9" s="1" t="s">
        <v>3814</v>
      </c>
      <c r="GL9" s="1" t="s">
        <v>3814</v>
      </c>
      <c r="GM9" s="1" t="s">
        <v>3814</v>
      </c>
      <c r="GN9" s="1" t="s">
        <v>3814</v>
      </c>
      <c r="GO9" s="1" t="s">
        <v>3814</v>
      </c>
      <c r="GP9" s="1" t="s">
        <v>3814</v>
      </c>
      <c r="GQ9" s="1" t="s">
        <v>3814</v>
      </c>
      <c r="GR9" s="1" t="s">
        <v>3814</v>
      </c>
      <c r="GU9" s="1" t="s">
        <v>3814</v>
      </c>
      <c r="GV9" s="1" t="s">
        <v>3814</v>
      </c>
      <c r="GW9" s="1" t="s">
        <v>3814</v>
      </c>
      <c r="GX9" s="1" t="s">
        <v>3814</v>
      </c>
      <c r="GY9" s="1" t="s">
        <v>3814</v>
      </c>
      <c r="HA9" s="1" t="s">
        <v>3814</v>
      </c>
      <c r="HR9">
        <v>23351</v>
      </c>
      <c r="HS9">
        <v>92602</v>
      </c>
      <c r="HT9">
        <v>59747</v>
      </c>
      <c r="HU9">
        <v>8785</v>
      </c>
      <c r="HV9">
        <v>496</v>
      </c>
      <c r="HW9">
        <v>1145</v>
      </c>
      <c r="HX9">
        <v>18102</v>
      </c>
      <c r="HY9">
        <v>85853</v>
      </c>
      <c r="HZ9">
        <v>54244</v>
      </c>
      <c r="IA9">
        <v>4537</v>
      </c>
      <c r="IB9">
        <v>101418</v>
      </c>
      <c r="IC9">
        <v>2890</v>
      </c>
      <c r="ID9">
        <v>16434</v>
      </c>
      <c r="IE9">
        <v>2890</v>
      </c>
      <c r="IF9">
        <v>3348</v>
      </c>
      <c r="IG9" s="2">
        <v>36525</v>
      </c>
      <c r="IH9" s="1" t="s">
        <v>3814</v>
      </c>
      <c r="II9" s="1" t="s">
        <v>3814</v>
      </c>
      <c r="IJ9" s="1" t="s">
        <v>3814</v>
      </c>
      <c r="IK9" s="1" t="s">
        <v>3814</v>
      </c>
      <c r="IL9" s="1" t="s">
        <v>3814</v>
      </c>
      <c r="IM9" s="1" t="s">
        <v>3814</v>
      </c>
      <c r="IN9" s="1" t="s">
        <v>3814</v>
      </c>
      <c r="IO9" s="1" t="s">
        <v>3814</v>
      </c>
      <c r="IP9" s="1" t="s">
        <v>3814</v>
      </c>
      <c r="IQ9" s="1" t="s">
        <v>3814</v>
      </c>
      <c r="IR9" s="1" t="s">
        <v>3814</v>
      </c>
      <c r="IS9" s="1" t="s">
        <v>3814</v>
      </c>
      <c r="IT9" s="1" t="s">
        <v>3814</v>
      </c>
      <c r="IU9" s="1" t="s">
        <v>3814</v>
      </c>
      <c r="IV9" s="1" t="s">
        <v>3814</v>
      </c>
      <c r="IW9" s="1" t="s">
        <v>3814</v>
      </c>
      <c r="IX9" s="1" t="s">
        <v>3814</v>
      </c>
      <c r="IY9" s="1" t="s">
        <v>3814</v>
      </c>
      <c r="IZ9" s="1" t="s">
        <v>3814</v>
      </c>
      <c r="JA9" s="1" t="s">
        <v>3814</v>
      </c>
      <c r="JB9" s="1" t="s">
        <v>3814</v>
      </c>
      <c r="JC9" s="1" t="s">
        <v>3814</v>
      </c>
      <c r="JD9" s="1" t="s">
        <v>3814</v>
      </c>
      <c r="JE9" s="1" t="s">
        <v>3814</v>
      </c>
      <c r="JF9" s="1" t="s">
        <v>3814</v>
      </c>
      <c r="JG9" s="1" t="s">
        <v>3814</v>
      </c>
      <c r="JH9" s="1" t="s">
        <v>3814</v>
      </c>
      <c r="JI9" s="1" t="s">
        <v>3814</v>
      </c>
      <c r="JJ9" s="1" t="s">
        <v>3814</v>
      </c>
      <c r="JK9" s="1" t="s">
        <v>3814</v>
      </c>
      <c r="JL9" s="1" t="s">
        <v>3814</v>
      </c>
      <c r="JM9" s="1" t="s">
        <v>3814</v>
      </c>
      <c r="JN9">
        <v>14932</v>
      </c>
      <c r="JO9">
        <v>7442</v>
      </c>
      <c r="JP9">
        <v>1789</v>
      </c>
      <c r="JQ9">
        <v>2471</v>
      </c>
      <c r="JR9">
        <v>1703</v>
      </c>
      <c r="JS9">
        <v>1120</v>
      </c>
      <c r="JT9">
        <v>0</v>
      </c>
      <c r="JU9">
        <v>8789</v>
      </c>
      <c r="JV9">
        <v>2357</v>
      </c>
      <c r="JW9">
        <v>594</v>
      </c>
      <c r="JX9">
        <v>28862</v>
      </c>
      <c r="JY9">
        <v>1343</v>
      </c>
      <c r="JZ9">
        <v>0</v>
      </c>
      <c r="KA9">
        <v>1343</v>
      </c>
      <c r="KB9">
        <v>0</v>
      </c>
      <c r="KC9" s="2">
        <v>36525</v>
      </c>
      <c r="KD9">
        <v>101184</v>
      </c>
      <c r="KE9">
        <v>84008</v>
      </c>
      <c r="KF9">
        <v>28045</v>
      </c>
      <c r="KG9">
        <v>11132</v>
      </c>
      <c r="KH9">
        <v>18668</v>
      </c>
      <c r="KI9">
        <v>18038</v>
      </c>
      <c r="KJ9">
        <v>26160</v>
      </c>
      <c r="KK9">
        <v>51427</v>
      </c>
      <c r="KL9">
        <v>65831</v>
      </c>
      <c r="KM9">
        <v>3780</v>
      </c>
      <c r="KN9">
        <v>250404</v>
      </c>
      <c r="KO9">
        <v>5878</v>
      </c>
      <c r="KP9">
        <v>46480</v>
      </c>
      <c r="KQ9">
        <v>5878</v>
      </c>
      <c r="KR9">
        <v>819</v>
      </c>
      <c r="KS9" s="2">
        <v>36525</v>
      </c>
      <c r="KT9" s="1" t="s">
        <v>3814</v>
      </c>
      <c r="KU9" s="1" t="s">
        <v>3814</v>
      </c>
      <c r="KV9" s="1" t="s">
        <v>3814</v>
      </c>
      <c r="KW9" s="1" t="s">
        <v>3814</v>
      </c>
      <c r="KX9" s="1" t="s">
        <v>3814</v>
      </c>
      <c r="KY9" s="1" t="s">
        <v>3814</v>
      </c>
      <c r="KZ9" s="1" t="s">
        <v>3814</v>
      </c>
      <c r="LA9" s="1" t="s">
        <v>3814</v>
      </c>
      <c r="LB9" s="1" t="s">
        <v>3814</v>
      </c>
      <c r="LC9" s="1" t="s">
        <v>3814</v>
      </c>
      <c r="LD9" s="1" t="s">
        <v>3814</v>
      </c>
      <c r="LE9" s="1" t="s">
        <v>3814</v>
      </c>
      <c r="LF9" s="1" t="s">
        <v>3814</v>
      </c>
      <c r="LG9" s="1" t="s">
        <v>3814</v>
      </c>
      <c r="LH9" s="1" t="s">
        <v>3814</v>
      </c>
      <c r="LI9" s="1" t="s">
        <v>3814</v>
      </c>
      <c r="LJ9" s="1" t="s">
        <v>3814</v>
      </c>
      <c r="LK9" s="1" t="s">
        <v>3814</v>
      </c>
      <c r="LL9" s="1" t="s">
        <v>3814</v>
      </c>
      <c r="LM9" s="1" t="s">
        <v>3814</v>
      </c>
      <c r="LN9" s="1" t="s">
        <v>3814</v>
      </c>
      <c r="LO9" s="1" t="s">
        <v>3814</v>
      </c>
      <c r="LP9" s="1" t="s">
        <v>3814</v>
      </c>
      <c r="LQ9" s="1" t="s">
        <v>3814</v>
      </c>
      <c r="LR9" s="1" t="s">
        <v>3814</v>
      </c>
      <c r="LS9" s="1" t="s">
        <v>3814</v>
      </c>
      <c r="LT9" s="1" t="s">
        <v>3814</v>
      </c>
      <c r="LU9" s="1" t="s">
        <v>3814</v>
      </c>
      <c r="LV9" s="1" t="s">
        <v>3814</v>
      </c>
      <c r="LW9" s="1" t="s">
        <v>3814</v>
      </c>
      <c r="LX9" s="1" t="s">
        <v>3814</v>
      </c>
      <c r="LY9" s="1" t="s">
        <v>3814</v>
      </c>
      <c r="LZ9" s="1" t="s">
        <v>3814</v>
      </c>
      <c r="MA9" s="1" t="s">
        <v>3814</v>
      </c>
      <c r="MB9" s="1" t="s">
        <v>3814</v>
      </c>
      <c r="MC9" s="1" t="s">
        <v>3814</v>
      </c>
      <c r="MD9" s="1" t="s">
        <v>3814</v>
      </c>
      <c r="ME9" s="1" t="s">
        <v>3814</v>
      </c>
      <c r="MF9" s="1" t="s">
        <v>3814</v>
      </c>
      <c r="MG9" s="1" t="s">
        <v>3814</v>
      </c>
      <c r="MH9" s="1" t="s">
        <v>3814</v>
      </c>
      <c r="MI9" s="1" t="s">
        <v>3814</v>
      </c>
      <c r="MJ9" s="1" t="s">
        <v>3814</v>
      </c>
      <c r="MK9" s="1" t="s">
        <v>3814</v>
      </c>
      <c r="ML9" s="1" t="s">
        <v>3814</v>
      </c>
      <c r="MM9" s="1" t="s">
        <v>3814</v>
      </c>
      <c r="MN9" s="1" t="s">
        <v>3814</v>
      </c>
      <c r="MO9" s="1" t="s">
        <v>3814</v>
      </c>
      <c r="NF9" s="1" t="s">
        <v>3814</v>
      </c>
      <c r="NG9" s="1" t="s">
        <v>3814</v>
      </c>
      <c r="NH9" s="1" t="s">
        <v>3814</v>
      </c>
      <c r="NI9" s="1" t="s">
        <v>3814</v>
      </c>
      <c r="NJ9" s="1" t="s">
        <v>3814</v>
      </c>
      <c r="NK9" s="1" t="s">
        <v>3814</v>
      </c>
      <c r="NL9" s="1" t="s">
        <v>3814</v>
      </c>
      <c r="NM9" s="1" t="s">
        <v>3814</v>
      </c>
      <c r="NN9" s="1" t="s">
        <v>3814</v>
      </c>
      <c r="NO9" s="1" t="s">
        <v>3814</v>
      </c>
      <c r="NP9" s="1" t="s">
        <v>3814</v>
      </c>
      <c r="NQ9" s="1" t="s">
        <v>3814</v>
      </c>
      <c r="NR9" s="1" t="s">
        <v>3814</v>
      </c>
      <c r="NS9" s="1" t="s">
        <v>3814</v>
      </c>
      <c r="NT9" s="1" t="s">
        <v>3814</v>
      </c>
      <c r="NU9" s="1" t="s">
        <v>3814</v>
      </c>
      <c r="NV9" s="1" t="s">
        <v>3814</v>
      </c>
      <c r="NW9" s="1" t="s">
        <v>3814</v>
      </c>
      <c r="NX9" s="1" t="s">
        <v>3814</v>
      </c>
      <c r="NY9" s="1" t="s">
        <v>3814</v>
      </c>
      <c r="NZ9" s="1" t="s">
        <v>3814</v>
      </c>
      <c r="OA9" s="1" t="s">
        <v>3814</v>
      </c>
      <c r="OB9" s="1" t="s">
        <v>3814</v>
      </c>
      <c r="OC9" s="1" t="s">
        <v>3814</v>
      </c>
      <c r="OD9" s="1" t="s">
        <v>3814</v>
      </c>
      <c r="OE9" s="1" t="s">
        <v>3814</v>
      </c>
      <c r="OF9" s="1" t="s">
        <v>3814</v>
      </c>
      <c r="OG9" s="1" t="s">
        <v>3814</v>
      </c>
      <c r="OH9" s="1" t="s">
        <v>3814</v>
      </c>
      <c r="OI9" s="1" t="s">
        <v>3814</v>
      </c>
      <c r="OJ9" s="1" t="s">
        <v>3814</v>
      </c>
      <c r="OK9" s="1" t="s">
        <v>3814</v>
      </c>
      <c r="OL9" s="1" t="s">
        <v>3814</v>
      </c>
      <c r="OM9" s="1" t="s">
        <v>3814</v>
      </c>
      <c r="ON9" s="1" t="s">
        <v>3814</v>
      </c>
      <c r="OO9" s="1" t="s">
        <v>3814</v>
      </c>
      <c r="OP9" s="1" t="s">
        <v>3814</v>
      </c>
      <c r="OQ9" s="1" t="s">
        <v>3814</v>
      </c>
      <c r="OR9" s="1" t="s">
        <v>3814</v>
      </c>
      <c r="OS9" s="1" t="s">
        <v>3814</v>
      </c>
      <c r="OT9" s="1" t="s">
        <v>3814</v>
      </c>
      <c r="OU9" s="1" t="s">
        <v>3814</v>
      </c>
      <c r="OV9" s="1" t="s">
        <v>3814</v>
      </c>
      <c r="OW9" s="1" t="s">
        <v>3814</v>
      </c>
      <c r="OX9" s="1" t="s">
        <v>3814</v>
      </c>
      <c r="OY9" s="1" t="s">
        <v>3814</v>
      </c>
      <c r="OZ9" s="1" t="s">
        <v>3814</v>
      </c>
      <c r="PA9" s="1" t="s">
        <v>3814</v>
      </c>
      <c r="PB9" s="1" t="s">
        <v>3814</v>
      </c>
      <c r="PC9" s="1" t="s">
        <v>3814</v>
      </c>
      <c r="PD9" s="1" t="s">
        <v>3814</v>
      </c>
      <c r="PE9" s="1" t="s">
        <v>3814</v>
      </c>
      <c r="PF9" s="1" t="s">
        <v>3814</v>
      </c>
      <c r="PG9" s="1" t="s">
        <v>3814</v>
      </c>
      <c r="PH9" s="1" t="s">
        <v>3814</v>
      </c>
      <c r="PI9" s="1" t="s">
        <v>3814</v>
      </c>
      <c r="PJ9" s="1" t="s">
        <v>3814</v>
      </c>
      <c r="PK9" s="1" t="s">
        <v>3814</v>
      </c>
      <c r="PL9" s="1" t="s">
        <v>3814</v>
      </c>
      <c r="PM9" s="1" t="s">
        <v>3814</v>
      </c>
      <c r="PN9" s="1" t="s">
        <v>3814</v>
      </c>
      <c r="PO9" s="1" t="s">
        <v>3814</v>
      </c>
      <c r="PP9" s="1" t="s">
        <v>3814</v>
      </c>
      <c r="PQ9" s="1" t="s">
        <v>3814</v>
      </c>
      <c r="PR9" s="1" t="s">
        <v>3814</v>
      </c>
      <c r="PS9" s="1" t="s">
        <v>3814</v>
      </c>
      <c r="PT9" s="1" t="s">
        <v>3814</v>
      </c>
      <c r="PU9" s="1" t="s">
        <v>3814</v>
      </c>
      <c r="PV9" s="1" t="s">
        <v>3814</v>
      </c>
      <c r="PW9" s="1" t="s">
        <v>3814</v>
      </c>
      <c r="PX9" s="1" t="s">
        <v>3814</v>
      </c>
      <c r="PY9" s="1" t="s">
        <v>3814</v>
      </c>
      <c r="PZ9" s="1" t="s">
        <v>3814</v>
      </c>
      <c r="QA9" s="1" t="s">
        <v>3814</v>
      </c>
      <c r="QB9" s="1" t="s">
        <v>3814</v>
      </c>
      <c r="QC9" s="1" t="s">
        <v>3814</v>
      </c>
      <c r="QD9" s="1" t="s">
        <v>3814</v>
      </c>
      <c r="QE9" s="1" t="s">
        <v>3814</v>
      </c>
      <c r="QF9" s="1" t="s">
        <v>3814</v>
      </c>
      <c r="QG9" s="1" t="s">
        <v>3814</v>
      </c>
      <c r="QH9" s="1" t="s">
        <v>3814</v>
      </c>
      <c r="QI9" s="1" t="s">
        <v>3814</v>
      </c>
      <c r="QJ9" s="1" t="s">
        <v>3814</v>
      </c>
      <c r="QK9" s="1" t="s">
        <v>3814</v>
      </c>
      <c r="QL9" s="1" t="s">
        <v>3814</v>
      </c>
      <c r="QM9" s="1" t="s">
        <v>3814</v>
      </c>
      <c r="QN9" s="1" t="s">
        <v>3814</v>
      </c>
      <c r="QO9" s="1" t="s">
        <v>3814</v>
      </c>
      <c r="QP9" s="1" t="s">
        <v>3814</v>
      </c>
      <c r="QQ9" s="1" t="s">
        <v>3814</v>
      </c>
      <c r="QR9" s="1" t="s">
        <v>3814</v>
      </c>
      <c r="QS9" s="1" t="s">
        <v>3814</v>
      </c>
      <c r="QT9" s="1" t="s">
        <v>3814</v>
      </c>
      <c r="QU9" s="1" t="s">
        <v>3814</v>
      </c>
      <c r="QW9" s="1" t="s">
        <v>3814</v>
      </c>
      <c r="QX9" s="1" t="s">
        <v>3814</v>
      </c>
      <c r="QY9" s="1" t="s">
        <v>3814</v>
      </c>
      <c r="QZ9" s="1" t="s">
        <v>3814</v>
      </c>
      <c r="RA9" s="1" t="s">
        <v>3814</v>
      </c>
      <c r="RB9" s="1" t="s">
        <v>3814</v>
      </c>
      <c r="RC9" s="1" t="s">
        <v>3814</v>
      </c>
      <c r="RD9" s="1" t="s">
        <v>3814</v>
      </c>
      <c r="RE9" s="1" t="s">
        <v>3814</v>
      </c>
      <c r="RF9" s="1" t="s">
        <v>3814</v>
      </c>
      <c r="RG9" s="1" t="s">
        <v>3814</v>
      </c>
      <c r="RH9" s="1" t="s">
        <v>3814</v>
      </c>
      <c r="RI9" s="1" t="s">
        <v>3814</v>
      </c>
      <c r="RJ9" s="1" t="s">
        <v>3814</v>
      </c>
      <c r="RK9" s="1" t="s">
        <v>3814</v>
      </c>
      <c r="RL9" s="1" t="s">
        <v>3814</v>
      </c>
      <c r="RM9" s="1" t="s">
        <v>3814</v>
      </c>
      <c r="RN9">
        <v>4856</v>
      </c>
      <c r="RO9">
        <v>103307</v>
      </c>
      <c r="RP9">
        <v>72761</v>
      </c>
      <c r="RQ9">
        <v>-11949</v>
      </c>
      <c r="RR9">
        <v>10698</v>
      </c>
      <c r="RS9">
        <v>5607</v>
      </c>
      <c r="RT9">
        <v>51080</v>
      </c>
      <c r="RU9">
        <v>68622</v>
      </c>
      <c r="RV9">
        <v>88885</v>
      </c>
      <c r="RW9">
        <v>410</v>
      </c>
      <c r="RX9">
        <v>130006</v>
      </c>
      <c r="RY9">
        <v>-15819</v>
      </c>
      <c r="RZ9">
        <v>19809</v>
      </c>
      <c r="SA9">
        <v>-15819</v>
      </c>
      <c r="SB9">
        <v>1545</v>
      </c>
      <c r="SC9" s="2">
        <v>36525</v>
      </c>
      <c r="SD9">
        <v>43926</v>
      </c>
      <c r="SE9">
        <v>229069</v>
      </c>
      <c r="SF9" s="1" t="s">
        <v>3814</v>
      </c>
      <c r="SG9">
        <v>13614</v>
      </c>
      <c r="SH9">
        <v>102</v>
      </c>
      <c r="SI9">
        <v>708</v>
      </c>
      <c r="SJ9">
        <v>148142</v>
      </c>
      <c r="SK9">
        <v>220157</v>
      </c>
      <c r="SL9">
        <v>174515</v>
      </c>
      <c r="SM9" s="1" t="s">
        <v>3814</v>
      </c>
      <c r="SN9">
        <v>224842</v>
      </c>
      <c r="SO9">
        <v>3229</v>
      </c>
      <c r="SP9">
        <v>0</v>
      </c>
      <c r="SQ9">
        <v>3229</v>
      </c>
      <c r="SR9" s="1" t="s">
        <v>3814</v>
      </c>
      <c r="SS9" s="2">
        <v>36525</v>
      </c>
      <c r="ST9">
        <v>9547000</v>
      </c>
      <c r="SU9">
        <v>28207000</v>
      </c>
      <c r="SV9">
        <v>7226000</v>
      </c>
      <c r="SW9">
        <v>11561000</v>
      </c>
      <c r="SX9">
        <v>2405000</v>
      </c>
      <c r="SY9">
        <v>6018000</v>
      </c>
      <c r="SZ9">
        <v>5941000</v>
      </c>
      <c r="TA9">
        <v>15824000</v>
      </c>
      <c r="TB9">
        <v>20026000</v>
      </c>
      <c r="TC9">
        <v>1162000</v>
      </c>
      <c r="TD9">
        <v>74768000</v>
      </c>
      <c r="TE9">
        <v>4939000</v>
      </c>
      <c r="TF9">
        <v>24286000</v>
      </c>
      <c r="TG9">
        <v>4939000</v>
      </c>
      <c r="TH9">
        <v>1930000</v>
      </c>
      <c r="TI9" s="2">
        <v>36525</v>
      </c>
      <c r="TJ9" s="1" t="s">
        <v>3814</v>
      </c>
      <c r="TK9" s="1" t="s">
        <v>3814</v>
      </c>
      <c r="TL9" s="1" t="s">
        <v>3814</v>
      </c>
      <c r="TM9" s="1" t="s">
        <v>3814</v>
      </c>
      <c r="TN9" s="1" t="s">
        <v>3814</v>
      </c>
      <c r="TO9" s="1" t="s">
        <v>3814</v>
      </c>
      <c r="TP9" s="1" t="s">
        <v>3814</v>
      </c>
      <c r="TQ9" s="1" t="s">
        <v>3814</v>
      </c>
      <c r="TR9" s="1" t="s">
        <v>3814</v>
      </c>
      <c r="TS9" s="1" t="s">
        <v>3814</v>
      </c>
      <c r="TT9" s="1" t="s">
        <v>3814</v>
      </c>
      <c r="TU9" s="1" t="s">
        <v>3814</v>
      </c>
      <c r="TV9" s="1" t="s">
        <v>3814</v>
      </c>
      <c r="TW9" s="1" t="s">
        <v>3814</v>
      </c>
      <c r="TX9" s="1" t="s">
        <v>3814</v>
      </c>
      <c r="TY9" s="1" t="s">
        <v>3814</v>
      </c>
      <c r="TZ9">
        <v>11218</v>
      </c>
      <c r="UA9">
        <v>1310</v>
      </c>
      <c r="UC9">
        <v>-9378</v>
      </c>
      <c r="UD9">
        <v>5128</v>
      </c>
      <c r="UE9" s="1" t="s">
        <v>3814</v>
      </c>
      <c r="UF9">
        <v>0</v>
      </c>
      <c r="UJ9">
        <v>39234</v>
      </c>
      <c r="UK9">
        <v>-9378</v>
      </c>
      <c r="UL9">
        <v>0</v>
      </c>
      <c r="UM9">
        <v>-9378</v>
      </c>
      <c r="UO9" s="2">
        <v>36525</v>
      </c>
      <c r="UP9">
        <v>9547000</v>
      </c>
      <c r="UQ9">
        <v>28207000</v>
      </c>
      <c r="UR9">
        <v>7226000</v>
      </c>
      <c r="US9">
        <v>11561000</v>
      </c>
      <c r="UT9">
        <v>2405000</v>
      </c>
      <c r="UU9">
        <v>6018000</v>
      </c>
      <c r="UV9">
        <v>5941000</v>
      </c>
      <c r="UW9">
        <v>15824000</v>
      </c>
      <c r="UX9">
        <v>20026000</v>
      </c>
      <c r="UY9">
        <v>1162000</v>
      </c>
      <c r="UZ9">
        <v>74768000</v>
      </c>
      <c r="VA9">
        <v>4939000</v>
      </c>
      <c r="VB9">
        <v>24286000</v>
      </c>
      <c r="VC9">
        <v>4939000</v>
      </c>
      <c r="VD9">
        <v>1930000</v>
      </c>
      <c r="VE9" s="2">
        <v>36525</v>
      </c>
      <c r="VF9">
        <v>36152</v>
      </c>
      <c r="VG9">
        <v>268780</v>
      </c>
      <c r="VH9">
        <v>254810</v>
      </c>
      <c r="VI9">
        <v>5590</v>
      </c>
      <c r="VJ9">
        <v>380</v>
      </c>
      <c r="VK9">
        <v>1064</v>
      </c>
      <c r="VL9">
        <v>37889</v>
      </c>
      <c r="VM9">
        <v>95947</v>
      </c>
      <c r="VN9">
        <v>62485</v>
      </c>
      <c r="VO9">
        <v>6127</v>
      </c>
      <c r="VP9">
        <v>107412</v>
      </c>
      <c r="VQ9">
        <v>1191</v>
      </c>
      <c r="VR9">
        <v>7747</v>
      </c>
      <c r="VS9">
        <v>1191</v>
      </c>
      <c r="VT9">
        <v>1847</v>
      </c>
      <c r="VU9" s="2">
        <v>36403</v>
      </c>
      <c r="WL9" s="1" t="s">
        <v>3814</v>
      </c>
      <c r="WM9" s="1" t="s">
        <v>3814</v>
      </c>
      <c r="WN9" s="1" t="s">
        <v>3814</v>
      </c>
      <c r="WO9" s="1" t="s">
        <v>3814</v>
      </c>
      <c r="WP9" s="1" t="s">
        <v>3814</v>
      </c>
      <c r="WQ9" s="1" t="s">
        <v>3814</v>
      </c>
      <c r="WR9" s="1" t="s">
        <v>3814</v>
      </c>
      <c r="WS9" s="1" t="s">
        <v>3814</v>
      </c>
      <c r="WT9" s="1" t="s">
        <v>3814</v>
      </c>
      <c r="WU9" s="1" t="s">
        <v>3814</v>
      </c>
      <c r="WV9" s="1" t="s">
        <v>3814</v>
      </c>
      <c r="WW9" s="1" t="s">
        <v>3814</v>
      </c>
      <c r="WX9" s="1" t="s">
        <v>3814</v>
      </c>
      <c r="WY9" s="1" t="s">
        <v>3814</v>
      </c>
      <c r="WZ9" s="1" t="s">
        <v>3814</v>
      </c>
      <c r="XA9" s="1" t="s">
        <v>3814</v>
      </c>
      <c r="XB9" s="1" t="s">
        <v>3814</v>
      </c>
      <c r="XC9" s="1" t="s">
        <v>3814</v>
      </c>
      <c r="XD9" s="1" t="s">
        <v>3814</v>
      </c>
      <c r="XE9" s="1" t="s">
        <v>3814</v>
      </c>
      <c r="XF9" s="1" t="s">
        <v>3814</v>
      </c>
      <c r="XG9" s="1" t="s">
        <v>3814</v>
      </c>
      <c r="XH9" s="1" t="s">
        <v>3814</v>
      </c>
      <c r="XI9" s="1" t="s">
        <v>3814</v>
      </c>
      <c r="XJ9" s="1" t="s">
        <v>3814</v>
      </c>
      <c r="XK9" s="1" t="s">
        <v>3814</v>
      </c>
      <c r="XL9" s="1" t="s">
        <v>3814</v>
      </c>
      <c r="XM9" s="1" t="s">
        <v>3814</v>
      </c>
      <c r="XN9" s="1" t="s">
        <v>3814</v>
      </c>
      <c r="XO9" s="1" t="s">
        <v>3814</v>
      </c>
      <c r="XP9" s="1" t="s">
        <v>3814</v>
      </c>
      <c r="XQ9" s="1" t="s">
        <v>3814</v>
      </c>
      <c r="XR9" s="1" t="s">
        <v>3814</v>
      </c>
      <c r="XS9" s="1" t="s">
        <v>3814</v>
      </c>
      <c r="XT9" s="1" t="s">
        <v>3814</v>
      </c>
      <c r="XU9" s="1" t="s">
        <v>3814</v>
      </c>
      <c r="XW9" s="1" t="s">
        <v>3814</v>
      </c>
      <c r="XX9" s="1" t="s">
        <v>3814</v>
      </c>
      <c r="XY9" s="1" t="s">
        <v>3814</v>
      </c>
      <c r="XZ9" s="1" t="s">
        <v>3814</v>
      </c>
      <c r="YA9" s="1" t="s">
        <v>3814</v>
      </c>
      <c r="YB9" s="1" t="s">
        <v>3814</v>
      </c>
      <c r="YC9" s="1" t="s">
        <v>3814</v>
      </c>
      <c r="YD9" s="1" t="s">
        <v>3814</v>
      </c>
      <c r="YE9" s="1" t="s">
        <v>3814</v>
      </c>
      <c r="YF9" s="1" t="s">
        <v>3814</v>
      </c>
      <c r="YG9" s="1" t="s">
        <v>3814</v>
      </c>
      <c r="YH9" s="1" t="s">
        <v>3814</v>
      </c>
      <c r="YI9" s="1" t="s">
        <v>3814</v>
      </c>
      <c r="YJ9" s="1" t="s">
        <v>3814</v>
      </c>
      <c r="YK9" s="1" t="s">
        <v>3814</v>
      </c>
      <c r="YL9" s="1" t="s">
        <v>3814</v>
      </c>
      <c r="YM9" s="1" t="s">
        <v>3814</v>
      </c>
      <c r="YN9" s="1" t="s">
        <v>3814</v>
      </c>
      <c r="YO9" s="1" t="s">
        <v>3814</v>
      </c>
      <c r="YP9" s="1" t="s">
        <v>3814</v>
      </c>
      <c r="YQ9" s="1" t="s">
        <v>3814</v>
      </c>
      <c r="YR9" s="1" t="s">
        <v>3814</v>
      </c>
      <c r="YS9" s="1" t="s">
        <v>3814</v>
      </c>
      <c r="YT9" s="1" t="s">
        <v>3814</v>
      </c>
      <c r="YU9" s="1" t="s">
        <v>3814</v>
      </c>
      <c r="YV9" s="1" t="s">
        <v>3814</v>
      </c>
      <c r="YW9" s="1" t="s">
        <v>3814</v>
      </c>
      <c r="YX9" s="1" t="s">
        <v>3814</v>
      </c>
      <c r="YY9" s="1" t="s">
        <v>3814</v>
      </c>
      <c r="YZ9" s="1" t="s">
        <v>3814</v>
      </c>
      <c r="ZA9" s="1" t="s">
        <v>3814</v>
      </c>
      <c r="ZB9" s="1" t="s">
        <v>3814</v>
      </c>
      <c r="ZC9" s="1" t="s">
        <v>3814</v>
      </c>
      <c r="ZD9" s="1" t="s">
        <v>3814</v>
      </c>
      <c r="ZE9" s="1" t="s">
        <v>3814</v>
      </c>
      <c r="ZF9" s="1" t="s">
        <v>3814</v>
      </c>
      <c r="ZG9" s="1" t="s">
        <v>3814</v>
      </c>
      <c r="ZH9" s="1" t="s">
        <v>3814</v>
      </c>
      <c r="ZI9" s="1" t="s">
        <v>3814</v>
      </c>
      <c r="ZJ9" s="1" t="s">
        <v>3814</v>
      </c>
      <c r="ZK9" s="1" t="s">
        <v>3814</v>
      </c>
      <c r="ZL9" s="1" t="s">
        <v>3814</v>
      </c>
      <c r="ZM9" s="1" t="s">
        <v>3814</v>
      </c>
      <c r="ZN9">
        <v>48500</v>
      </c>
      <c r="ZO9">
        <v>69184</v>
      </c>
      <c r="ZP9">
        <v>34142</v>
      </c>
      <c r="ZQ9">
        <v>7670</v>
      </c>
      <c r="ZR9">
        <v>4484</v>
      </c>
      <c r="ZS9">
        <v>7039</v>
      </c>
      <c r="ZT9">
        <v>9077</v>
      </c>
      <c r="ZU9">
        <v>67300</v>
      </c>
      <c r="ZV9">
        <v>25987</v>
      </c>
      <c r="ZW9">
        <v>3699</v>
      </c>
      <c r="ZX9">
        <v>124329</v>
      </c>
      <c r="ZY9">
        <v>1520</v>
      </c>
      <c r="ZZ9">
        <v>28742</v>
      </c>
      <c r="AAA9">
        <v>1520</v>
      </c>
      <c r="AAB9">
        <v>872</v>
      </c>
      <c r="AAC9" s="2">
        <v>36525</v>
      </c>
      <c r="AAD9" s="1" t="s">
        <v>3814</v>
      </c>
      <c r="AAE9" s="1" t="s">
        <v>3814</v>
      </c>
      <c r="AAF9" s="1" t="s">
        <v>3814</v>
      </c>
      <c r="AAG9" s="1" t="s">
        <v>3814</v>
      </c>
      <c r="AAH9" s="1" t="s">
        <v>3814</v>
      </c>
      <c r="AAI9" s="1" t="s">
        <v>3814</v>
      </c>
      <c r="AAJ9" s="1" t="s">
        <v>3814</v>
      </c>
      <c r="AAK9" s="1" t="s">
        <v>3814</v>
      </c>
      <c r="AAL9" s="1" t="s">
        <v>3814</v>
      </c>
      <c r="AAM9" s="1" t="s">
        <v>3814</v>
      </c>
      <c r="AAN9" s="1" t="s">
        <v>3814</v>
      </c>
      <c r="AAO9" s="1" t="s">
        <v>3814</v>
      </c>
      <c r="AAP9" s="1" t="s">
        <v>3814</v>
      </c>
      <c r="AAQ9" s="1" t="s">
        <v>3814</v>
      </c>
      <c r="AAR9" s="1" t="s">
        <v>3814</v>
      </c>
      <c r="AAS9" s="1" t="s">
        <v>3814</v>
      </c>
      <c r="AAT9" s="1" t="s">
        <v>3814</v>
      </c>
      <c r="AAU9" s="1" t="s">
        <v>3814</v>
      </c>
      <c r="AAV9" s="1" t="s">
        <v>3814</v>
      </c>
      <c r="AAW9" s="1" t="s">
        <v>3814</v>
      </c>
      <c r="AAX9" s="1" t="s">
        <v>3814</v>
      </c>
      <c r="AAY9" s="1" t="s">
        <v>3814</v>
      </c>
      <c r="AAZ9" s="1" t="s">
        <v>3814</v>
      </c>
      <c r="ABA9" s="1" t="s">
        <v>3814</v>
      </c>
      <c r="ABB9" s="1" t="s">
        <v>3814</v>
      </c>
      <c r="ABC9" s="1" t="s">
        <v>3814</v>
      </c>
      <c r="ABD9" s="1" t="s">
        <v>3814</v>
      </c>
      <c r="ABE9" s="1" t="s">
        <v>3814</v>
      </c>
      <c r="ABF9" s="1" t="s">
        <v>3814</v>
      </c>
      <c r="ABG9" s="1" t="s">
        <v>3814</v>
      </c>
      <c r="ABH9" s="1" t="s">
        <v>3814</v>
      </c>
      <c r="ABI9" s="1" t="s">
        <v>3814</v>
      </c>
      <c r="ABZ9" s="1" t="s">
        <v>3814</v>
      </c>
      <c r="ACA9" s="1" t="s">
        <v>3814</v>
      </c>
      <c r="ACB9" s="1" t="s">
        <v>3814</v>
      </c>
      <c r="ACC9" s="1" t="s">
        <v>3814</v>
      </c>
      <c r="ACD9" s="1" t="s">
        <v>3814</v>
      </c>
      <c r="ACE9" s="1" t="s">
        <v>3814</v>
      </c>
      <c r="ACF9" s="1" t="s">
        <v>3814</v>
      </c>
      <c r="ACG9" s="1" t="s">
        <v>3814</v>
      </c>
      <c r="ACH9" s="1" t="s">
        <v>3814</v>
      </c>
      <c r="ACI9" s="1" t="s">
        <v>3814</v>
      </c>
      <c r="ACJ9" s="1" t="s">
        <v>3814</v>
      </c>
      <c r="ACK9" s="1" t="s">
        <v>3814</v>
      </c>
      <c r="ACL9" s="1" t="s">
        <v>3814</v>
      </c>
      <c r="ACM9" s="1" t="s">
        <v>3814</v>
      </c>
      <c r="ACN9" s="1" t="s">
        <v>3814</v>
      </c>
      <c r="ACO9" s="1" t="s">
        <v>3814</v>
      </c>
      <c r="ACP9" s="1" t="s">
        <v>3814</v>
      </c>
      <c r="ACQ9" s="1" t="s">
        <v>3814</v>
      </c>
      <c r="ACR9" s="1" t="s">
        <v>3814</v>
      </c>
      <c r="ACS9" s="1" t="s">
        <v>3814</v>
      </c>
      <c r="ACT9" s="1" t="s">
        <v>3814</v>
      </c>
      <c r="ACU9" s="1" t="s">
        <v>3814</v>
      </c>
      <c r="ACV9" s="1" t="s">
        <v>3814</v>
      </c>
      <c r="ACW9" s="1" t="s">
        <v>3814</v>
      </c>
      <c r="ACX9" s="1" t="s">
        <v>3814</v>
      </c>
      <c r="ACY9" s="1" t="s">
        <v>3814</v>
      </c>
      <c r="ACZ9" s="1" t="s">
        <v>3814</v>
      </c>
      <c r="ADA9" s="1" t="s">
        <v>3814</v>
      </c>
      <c r="ADB9" s="1" t="s">
        <v>3814</v>
      </c>
      <c r="ADC9" s="1" t="s">
        <v>3814</v>
      </c>
      <c r="ADD9" s="1" t="s">
        <v>3814</v>
      </c>
      <c r="ADE9" s="1" t="s">
        <v>3814</v>
      </c>
      <c r="ADV9">
        <v>1425006</v>
      </c>
      <c r="ADW9">
        <v>1628843</v>
      </c>
      <c r="ADY9">
        <v>539271</v>
      </c>
      <c r="ADZ9">
        <v>57108</v>
      </c>
      <c r="AEB9">
        <v>6506916</v>
      </c>
      <c r="AEF9">
        <v>27414609</v>
      </c>
      <c r="AEG9">
        <v>152366</v>
      </c>
      <c r="AEH9">
        <v>4237971</v>
      </c>
      <c r="AEI9">
        <v>152366</v>
      </c>
      <c r="AEK9" s="2">
        <v>36525</v>
      </c>
      <c r="AGH9">
        <v>803823</v>
      </c>
      <c r="AGI9">
        <v>6654017</v>
      </c>
      <c r="AGJ9">
        <v>4645572</v>
      </c>
      <c r="AGK9">
        <v>534890</v>
      </c>
      <c r="AGL9">
        <v>476385</v>
      </c>
      <c r="AGM9">
        <v>377498</v>
      </c>
      <c r="AGN9">
        <v>704391</v>
      </c>
      <c r="AGO9">
        <v>4852359</v>
      </c>
      <c r="AGP9">
        <v>3232644</v>
      </c>
      <c r="AGQ9">
        <v>533314</v>
      </c>
      <c r="AGR9">
        <v>8393477</v>
      </c>
      <c r="AGS9">
        <v>85750</v>
      </c>
      <c r="AGT9">
        <v>1876335</v>
      </c>
      <c r="AGU9">
        <v>85750</v>
      </c>
      <c r="AGV9">
        <v>213253</v>
      </c>
      <c r="AGW9" s="2">
        <v>36525</v>
      </c>
      <c r="AGX9">
        <v>128566</v>
      </c>
      <c r="AGY9">
        <v>64097</v>
      </c>
      <c r="AHA9" s="1" t="s">
        <v>3814</v>
      </c>
      <c r="AHB9">
        <v>627</v>
      </c>
      <c r="AHC9">
        <v>1906</v>
      </c>
      <c r="AHD9">
        <v>529793</v>
      </c>
      <c r="AHH9">
        <v>1141515</v>
      </c>
      <c r="AHI9">
        <v>5902</v>
      </c>
      <c r="AHJ9">
        <v>91827</v>
      </c>
      <c r="AHK9">
        <v>5902</v>
      </c>
      <c r="AHM9" s="2">
        <v>36525</v>
      </c>
      <c r="AID9">
        <v>211771</v>
      </c>
      <c r="AIE9">
        <v>92645</v>
      </c>
      <c r="AIG9">
        <v>24779</v>
      </c>
      <c r="AIH9">
        <v>1148</v>
      </c>
      <c r="AII9" s="1" t="s">
        <v>3814</v>
      </c>
      <c r="AIJ9">
        <v>594146</v>
      </c>
      <c r="AIN9">
        <v>1681869</v>
      </c>
      <c r="AIO9">
        <v>6097</v>
      </c>
      <c r="AIP9">
        <v>254775</v>
      </c>
      <c r="AIQ9">
        <v>6097</v>
      </c>
      <c r="AIS9" s="2">
        <v>36525</v>
      </c>
      <c r="AIT9">
        <v>308739</v>
      </c>
      <c r="AIU9">
        <v>325417</v>
      </c>
      <c r="AIW9" s="1" t="s">
        <v>3814</v>
      </c>
      <c r="AIX9" s="1" t="s">
        <v>3814</v>
      </c>
      <c r="AIY9" s="1" t="s">
        <v>3814</v>
      </c>
      <c r="AIZ9">
        <v>1235066</v>
      </c>
      <c r="AJD9">
        <v>4617314</v>
      </c>
      <c r="AJE9">
        <v>12441</v>
      </c>
      <c r="AJF9">
        <v>238240</v>
      </c>
      <c r="AJG9">
        <v>12441</v>
      </c>
      <c r="AJI9" s="2">
        <v>36525</v>
      </c>
      <c r="AKP9">
        <v>159911</v>
      </c>
      <c r="AKQ9">
        <v>3623852</v>
      </c>
      <c r="AKR9" s="1" t="s">
        <v>3814</v>
      </c>
      <c r="AKS9">
        <v>103008</v>
      </c>
      <c r="AKT9" s="1" t="s">
        <v>3814</v>
      </c>
      <c r="AKU9" s="1" t="s">
        <v>3814</v>
      </c>
      <c r="AKV9">
        <v>370220</v>
      </c>
      <c r="AKY9">
        <v>92667</v>
      </c>
      <c r="AKZ9">
        <v>9714005</v>
      </c>
      <c r="ALA9">
        <v>11853</v>
      </c>
      <c r="ALB9">
        <v>71314</v>
      </c>
      <c r="ALC9">
        <v>11853</v>
      </c>
      <c r="ALD9" s="1" t="s">
        <v>3814</v>
      </c>
      <c r="ALE9" s="2">
        <v>36525</v>
      </c>
      <c r="ALV9" s="1" t="s">
        <v>3814</v>
      </c>
      <c r="ALW9" s="1" t="s">
        <v>3814</v>
      </c>
      <c r="ALX9" s="1" t="s">
        <v>3814</v>
      </c>
      <c r="ALY9" s="1" t="s">
        <v>3814</v>
      </c>
      <c r="ALZ9" s="1" t="s">
        <v>3814</v>
      </c>
      <c r="AMA9" s="1" t="s">
        <v>3814</v>
      </c>
      <c r="AMB9" s="1" t="s">
        <v>3814</v>
      </c>
      <c r="AMC9" s="1" t="s">
        <v>3814</v>
      </c>
      <c r="AMD9" s="1" t="s">
        <v>3814</v>
      </c>
      <c r="AME9" s="1" t="s">
        <v>3814</v>
      </c>
      <c r="AMF9" s="1" t="s">
        <v>3814</v>
      </c>
      <c r="AMG9" s="1" t="s">
        <v>3814</v>
      </c>
      <c r="AMH9" s="1" t="s">
        <v>3814</v>
      </c>
      <c r="AMI9" s="1" t="s">
        <v>3814</v>
      </c>
      <c r="AMJ9" s="1" t="s">
        <v>3814</v>
      </c>
      <c r="AMK9" s="1" t="s">
        <v>3814</v>
      </c>
      <c r="AML9" s="1" t="s">
        <v>3814</v>
      </c>
      <c r="AMM9" s="1" t="s">
        <v>3814</v>
      </c>
      <c r="AMN9" s="1" t="s">
        <v>3814</v>
      </c>
      <c r="AMO9" s="1" t="s">
        <v>3814</v>
      </c>
      <c r="AMP9" s="1" t="s">
        <v>3814</v>
      </c>
      <c r="AMQ9" s="1" t="s">
        <v>3814</v>
      </c>
      <c r="AMR9" s="1" t="s">
        <v>3814</v>
      </c>
      <c r="AMS9" s="1" t="s">
        <v>3814</v>
      </c>
      <c r="AMT9" s="1" t="s">
        <v>3814</v>
      </c>
      <c r="AMU9" s="1" t="s">
        <v>3814</v>
      </c>
      <c r="AMV9" s="1" t="s">
        <v>3814</v>
      </c>
      <c r="AMW9" s="1" t="s">
        <v>3814</v>
      </c>
      <c r="AMX9" s="1" t="s">
        <v>3814</v>
      </c>
      <c r="AMY9" s="1" t="s">
        <v>3814</v>
      </c>
      <c r="AMZ9" s="1" t="s">
        <v>3814</v>
      </c>
      <c r="ANA9" s="1" t="s">
        <v>3814</v>
      </c>
      <c r="ANB9" s="1" t="s">
        <v>3814</v>
      </c>
      <c r="ANC9" s="1" t="s">
        <v>3814</v>
      </c>
      <c r="AND9" s="1" t="s">
        <v>3814</v>
      </c>
      <c r="ANE9" s="1" t="s">
        <v>3814</v>
      </c>
      <c r="ANF9" s="1" t="s">
        <v>3814</v>
      </c>
      <c r="ANG9" s="1" t="s">
        <v>3814</v>
      </c>
      <c r="ANH9" s="1" t="s">
        <v>3814</v>
      </c>
      <c r="ANI9" s="1" t="s">
        <v>3814</v>
      </c>
      <c r="ANJ9" s="1" t="s">
        <v>3814</v>
      </c>
      <c r="ANK9" s="1" t="s">
        <v>3814</v>
      </c>
      <c r="ANL9" s="1" t="s">
        <v>3814</v>
      </c>
      <c r="ANM9" s="1" t="s">
        <v>3814</v>
      </c>
      <c r="ANN9" s="1" t="s">
        <v>3814</v>
      </c>
      <c r="ANO9" s="1" t="s">
        <v>3814</v>
      </c>
      <c r="ANP9" s="1" t="s">
        <v>3814</v>
      </c>
      <c r="ANQ9" s="1" t="s">
        <v>3814</v>
      </c>
      <c r="ANR9" s="1" t="s">
        <v>3814</v>
      </c>
      <c r="ANS9" s="1" t="s">
        <v>3814</v>
      </c>
      <c r="ANT9" s="1" t="s">
        <v>3814</v>
      </c>
      <c r="ANU9" s="1" t="s">
        <v>3814</v>
      </c>
      <c r="ANV9" s="1" t="s">
        <v>3814</v>
      </c>
      <c r="ANW9" s="1" t="s">
        <v>3814</v>
      </c>
      <c r="ANX9" s="1" t="s">
        <v>3814</v>
      </c>
      <c r="ANY9" s="1" t="s">
        <v>3814</v>
      </c>
      <c r="ANZ9" s="1" t="s">
        <v>3814</v>
      </c>
      <c r="AOA9" s="1" t="s">
        <v>3814</v>
      </c>
      <c r="AOB9" s="1" t="s">
        <v>3814</v>
      </c>
      <c r="AOC9" s="1" t="s">
        <v>3814</v>
      </c>
      <c r="AOD9" s="1" t="s">
        <v>3814</v>
      </c>
      <c r="AOE9" s="1" t="s">
        <v>3814</v>
      </c>
      <c r="AOF9" s="1" t="s">
        <v>3814</v>
      </c>
      <c r="AOG9" s="1" t="s">
        <v>3814</v>
      </c>
      <c r="AOH9" s="1" t="s">
        <v>3814</v>
      </c>
      <c r="AOI9" s="1" t="s">
        <v>3814</v>
      </c>
      <c r="AOJ9" s="1" t="s">
        <v>3814</v>
      </c>
      <c r="AOK9" s="1" t="s">
        <v>3814</v>
      </c>
      <c r="AOL9" s="1" t="s">
        <v>3814</v>
      </c>
      <c r="AOM9" s="1" t="s">
        <v>3814</v>
      </c>
      <c r="AON9" s="1" t="s">
        <v>3814</v>
      </c>
      <c r="AOO9" s="1" t="s">
        <v>3814</v>
      </c>
      <c r="AOP9" s="1" t="s">
        <v>3814</v>
      </c>
      <c r="AOQ9" s="1" t="s">
        <v>3814</v>
      </c>
      <c r="AOR9" s="1" t="s">
        <v>3814</v>
      </c>
      <c r="AOS9" s="1" t="s">
        <v>3814</v>
      </c>
      <c r="AOT9" s="1" t="s">
        <v>3814</v>
      </c>
      <c r="AOU9" s="1" t="s">
        <v>3814</v>
      </c>
      <c r="AOV9" s="1" t="s">
        <v>3814</v>
      </c>
      <c r="AOW9" s="1" t="s">
        <v>3814</v>
      </c>
      <c r="AOX9" s="1" t="s">
        <v>3814</v>
      </c>
      <c r="AOY9" s="1" t="s">
        <v>3814</v>
      </c>
      <c r="AOZ9" s="1" t="s">
        <v>3814</v>
      </c>
      <c r="APA9" s="1" t="s">
        <v>3814</v>
      </c>
      <c r="APB9" s="1" t="s">
        <v>3814</v>
      </c>
      <c r="APC9" s="1" t="s">
        <v>3814</v>
      </c>
      <c r="APD9" s="1" t="s">
        <v>3814</v>
      </c>
      <c r="APE9" s="1" t="s">
        <v>3814</v>
      </c>
      <c r="APF9" s="1" t="s">
        <v>3814</v>
      </c>
      <c r="APG9" s="1" t="s">
        <v>3814</v>
      </c>
      <c r="APH9" s="1" t="s">
        <v>3814</v>
      </c>
      <c r="API9" s="1" t="s">
        <v>3814</v>
      </c>
      <c r="APJ9" s="1" t="s">
        <v>3814</v>
      </c>
      <c r="APK9" s="1" t="s">
        <v>3814</v>
      </c>
      <c r="APL9" s="1" t="s">
        <v>3814</v>
      </c>
      <c r="APM9" s="1" t="s">
        <v>3814</v>
      </c>
      <c r="APN9">
        <v>142760</v>
      </c>
      <c r="APO9">
        <v>612437</v>
      </c>
      <c r="APP9">
        <v>543432</v>
      </c>
      <c r="APQ9">
        <v>24917</v>
      </c>
      <c r="APR9">
        <v>35496</v>
      </c>
      <c r="APS9">
        <v>22690</v>
      </c>
      <c r="APT9">
        <v>626</v>
      </c>
      <c r="APU9">
        <v>273241</v>
      </c>
      <c r="APV9">
        <v>203796</v>
      </c>
      <c r="APW9">
        <v>56897</v>
      </c>
      <c r="APX9">
        <v>397201</v>
      </c>
      <c r="APY9">
        <v>10734</v>
      </c>
      <c r="APZ9">
        <v>10841</v>
      </c>
      <c r="AQA9">
        <v>10734</v>
      </c>
      <c r="AQB9">
        <v>5093</v>
      </c>
      <c r="AQC9" s="2">
        <v>36525</v>
      </c>
      <c r="AQD9" s="1" t="s">
        <v>3814</v>
      </c>
      <c r="AQE9" s="1" t="s">
        <v>3814</v>
      </c>
      <c r="AQF9" s="1" t="s">
        <v>3814</v>
      </c>
      <c r="AQG9" s="1" t="s">
        <v>3814</v>
      </c>
      <c r="AQH9" s="1" t="s">
        <v>3814</v>
      </c>
      <c r="AQI9" s="1" t="s">
        <v>3814</v>
      </c>
      <c r="AQJ9" s="1" t="s">
        <v>3814</v>
      </c>
      <c r="AQK9" s="1" t="s">
        <v>3814</v>
      </c>
      <c r="AQL9" s="1" t="s">
        <v>3814</v>
      </c>
      <c r="AQM9" s="1" t="s">
        <v>3814</v>
      </c>
      <c r="AQN9" s="1" t="s">
        <v>3814</v>
      </c>
      <c r="AQO9" s="1" t="s">
        <v>3814</v>
      </c>
      <c r="AQP9" s="1" t="s">
        <v>3814</v>
      </c>
      <c r="AQQ9" s="1" t="s">
        <v>3814</v>
      </c>
      <c r="AQR9" s="1" t="s">
        <v>3814</v>
      </c>
      <c r="AQS9" s="1" t="s">
        <v>3814</v>
      </c>
      <c r="AQT9" s="1" t="s">
        <v>3814</v>
      </c>
      <c r="AQU9" s="1" t="s">
        <v>3814</v>
      </c>
      <c r="AQV9" s="1" t="s">
        <v>3814</v>
      </c>
      <c r="AQW9" s="1" t="s">
        <v>3814</v>
      </c>
      <c r="AQX9" s="1" t="s">
        <v>3814</v>
      </c>
      <c r="AQY9" s="1" t="s">
        <v>3814</v>
      </c>
      <c r="AQZ9" s="1" t="s">
        <v>3814</v>
      </c>
      <c r="ARA9" s="1" t="s">
        <v>3814</v>
      </c>
      <c r="ARB9" s="1" t="s">
        <v>3814</v>
      </c>
      <c r="ARC9" s="1" t="s">
        <v>3814</v>
      </c>
      <c r="ARD9" s="1" t="s">
        <v>3814</v>
      </c>
      <c r="ARE9" s="1" t="s">
        <v>3814</v>
      </c>
      <c r="ARF9" s="1" t="s">
        <v>3814</v>
      </c>
      <c r="ARG9" s="1" t="s">
        <v>3814</v>
      </c>
      <c r="ARH9" s="1" t="s">
        <v>3814</v>
      </c>
      <c r="ARI9" s="1" t="s">
        <v>3814</v>
      </c>
      <c r="ARJ9">
        <v>803823</v>
      </c>
      <c r="ARK9">
        <v>6654017</v>
      </c>
      <c r="ARL9">
        <v>4645572</v>
      </c>
      <c r="ARM9">
        <v>534890</v>
      </c>
      <c r="ARN9">
        <v>476385</v>
      </c>
      <c r="ARO9">
        <v>377498</v>
      </c>
      <c r="ARP9">
        <v>704391</v>
      </c>
      <c r="ARQ9">
        <v>4852359</v>
      </c>
      <c r="ARR9">
        <v>3232644</v>
      </c>
      <c r="ARS9">
        <v>533314</v>
      </c>
      <c r="ART9">
        <v>8393477</v>
      </c>
      <c r="ARU9">
        <v>85750</v>
      </c>
      <c r="ARV9">
        <v>1876335</v>
      </c>
      <c r="ARW9">
        <v>85750</v>
      </c>
      <c r="ARX9">
        <v>213253</v>
      </c>
      <c r="ARY9" s="2">
        <v>36525</v>
      </c>
      <c r="ARZ9">
        <v>37932</v>
      </c>
      <c r="ASA9">
        <v>61622</v>
      </c>
      <c r="ASB9">
        <v>56922</v>
      </c>
      <c r="ASC9">
        <v>3458</v>
      </c>
      <c r="ASD9">
        <v>2151</v>
      </c>
      <c r="ASE9">
        <v>2367</v>
      </c>
      <c r="ASF9">
        <v>32176</v>
      </c>
      <c r="ASG9">
        <v>99431</v>
      </c>
      <c r="ASH9">
        <v>59545</v>
      </c>
      <c r="ASI9">
        <v>1287</v>
      </c>
      <c r="ASJ9">
        <v>134997</v>
      </c>
      <c r="ASK9">
        <v>1519</v>
      </c>
      <c r="ASL9">
        <v>20958</v>
      </c>
      <c r="ASM9">
        <v>1519</v>
      </c>
      <c r="ASN9">
        <v>129</v>
      </c>
      <c r="ASO9" s="2">
        <v>36525</v>
      </c>
      <c r="ASP9" s="1" t="s">
        <v>3814</v>
      </c>
      <c r="ASQ9" s="1" t="s">
        <v>3814</v>
      </c>
      <c r="ASR9" s="1" t="s">
        <v>3814</v>
      </c>
      <c r="ASS9" s="1" t="s">
        <v>3814</v>
      </c>
      <c r="AST9" s="1" t="s">
        <v>3814</v>
      </c>
      <c r="ASU9" s="1" t="s">
        <v>3814</v>
      </c>
      <c r="ASV9" s="1" t="s">
        <v>3814</v>
      </c>
      <c r="ASW9" s="1" t="s">
        <v>3814</v>
      </c>
      <c r="ASX9" s="1" t="s">
        <v>3814</v>
      </c>
      <c r="ASY9" s="1" t="s">
        <v>3814</v>
      </c>
      <c r="ASZ9" s="1" t="s">
        <v>3814</v>
      </c>
      <c r="ATA9" s="1" t="s">
        <v>3814</v>
      </c>
      <c r="ATB9" s="1" t="s">
        <v>3814</v>
      </c>
      <c r="ATC9" s="1" t="s">
        <v>3814</v>
      </c>
      <c r="ATD9" s="1" t="s">
        <v>3814</v>
      </c>
      <c r="ATE9" s="1" t="s">
        <v>3814</v>
      </c>
      <c r="ATF9" s="1" t="s">
        <v>3814</v>
      </c>
      <c r="ATG9" s="1" t="s">
        <v>3814</v>
      </c>
      <c r="ATH9" s="1" t="s">
        <v>3814</v>
      </c>
      <c r="ATI9" s="1" t="s">
        <v>3814</v>
      </c>
      <c r="ATK9" s="1" t="s">
        <v>3814</v>
      </c>
      <c r="ATL9" s="1" t="s">
        <v>3814</v>
      </c>
      <c r="ATM9" s="1" t="s">
        <v>3814</v>
      </c>
      <c r="ATN9" s="1" t="s">
        <v>3814</v>
      </c>
      <c r="ATO9" s="1" t="s">
        <v>3814</v>
      </c>
      <c r="ATP9" s="1" t="s">
        <v>3814</v>
      </c>
      <c r="ATQ9" s="1" t="s">
        <v>3814</v>
      </c>
      <c r="ATR9" s="1" t="s">
        <v>3814</v>
      </c>
      <c r="ATS9" s="1" t="s">
        <v>3814</v>
      </c>
      <c r="ATU9" s="1" t="s">
        <v>3814</v>
      </c>
      <c r="ATV9" s="1" t="s">
        <v>3814</v>
      </c>
      <c r="ATW9" s="1" t="s">
        <v>3814</v>
      </c>
      <c r="ATX9" s="1" t="s">
        <v>3814</v>
      </c>
      <c r="ATY9" s="1" t="s">
        <v>3814</v>
      </c>
      <c r="ATZ9" s="1" t="s">
        <v>3814</v>
      </c>
      <c r="AUA9" s="1" t="s">
        <v>3814</v>
      </c>
      <c r="AUB9" s="1" t="s">
        <v>3814</v>
      </c>
      <c r="AUC9" s="1" t="s">
        <v>3814</v>
      </c>
      <c r="AUD9" s="1" t="s">
        <v>3814</v>
      </c>
      <c r="AUE9" s="1" t="s">
        <v>3814</v>
      </c>
      <c r="AUF9" s="1" t="s">
        <v>3814</v>
      </c>
      <c r="AUG9" s="1" t="s">
        <v>3814</v>
      </c>
      <c r="AUH9" s="1" t="s">
        <v>3814</v>
      </c>
      <c r="AUI9" s="1" t="s">
        <v>3814</v>
      </c>
      <c r="AUJ9" s="1" t="s">
        <v>3814</v>
      </c>
      <c r="AUK9" s="1" t="s">
        <v>3814</v>
      </c>
      <c r="AUL9">
        <v>521088</v>
      </c>
      <c r="AUM9">
        <v>660636</v>
      </c>
      <c r="AUO9">
        <v>143983</v>
      </c>
      <c r="AUP9">
        <v>400403</v>
      </c>
      <c r="AUQ9" s="1" t="s">
        <v>3814</v>
      </c>
      <c r="AUR9">
        <v>12229243</v>
      </c>
      <c r="AUV9">
        <v>26097231</v>
      </c>
      <c r="AUW9">
        <v>28247</v>
      </c>
      <c r="AUX9">
        <v>5822650</v>
      </c>
      <c r="AUY9">
        <v>28247</v>
      </c>
      <c r="AVA9" s="2">
        <v>36525</v>
      </c>
      <c r="AVB9" s="1" t="s">
        <v>3814</v>
      </c>
      <c r="AVC9" s="1" t="s">
        <v>3814</v>
      </c>
      <c r="AVD9" s="1" t="s">
        <v>3814</v>
      </c>
      <c r="AVE9" s="1" t="s">
        <v>3814</v>
      </c>
      <c r="AVF9" s="1" t="s">
        <v>3814</v>
      </c>
      <c r="AVG9" s="1" t="s">
        <v>3814</v>
      </c>
      <c r="AVH9" s="1" t="s">
        <v>3814</v>
      </c>
      <c r="AVI9" s="1" t="s">
        <v>3814</v>
      </c>
      <c r="AVJ9" s="1" t="s">
        <v>3814</v>
      </c>
      <c r="AVK9" s="1" t="s">
        <v>3814</v>
      </c>
      <c r="AVL9" s="1" t="s">
        <v>3814</v>
      </c>
      <c r="AVM9" s="1" t="s">
        <v>3814</v>
      </c>
      <c r="AVN9" s="1" t="s">
        <v>3814</v>
      </c>
      <c r="AVO9" s="1" t="s">
        <v>3814</v>
      </c>
      <c r="AVP9" s="1" t="s">
        <v>3814</v>
      </c>
      <c r="AVQ9" s="1" t="s">
        <v>3814</v>
      </c>
      <c r="AVR9">
        <v>119958</v>
      </c>
      <c r="AVS9">
        <v>114979</v>
      </c>
      <c r="AVU9">
        <v>26380</v>
      </c>
      <c r="AVV9">
        <v>1287</v>
      </c>
      <c r="AVW9" s="1" t="s">
        <v>3814</v>
      </c>
      <c r="AVX9">
        <v>382320</v>
      </c>
      <c r="AWB9">
        <v>1690607</v>
      </c>
      <c r="AWC9">
        <v>6306</v>
      </c>
      <c r="AWD9">
        <v>311914</v>
      </c>
      <c r="AWE9">
        <v>6306</v>
      </c>
      <c r="AWG9" s="2">
        <v>36525</v>
      </c>
      <c r="AWH9" s="1" t="s">
        <v>3814</v>
      </c>
      <c r="AWI9" s="1" t="s">
        <v>3814</v>
      </c>
      <c r="AWJ9" s="1" t="s">
        <v>3814</v>
      </c>
      <c r="AWK9" s="1" t="s">
        <v>3814</v>
      </c>
      <c r="AWL9" s="1" t="s">
        <v>3814</v>
      </c>
      <c r="AWM9" s="1" t="s">
        <v>3814</v>
      </c>
      <c r="AWN9" s="1" t="s">
        <v>3814</v>
      </c>
      <c r="AWO9" s="1" t="s">
        <v>3814</v>
      </c>
      <c r="AWP9" s="1" t="s">
        <v>3814</v>
      </c>
      <c r="AWQ9" s="1" t="s">
        <v>3814</v>
      </c>
      <c r="AWR9" s="1" t="s">
        <v>3814</v>
      </c>
      <c r="AWS9" s="1" t="s">
        <v>3814</v>
      </c>
      <c r="AWT9" s="1" t="s">
        <v>3814</v>
      </c>
      <c r="AWU9" s="1" t="s">
        <v>3814</v>
      </c>
      <c r="AWV9" s="1" t="s">
        <v>3814</v>
      </c>
      <c r="AWW9" s="1" t="s">
        <v>3814</v>
      </c>
      <c r="AWX9">
        <v>1606453</v>
      </c>
      <c r="AWY9">
        <v>1682306</v>
      </c>
      <c r="AXA9">
        <v>427987</v>
      </c>
      <c r="AXB9">
        <v>59459</v>
      </c>
      <c r="AXC9" s="1" t="s">
        <v>3814</v>
      </c>
      <c r="AXD9">
        <v>9392108</v>
      </c>
      <c r="AXH9">
        <v>25042768</v>
      </c>
      <c r="AXI9">
        <v>170535</v>
      </c>
      <c r="AXJ9">
        <v>1767693</v>
      </c>
      <c r="AXK9">
        <v>170535</v>
      </c>
      <c r="AXM9" s="2">
        <v>36525</v>
      </c>
      <c r="AXN9">
        <v>84170</v>
      </c>
      <c r="AXO9">
        <v>261655</v>
      </c>
      <c r="AXP9">
        <v>109196</v>
      </c>
      <c r="AXQ9">
        <v>29073</v>
      </c>
      <c r="AXR9">
        <v>8454</v>
      </c>
      <c r="AXS9">
        <v>5680</v>
      </c>
      <c r="AXT9">
        <v>12085</v>
      </c>
      <c r="AXU9">
        <v>187553</v>
      </c>
      <c r="AXV9">
        <v>100997</v>
      </c>
      <c r="AXW9">
        <v>43082</v>
      </c>
      <c r="AXX9">
        <v>224034</v>
      </c>
      <c r="AXY9">
        <v>16221</v>
      </c>
      <c r="AXZ9">
        <v>2612</v>
      </c>
      <c r="AYA9">
        <v>16221</v>
      </c>
      <c r="AYB9">
        <v>10197</v>
      </c>
      <c r="AYC9" s="2">
        <v>36525</v>
      </c>
      <c r="AYD9">
        <v>1218952</v>
      </c>
      <c r="AYE9">
        <v>1282667</v>
      </c>
      <c r="AYG9">
        <v>167300</v>
      </c>
      <c r="AYH9">
        <v>46112</v>
      </c>
      <c r="AYI9" s="1" t="s">
        <v>3814</v>
      </c>
      <c r="AYJ9">
        <v>7480082</v>
      </c>
      <c r="AYN9">
        <v>22016349</v>
      </c>
      <c r="AYO9">
        <v>-6287</v>
      </c>
      <c r="AYP9">
        <v>3837119</v>
      </c>
      <c r="AYQ9">
        <v>-6287</v>
      </c>
      <c r="AYS9" s="2">
        <v>36525</v>
      </c>
      <c r="AYT9" s="1" t="s">
        <v>3814</v>
      </c>
      <c r="AYU9" s="1" t="s">
        <v>3814</v>
      </c>
      <c r="AYV9" s="1" t="s">
        <v>3814</v>
      </c>
      <c r="AYW9" s="1" t="s">
        <v>3814</v>
      </c>
      <c r="AYX9" s="1" t="s">
        <v>3814</v>
      </c>
      <c r="AYY9" s="1" t="s">
        <v>3814</v>
      </c>
      <c r="AYZ9" s="1" t="s">
        <v>3814</v>
      </c>
      <c r="AZA9" s="1" t="s">
        <v>3814</v>
      </c>
      <c r="AZB9" s="1" t="s">
        <v>3814</v>
      </c>
      <c r="AZC9" s="1" t="s">
        <v>3814</v>
      </c>
      <c r="AZD9" s="1" t="s">
        <v>3814</v>
      </c>
      <c r="AZE9" s="1" t="s">
        <v>3814</v>
      </c>
      <c r="AZF9" s="1" t="s">
        <v>3814</v>
      </c>
      <c r="AZG9" s="1" t="s">
        <v>3814</v>
      </c>
      <c r="AZH9" s="1" t="s">
        <v>3814</v>
      </c>
      <c r="AZI9" s="1" t="s">
        <v>3814</v>
      </c>
      <c r="AZJ9">
        <v>102460</v>
      </c>
      <c r="AZK9">
        <v>268868</v>
      </c>
      <c r="AZL9">
        <v>165806</v>
      </c>
      <c r="AZM9">
        <v>21013</v>
      </c>
      <c r="AZN9">
        <v>6824</v>
      </c>
      <c r="AZO9">
        <v>13349</v>
      </c>
      <c r="AZP9">
        <v>36464</v>
      </c>
      <c r="AZQ9">
        <v>167008</v>
      </c>
      <c r="AZR9">
        <v>127539</v>
      </c>
      <c r="AZS9">
        <v>15367</v>
      </c>
      <c r="AZT9">
        <v>325235</v>
      </c>
      <c r="AZU9">
        <v>12793</v>
      </c>
      <c r="AZV9">
        <v>26213</v>
      </c>
      <c r="AZW9">
        <v>12793</v>
      </c>
      <c r="AZX9">
        <v>5782</v>
      </c>
      <c r="AZY9" s="2">
        <v>36525</v>
      </c>
      <c r="AZZ9" s="1" t="s">
        <v>3814</v>
      </c>
      <c r="BAA9" s="1" t="s">
        <v>3814</v>
      </c>
      <c r="BAB9" s="1" t="s">
        <v>3814</v>
      </c>
      <c r="BAC9" s="1" t="s">
        <v>3814</v>
      </c>
      <c r="BAD9" s="1" t="s">
        <v>3814</v>
      </c>
      <c r="BAE9" s="1" t="s">
        <v>3814</v>
      </c>
      <c r="BAF9" s="1" t="s">
        <v>3814</v>
      </c>
      <c r="BAG9" s="1" t="s">
        <v>3814</v>
      </c>
      <c r="BAH9" s="1" t="s">
        <v>3814</v>
      </c>
      <c r="BAI9" s="1" t="s">
        <v>3814</v>
      </c>
      <c r="BAJ9" s="1" t="s">
        <v>3814</v>
      </c>
      <c r="BAK9" s="1" t="s">
        <v>3814</v>
      </c>
      <c r="BAL9" s="1" t="s">
        <v>3814</v>
      </c>
      <c r="BAM9" s="1" t="s">
        <v>3814</v>
      </c>
      <c r="BAN9" s="1" t="s">
        <v>3814</v>
      </c>
      <c r="BAO9" s="1" t="s">
        <v>3814</v>
      </c>
      <c r="BAP9" s="1" t="s">
        <v>3814</v>
      </c>
      <c r="BAQ9" s="1" t="s">
        <v>3814</v>
      </c>
      <c r="BAR9" s="1" t="s">
        <v>3814</v>
      </c>
      <c r="BAS9" s="1" t="s">
        <v>3814</v>
      </c>
      <c r="BAT9" s="1" t="s">
        <v>3814</v>
      </c>
      <c r="BAU9" s="1" t="s">
        <v>3814</v>
      </c>
      <c r="BAV9" s="1" t="s">
        <v>3814</v>
      </c>
      <c r="BAW9" s="1" t="s">
        <v>3814</v>
      </c>
      <c r="BAX9" s="1" t="s">
        <v>3814</v>
      </c>
      <c r="BAY9" s="1" t="s">
        <v>3814</v>
      </c>
      <c r="BAZ9" s="1" t="s">
        <v>3814</v>
      </c>
      <c r="BBA9" s="1" t="s">
        <v>3814</v>
      </c>
      <c r="BBB9" s="1" t="s">
        <v>3814</v>
      </c>
      <c r="BBC9" s="1" t="s">
        <v>3814</v>
      </c>
      <c r="BBD9" s="1" t="s">
        <v>3814</v>
      </c>
      <c r="BBE9" s="1" t="s">
        <v>3814</v>
      </c>
      <c r="BBF9" s="1" t="s">
        <v>3814</v>
      </c>
      <c r="BBG9" s="1" t="s">
        <v>3814</v>
      </c>
      <c r="BBH9" s="1" t="s">
        <v>3814</v>
      </c>
      <c r="BBI9" s="1" t="s">
        <v>3814</v>
      </c>
      <c r="BBJ9" s="1" t="s">
        <v>3814</v>
      </c>
      <c r="BBK9" s="1" t="s">
        <v>3814</v>
      </c>
      <c r="BBL9" s="1" t="s">
        <v>3814</v>
      </c>
      <c r="BBM9" s="1" t="s">
        <v>3814</v>
      </c>
      <c r="BBN9" s="1" t="s">
        <v>3814</v>
      </c>
      <c r="BBO9" s="1" t="s">
        <v>3814</v>
      </c>
      <c r="BBP9" s="1" t="s">
        <v>3814</v>
      </c>
      <c r="BBQ9" s="1" t="s">
        <v>3814</v>
      </c>
      <c r="BBR9" s="1" t="s">
        <v>3814</v>
      </c>
      <c r="BBS9" s="1" t="s">
        <v>3814</v>
      </c>
      <c r="BBT9" s="1" t="s">
        <v>3814</v>
      </c>
      <c r="BBU9" s="1" t="s">
        <v>3814</v>
      </c>
      <c r="BBV9" s="1" t="s">
        <v>3814</v>
      </c>
      <c r="BBW9" s="1" t="s">
        <v>3814</v>
      </c>
      <c r="BBX9" s="1" t="s">
        <v>3814</v>
      </c>
      <c r="BBY9" s="1" t="s">
        <v>3814</v>
      </c>
      <c r="BBZ9" s="1" t="s">
        <v>3814</v>
      </c>
      <c r="BCA9" s="1" t="s">
        <v>3814</v>
      </c>
      <c r="BCB9" s="1" t="s">
        <v>3814</v>
      </c>
      <c r="BCC9" s="1" t="s">
        <v>3814</v>
      </c>
      <c r="BCD9" s="1" t="s">
        <v>3814</v>
      </c>
      <c r="BCE9" s="1" t="s">
        <v>3814</v>
      </c>
      <c r="BCF9" s="1" t="s">
        <v>3814</v>
      </c>
      <c r="BCG9" s="1" t="s">
        <v>3814</v>
      </c>
      <c r="BCH9" s="1" t="s">
        <v>3814</v>
      </c>
      <c r="BCI9" s="1" t="s">
        <v>3814</v>
      </c>
      <c r="BCJ9" s="1" t="s">
        <v>3814</v>
      </c>
      <c r="BCK9" s="1" t="s">
        <v>3814</v>
      </c>
      <c r="BCL9" s="1" t="s">
        <v>3814</v>
      </c>
      <c r="BCM9" s="1" t="s">
        <v>3814</v>
      </c>
      <c r="BCN9" s="1" t="s">
        <v>3814</v>
      </c>
      <c r="BCO9" s="1" t="s">
        <v>3814</v>
      </c>
      <c r="BCP9" s="1" t="s">
        <v>3814</v>
      </c>
      <c r="BCQ9" s="1" t="s">
        <v>3814</v>
      </c>
      <c r="BCR9" s="1" t="s">
        <v>3814</v>
      </c>
      <c r="BCS9" s="1" t="s">
        <v>3814</v>
      </c>
      <c r="BCT9" s="1" t="s">
        <v>3814</v>
      </c>
      <c r="BCU9" s="1" t="s">
        <v>3814</v>
      </c>
      <c r="BCV9" s="1" t="s">
        <v>3814</v>
      </c>
      <c r="BCW9" s="1" t="s">
        <v>3814</v>
      </c>
      <c r="BCX9" s="1" t="s">
        <v>3814</v>
      </c>
      <c r="BCY9" s="1" t="s">
        <v>3814</v>
      </c>
      <c r="BCZ9" s="1" t="s">
        <v>3814</v>
      </c>
      <c r="BDA9" s="1" t="s">
        <v>3814</v>
      </c>
      <c r="BDB9" s="1" t="s">
        <v>3814</v>
      </c>
      <c r="BDC9" s="1" t="s">
        <v>3814</v>
      </c>
      <c r="BDD9" s="1" t="s">
        <v>3814</v>
      </c>
      <c r="BDE9" s="1" t="s">
        <v>3814</v>
      </c>
      <c r="BDF9" s="1" t="s">
        <v>3814</v>
      </c>
      <c r="BDG9" s="1" t="s">
        <v>3814</v>
      </c>
      <c r="BDH9" s="1" t="s">
        <v>3814</v>
      </c>
      <c r="BDI9" s="1" t="s">
        <v>3814</v>
      </c>
      <c r="BDJ9" s="1" t="s">
        <v>3814</v>
      </c>
      <c r="BDK9" s="1" t="s">
        <v>3814</v>
      </c>
      <c r="BDL9" s="1" t="s">
        <v>3814</v>
      </c>
      <c r="BDM9" s="1" t="s">
        <v>3814</v>
      </c>
      <c r="BDN9" s="1" t="s">
        <v>3814</v>
      </c>
      <c r="BDO9" s="1" t="s">
        <v>3814</v>
      </c>
      <c r="BDP9" s="1" t="s">
        <v>3814</v>
      </c>
      <c r="BDQ9" s="1" t="s">
        <v>3814</v>
      </c>
      <c r="BDR9" s="1" t="s">
        <v>3814</v>
      </c>
      <c r="BDS9" s="1" t="s">
        <v>3814</v>
      </c>
      <c r="BDT9" s="1" t="s">
        <v>3814</v>
      </c>
      <c r="BDU9" s="1" t="s">
        <v>3814</v>
      </c>
      <c r="BDV9" s="1" t="s">
        <v>3814</v>
      </c>
      <c r="BDW9" s="1" t="s">
        <v>3814</v>
      </c>
      <c r="BDX9" s="1" t="s">
        <v>3814</v>
      </c>
      <c r="BDY9" s="1" t="s">
        <v>3814</v>
      </c>
      <c r="BDZ9" s="1" t="s">
        <v>3814</v>
      </c>
      <c r="BEA9" s="1" t="s">
        <v>3814</v>
      </c>
      <c r="BEB9" s="1" t="s">
        <v>3814</v>
      </c>
      <c r="BEC9" s="1" t="s">
        <v>3814</v>
      </c>
      <c r="BED9" s="1" t="s">
        <v>3814</v>
      </c>
      <c r="BEE9" s="1" t="s">
        <v>3814</v>
      </c>
      <c r="BEF9" s="1" t="s">
        <v>3814</v>
      </c>
      <c r="BEG9" s="1" t="s">
        <v>3814</v>
      </c>
      <c r="BEH9">
        <v>1939177</v>
      </c>
      <c r="BEI9">
        <v>6482335</v>
      </c>
      <c r="BEJ9">
        <v>4523145</v>
      </c>
      <c r="BEK9">
        <v>538107</v>
      </c>
      <c r="BEL9">
        <v>468895</v>
      </c>
      <c r="BEM9">
        <v>347713</v>
      </c>
      <c r="BEN9">
        <v>625492</v>
      </c>
      <c r="BEO9">
        <v>4648632</v>
      </c>
      <c r="BEP9">
        <v>2982808</v>
      </c>
      <c r="BEQ9">
        <v>502468</v>
      </c>
      <c r="BER9">
        <v>7485605</v>
      </c>
      <c r="BES9">
        <v>293127</v>
      </c>
      <c r="BET9">
        <v>1479587</v>
      </c>
      <c r="BEU9">
        <v>293127</v>
      </c>
      <c r="BEV9">
        <v>207139</v>
      </c>
      <c r="BEW9" s="2">
        <v>36525</v>
      </c>
      <c r="BEX9">
        <v>63050</v>
      </c>
      <c r="BEY9">
        <v>78822</v>
      </c>
      <c r="BEZ9" s="1" t="s">
        <v>3814</v>
      </c>
      <c r="BFA9">
        <v>2154</v>
      </c>
      <c r="BFB9" s="1" t="s">
        <v>3814</v>
      </c>
      <c r="BFC9">
        <v>12406</v>
      </c>
      <c r="BFD9">
        <v>24687</v>
      </c>
      <c r="BFE9">
        <v>54108</v>
      </c>
      <c r="BFF9">
        <v>85604</v>
      </c>
      <c r="BFG9" s="1" t="s">
        <v>3814</v>
      </c>
      <c r="BFH9">
        <v>221004</v>
      </c>
      <c r="BFI9">
        <v>-7651</v>
      </c>
      <c r="BFJ9">
        <v>66573</v>
      </c>
      <c r="BFK9">
        <v>-7651</v>
      </c>
      <c r="BFL9" s="1" t="s">
        <v>3814</v>
      </c>
      <c r="BFM9" s="2">
        <v>36525</v>
      </c>
      <c r="BGD9" s="1" t="s">
        <v>3814</v>
      </c>
      <c r="BGE9" s="1" t="s">
        <v>3814</v>
      </c>
      <c r="BGG9" s="1" t="s">
        <v>3814</v>
      </c>
      <c r="BGH9" s="1" t="s">
        <v>3814</v>
      </c>
      <c r="BGJ9" s="1" t="s">
        <v>3814</v>
      </c>
      <c r="BGM9" s="1" t="s">
        <v>3814</v>
      </c>
      <c r="BGN9" s="1" t="s">
        <v>3814</v>
      </c>
      <c r="BGO9" s="1" t="s">
        <v>3814</v>
      </c>
      <c r="BGP9" s="1" t="s">
        <v>3814</v>
      </c>
      <c r="BGQ9" s="1" t="s">
        <v>3814</v>
      </c>
      <c r="BGR9" s="1" t="s">
        <v>3814</v>
      </c>
      <c r="BGS9" s="1" t="s">
        <v>3814</v>
      </c>
      <c r="BHJ9" s="1" t="s">
        <v>3814</v>
      </c>
      <c r="BHK9" s="1" t="s">
        <v>3814</v>
      </c>
      <c r="BHL9" s="1" t="s">
        <v>3814</v>
      </c>
      <c r="BHM9" s="1" t="s">
        <v>3814</v>
      </c>
      <c r="BHN9" s="1" t="s">
        <v>3814</v>
      </c>
      <c r="BHO9" s="1" t="s">
        <v>3814</v>
      </c>
      <c r="BHP9" s="1" t="s">
        <v>3814</v>
      </c>
      <c r="BHQ9" s="1" t="s">
        <v>3814</v>
      </c>
      <c r="BHR9" s="1" t="s">
        <v>3814</v>
      </c>
      <c r="BHS9" s="1" t="s">
        <v>3814</v>
      </c>
      <c r="BHT9" s="1" t="s">
        <v>3814</v>
      </c>
      <c r="BHU9" s="1" t="s">
        <v>3814</v>
      </c>
      <c r="BHV9" s="1" t="s">
        <v>3814</v>
      </c>
      <c r="BHW9" s="1" t="s">
        <v>3814</v>
      </c>
      <c r="BHX9" s="1" t="s">
        <v>3814</v>
      </c>
      <c r="BHY9" s="1" t="s">
        <v>3814</v>
      </c>
      <c r="BHZ9">
        <v>1552776</v>
      </c>
      <c r="BIA9">
        <v>6357366</v>
      </c>
      <c r="BIB9">
        <v>4297825</v>
      </c>
      <c r="BIC9">
        <v>638276</v>
      </c>
      <c r="BID9">
        <v>405825</v>
      </c>
      <c r="BIE9">
        <v>276851</v>
      </c>
      <c r="BIF9">
        <v>1142568</v>
      </c>
      <c r="BIG9">
        <v>4544085</v>
      </c>
      <c r="BIH9">
        <v>2708422</v>
      </c>
      <c r="BII9">
        <v>1325987</v>
      </c>
      <c r="BIJ9">
        <v>9415310</v>
      </c>
      <c r="BIK9">
        <v>173983</v>
      </c>
      <c r="BIL9">
        <v>3807730</v>
      </c>
      <c r="BIM9">
        <v>173983</v>
      </c>
      <c r="BIN9">
        <v>111691</v>
      </c>
      <c r="BIO9" s="2">
        <v>36525</v>
      </c>
      <c r="BIP9" s="1" t="s">
        <v>3814</v>
      </c>
      <c r="BIQ9" s="1" t="s">
        <v>3814</v>
      </c>
      <c r="BIR9" s="1" t="s">
        <v>3814</v>
      </c>
      <c r="BIS9" s="1" t="s">
        <v>3814</v>
      </c>
      <c r="BIT9" s="1" t="s">
        <v>3814</v>
      </c>
      <c r="BIU9" s="1" t="s">
        <v>3814</v>
      </c>
      <c r="BIV9" s="1" t="s">
        <v>3814</v>
      </c>
      <c r="BIW9" s="1" t="s">
        <v>3814</v>
      </c>
      <c r="BIX9" s="1" t="s">
        <v>3814</v>
      </c>
      <c r="BIY9" s="1" t="s">
        <v>3814</v>
      </c>
      <c r="BIZ9" s="1" t="s">
        <v>3814</v>
      </c>
      <c r="BJA9" s="1" t="s">
        <v>3814</v>
      </c>
      <c r="BJB9" s="1" t="s">
        <v>3814</v>
      </c>
      <c r="BJC9" s="1" t="s">
        <v>3814</v>
      </c>
      <c r="BJD9" s="1" t="s">
        <v>3814</v>
      </c>
      <c r="BJE9" s="1" t="s">
        <v>3814</v>
      </c>
      <c r="BJF9" s="1" t="s">
        <v>3814</v>
      </c>
      <c r="BJG9" s="1" t="s">
        <v>3814</v>
      </c>
      <c r="BJH9" s="1" t="s">
        <v>3814</v>
      </c>
      <c r="BJI9" s="1" t="s">
        <v>3814</v>
      </c>
      <c r="BJK9" s="1" t="s">
        <v>3814</v>
      </c>
      <c r="BJL9" s="1" t="s">
        <v>3814</v>
      </c>
      <c r="BJM9" s="1" t="s">
        <v>3814</v>
      </c>
      <c r="BJO9" s="1" t="s">
        <v>3814</v>
      </c>
      <c r="BJP9" s="1" t="s">
        <v>3814</v>
      </c>
      <c r="BJQ9" s="1" t="s">
        <v>3814</v>
      </c>
      <c r="BJR9" s="1" t="s">
        <v>3814</v>
      </c>
      <c r="BJS9" s="1" t="s">
        <v>3814</v>
      </c>
      <c r="BJU9" s="1" t="s">
        <v>3814</v>
      </c>
      <c r="BJV9" s="1" t="s">
        <v>3814</v>
      </c>
      <c r="BJW9" s="1" t="s">
        <v>3814</v>
      </c>
      <c r="BJX9" s="1" t="s">
        <v>3814</v>
      </c>
      <c r="BJY9" s="1" t="s">
        <v>3814</v>
      </c>
      <c r="BJZ9" s="1" t="s">
        <v>3814</v>
      </c>
      <c r="BKA9" s="1" t="s">
        <v>3814</v>
      </c>
      <c r="BKB9" s="1" t="s">
        <v>3814</v>
      </c>
      <c r="BKC9" s="1" t="s">
        <v>3814</v>
      </c>
      <c r="BKD9" s="1" t="s">
        <v>3814</v>
      </c>
      <c r="BKE9" s="1" t="s">
        <v>3814</v>
      </c>
      <c r="BKF9" s="1" t="s">
        <v>3814</v>
      </c>
      <c r="BKG9" s="1" t="s">
        <v>3814</v>
      </c>
      <c r="BKH9" s="1" t="s">
        <v>3814</v>
      </c>
      <c r="BKI9" s="1" t="s">
        <v>3814</v>
      </c>
      <c r="BKJ9" s="1" t="s">
        <v>3814</v>
      </c>
      <c r="BKK9" s="1" t="s">
        <v>3814</v>
      </c>
      <c r="BKL9">
        <v>1939177</v>
      </c>
      <c r="BKM9">
        <v>6482335</v>
      </c>
      <c r="BKN9">
        <v>4523145</v>
      </c>
      <c r="BKO9">
        <v>538107</v>
      </c>
      <c r="BKP9">
        <v>468895</v>
      </c>
      <c r="BKQ9">
        <v>347713</v>
      </c>
      <c r="BKR9">
        <v>625492</v>
      </c>
      <c r="BKS9">
        <v>4648632</v>
      </c>
      <c r="BKT9">
        <v>2982808</v>
      </c>
      <c r="BKU9">
        <v>502468</v>
      </c>
      <c r="BKV9">
        <v>7485605</v>
      </c>
      <c r="BKW9">
        <v>293127</v>
      </c>
      <c r="BKX9">
        <v>1479587</v>
      </c>
      <c r="BKY9">
        <v>293127</v>
      </c>
      <c r="BKZ9">
        <v>207139</v>
      </c>
      <c r="BLA9" s="2">
        <v>36525</v>
      </c>
      <c r="BLB9" s="1" t="s">
        <v>3814</v>
      </c>
      <c r="BLC9" s="1" t="s">
        <v>3814</v>
      </c>
      <c r="BLD9" s="1" t="s">
        <v>3814</v>
      </c>
      <c r="BLE9" s="1" t="s">
        <v>3814</v>
      </c>
      <c r="BLF9" s="1" t="s">
        <v>3814</v>
      </c>
      <c r="BLG9" s="1" t="s">
        <v>3814</v>
      </c>
      <c r="BLH9" s="1" t="s">
        <v>3814</v>
      </c>
      <c r="BLK9" s="1" t="s">
        <v>3814</v>
      </c>
      <c r="BLL9" s="1" t="s">
        <v>3814</v>
      </c>
      <c r="BLM9" s="1" t="s">
        <v>3814</v>
      </c>
      <c r="BLN9" s="1" t="s">
        <v>3814</v>
      </c>
      <c r="BLO9" s="1" t="s">
        <v>3814</v>
      </c>
      <c r="BLQ9" s="1" t="s">
        <v>3814</v>
      </c>
      <c r="BMH9" s="1" t="s">
        <v>3814</v>
      </c>
      <c r="BMI9" s="1" t="s">
        <v>3814</v>
      </c>
      <c r="BMJ9" s="1" t="s">
        <v>3814</v>
      </c>
      <c r="BMK9" s="1" t="s">
        <v>3814</v>
      </c>
      <c r="BML9" s="1" t="s">
        <v>3814</v>
      </c>
      <c r="BMM9" s="1" t="s">
        <v>3814</v>
      </c>
      <c r="BMN9" s="1" t="s">
        <v>3814</v>
      </c>
      <c r="BMO9" s="1" t="s">
        <v>3814</v>
      </c>
      <c r="BMP9" s="1" t="s">
        <v>3814</v>
      </c>
      <c r="BMQ9" s="1" t="s">
        <v>3814</v>
      </c>
      <c r="BMR9" s="1" t="s">
        <v>3814</v>
      </c>
      <c r="BMS9" s="1" t="s">
        <v>3814</v>
      </c>
      <c r="BMT9" s="1" t="s">
        <v>3814</v>
      </c>
      <c r="BMU9" s="1" t="s">
        <v>3814</v>
      </c>
      <c r="BMV9" s="1" t="s">
        <v>3814</v>
      </c>
      <c r="BMW9" s="1" t="s">
        <v>3814</v>
      </c>
      <c r="BMX9">
        <v>63050</v>
      </c>
      <c r="BMY9">
        <v>78822</v>
      </c>
      <c r="BMZ9" s="1" t="s">
        <v>3814</v>
      </c>
      <c r="BNA9">
        <v>2154</v>
      </c>
      <c r="BNB9" s="1" t="s">
        <v>3814</v>
      </c>
      <c r="BNC9">
        <v>12406</v>
      </c>
      <c r="BND9">
        <v>24687</v>
      </c>
      <c r="BNE9">
        <v>54108</v>
      </c>
      <c r="BNF9">
        <v>85604</v>
      </c>
      <c r="BNG9" s="1" t="s">
        <v>3814</v>
      </c>
      <c r="BNH9">
        <v>221004</v>
      </c>
      <c r="BNI9">
        <v>-7651</v>
      </c>
      <c r="BNJ9">
        <v>66573</v>
      </c>
      <c r="BNK9">
        <v>-7651</v>
      </c>
      <c r="BNL9" s="1" t="s">
        <v>3814</v>
      </c>
      <c r="BNM9" s="2">
        <v>36525</v>
      </c>
      <c r="BNN9">
        <v>29210</v>
      </c>
      <c r="BNO9">
        <v>169565</v>
      </c>
      <c r="BNP9" s="1" t="s">
        <v>3814</v>
      </c>
      <c r="BNQ9">
        <v>21670</v>
      </c>
      <c r="BNR9" s="1" t="s">
        <v>3814</v>
      </c>
      <c r="BNS9">
        <v>1322</v>
      </c>
      <c r="BNT9">
        <v>164733</v>
      </c>
      <c r="BNW9" s="1" t="s">
        <v>3814</v>
      </c>
      <c r="BNX9">
        <v>528486</v>
      </c>
      <c r="BNY9">
        <v>11039</v>
      </c>
      <c r="BNZ9">
        <v>30162</v>
      </c>
      <c r="BOA9">
        <v>11039</v>
      </c>
      <c r="BOB9" s="1" t="s">
        <v>3814</v>
      </c>
      <c r="BOC9" s="2">
        <v>36525</v>
      </c>
      <c r="BOD9">
        <v>14837</v>
      </c>
      <c r="BOE9">
        <v>545985</v>
      </c>
      <c r="BOF9">
        <v>505282</v>
      </c>
      <c r="BOG9">
        <v>13240</v>
      </c>
      <c r="BOH9">
        <v>2283</v>
      </c>
      <c r="BOI9">
        <v>1768</v>
      </c>
      <c r="BOJ9">
        <v>116693</v>
      </c>
      <c r="BOK9">
        <v>250667</v>
      </c>
      <c r="BOL9">
        <v>234030</v>
      </c>
      <c r="BOM9">
        <v>2654</v>
      </c>
      <c r="BON9">
        <v>259419</v>
      </c>
      <c r="BOO9">
        <v>3824</v>
      </c>
      <c r="BOP9">
        <v>6835</v>
      </c>
      <c r="BOQ9">
        <v>3824</v>
      </c>
      <c r="BOR9">
        <v>4338</v>
      </c>
      <c r="BOS9" s="2">
        <v>36525</v>
      </c>
      <c r="BOT9" s="1" t="s">
        <v>3814</v>
      </c>
      <c r="BOU9" s="1" t="s">
        <v>3814</v>
      </c>
      <c r="BOV9" s="1" t="s">
        <v>3814</v>
      </c>
      <c r="BOW9" s="1" t="s">
        <v>3814</v>
      </c>
      <c r="BOX9" s="1" t="s">
        <v>3814</v>
      </c>
      <c r="BOY9" s="1" t="s">
        <v>3814</v>
      </c>
      <c r="BOZ9" s="1" t="s">
        <v>3814</v>
      </c>
      <c r="BPA9" s="1" t="s">
        <v>3814</v>
      </c>
      <c r="BPB9" s="1" t="s">
        <v>3814</v>
      </c>
      <c r="BPC9" s="1" t="s">
        <v>3814</v>
      </c>
      <c r="BPD9" s="1" t="s">
        <v>3814</v>
      </c>
      <c r="BPE9" s="1" t="s">
        <v>3814</v>
      </c>
      <c r="BPF9" s="1" t="s">
        <v>3814</v>
      </c>
      <c r="BPG9" s="1" t="s">
        <v>3814</v>
      </c>
      <c r="BPH9" s="1" t="s">
        <v>3814</v>
      </c>
      <c r="BPI9" s="1" t="s">
        <v>3814</v>
      </c>
      <c r="BPZ9">
        <v>13315</v>
      </c>
      <c r="BQA9">
        <v>25737</v>
      </c>
      <c r="BQB9" s="1" t="s">
        <v>3814</v>
      </c>
      <c r="BQC9">
        <v>1603</v>
      </c>
      <c r="BQD9" s="1" t="s">
        <v>3814</v>
      </c>
      <c r="BQE9">
        <v>1086</v>
      </c>
      <c r="BQF9">
        <v>1022</v>
      </c>
      <c r="BQG9">
        <v>16975</v>
      </c>
      <c r="BQH9">
        <v>8099</v>
      </c>
      <c r="BQI9" s="1" t="s">
        <v>3814</v>
      </c>
      <c r="BQJ9">
        <v>25180</v>
      </c>
      <c r="BQK9">
        <v>691</v>
      </c>
      <c r="BQL9">
        <v>1785</v>
      </c>
      <c r="BQM9">
        <v>691</v>
      </c>
      <c r="BQN9" s="1" t="s">
        <v>3814</v>
      </c>
      <c r="BQO9" s="2">
        <v>36525</v>
      </c>
      <c r="BQP9" s="1" t="s">
        <v>3814</v>
      </c>
      <c r="BQQ9" s="1" t="s">
        <v>3814</v>
      </c>
      <c r="BQR9" s="1" t="s">
        <v>3814</v>
      </c>
      <c r="BQS9" s="1" t="s">
        <v>3814</v>
      </c>
      <c r="BQT9" s="1" t="s">
        <v>3814</v>
      </c>
      <c r="BQU9" s="1" t="s">
        <v>3814</v>
      </c>
      <c r="BQV9" s="1" t="s">
        <v>3814</v>
      </c>
      <c r="BQW9" s="1" t="s">
        <v>3814</v>
      </c>
      <c r="BQX9" s="1" t="s">
        <v>3814</v>
      </c>
      <c r="BQY9" s="1" t="s">
        <v>3814</v>
      </c>
      <c r="BQZ9" s="1" t="s">
        <v>3814</v>
      </c>
      <c r="BRA9" s="1" t="s">
        <v>3814</v>
      </c>
      <c r="BRB9" s="1" t="s">
        <v>3814</v>
      </c>
      <c r="BRC9" s="1" t="s">
        <v>3814</v>
      </c>
      <c r="BRD9" s="1" t="s">
        <v>3814</v>
      </c>
      <c r="BRE9" s="1" t="s">
        <v>3814</v>
      </c>
      <c r="BRF9">
        <v>3944186</v>
      </c>
      <c r="BRG9">
        <v>10638330</v>
      </c>
      <c r="BRI9">
        <v>660815</v>
      </c>
      <c r="BRJ9">
        <v>36433</v>
      </c>
      <c r="BRK9" s="1" t="s">
        <v>3814</v>
      </c>
      <c r="BRL9">
        <v>14254</v>
      </c>
      <c r="BRO9">
        <v>664028</v>
      </c>
      <c r="BRP9">
        <v>33673495</v>
      </c>
      <c r="BRQ9">
        <v>418050</v>
      </c>
      <c r="BRR9">
        <v>66175</v>
      </c>
      <c r="BRS9">
        <v>418050</v>
      </c>
      <c r="BRT9" s="1" t="s">
        <v>3814</v>
      </c>
      <c r="BRU9" s="2">
        <v>36525</v>
      </c>
      <c r="BRV9" s="1" t="s">
        <v>3814</v>
      </c>
      <c r="BRW9" s="1" t="s">
        <v>3814</v>
      </c>
      <c r="BRX9" s="1" t="s">
        <v>3814</v>
      </c>
      <c r="BRY9" s="1" t="s">
        <v>3814</v>
      </c>
      <c r="BRZ9" s="1" t="s">
        <v>3814</v>
      </c>
      <c r="BSA9" s="1" t="s">
        <v>3814</v>
      </c>
      <c r="BSB9" s="1" t="s">
        <v>3814</v>
      </c>
      <c r="BSC9" s="1" t="s">
        <v>3814</v>
      </c>
      <c r="BSD9" s="1" t="s">
        <v>3814</v>
      </c>
      <c r="BSE9" s="1" t="s">
        <v>3814</v>
      </c>
      <c r="BSF9" s="1" t="s">
        <v>3814</v>
      </c>
      <c r="BSG9" s="1" t="s">
        <v>3814</v>
      </c>
      <c r="BSH9" s="1" t="s">
        <v>3814</v>
      </c>
      <c r="BSI9" s="1" t="s">
        <v>3814</v>
      </c>
      <c r="BSJ9" s="1" t="s">
        <v>3814</v>
      </c>
      <c r="BSK9" s="1" t="s">
        <v>3814</v>
      </c>
      <c r="BSL9" s="1" t="s">
        <v>3814</v>
      </c>
      <c r="BSM9" s="1" t="s">
        <v>3814</v>
      </c>
      <c r="BSN9" s="1" t="s">
        <v>3814</v>
      </c>
      <c r="BSO9" s="1" t="s">
        <v>3814</v>
      </c>
      <c r="BSP9" s="1" t="s">
        <v>3814</v>
      </c>
      <c r="BSQ9" s="1" t="s">
        <v>3814</v>
      </c>
      <c r="BSR9" s="1" t="s">
        <v>3814</v>
      </c>
      <c r="BSS9" s="1" t="s">
        <v>3814</v>
      </c>
      <c r="BST9" s="1" t="s">
        <v>3814</v>
      </c>
      <c r="BSU9" s="1" t="s">
        <v>3814</v>
      </c>
      <c r="BSV9" s="1" t="s">
        <v>3814</v>
      </c>
      <c r="BSW9" s="1" t="s">
        <v>3814</v>
      </c>
      <c r="BSX9" s="1" t="s">
        <v>3814</v>
      </c>
      <c r="BSY9" s="1" t="s">
        <v>3814</v>
      </c>
      <c r="BTA9" s="1" t="s">
        <v>3814</v>
      </c>
      <c r="BTB9">
        <v>56670</v>
      </c>
      <c r="BTC9">
        <v>140418</v>
      </c>
      <c r="BTD9">
        <v>90344</v>
      </c>
      <c r="BTE9">
        <v>-22182</v>
      </c>
      <c r="BTF9">
        <v>4931</v>
      </c>
      <c r="BTG9">
        <v>12568</v>
      </c>
      <c r="BTH9">
        <v>30376</v>
      </c>
      <c r="BTI9">
        <v>111285</v>
      </c>
      <c r="BTJ9">
        <v>66901</v>
      </c>
      <c r="BTK9">
        <v>5034</v>
      </c>
      <c r="BTL9">
        <v>153611</v>
      </c>
      <c r="BTM9">
        <v>-25678</v>
      </c>
      <c r="BTN9">
        <v>4646</v>
      </c>
      <c r="BTO9">
        <v>-25678</v>
      </c>
      <c r="BTP9">
        <v>2750</v>
      </c>
      <c r="BTQ9" s="2">
        <v>36525</v>
      </c>
      <c r="BTR9">
        <v>197449</v>
      </c>
      <c r="BTS9">
        <v>126997</v>
      </c>
      <c r="BTU9">
        <v>36980</v>
      </c>
      <c r="BTV9">
        <v>135</v>
      </c>
      <c r="BTW9">
        <v>4672</v>
      </c>
      <c r="BTX9">
        <v>204191</v>
      </c>
      <c r="BUB9">
        <v>1880508</v>
      </c>
      <c r="BUC9">
        <v>15277</v>
      </c>
      <c r="BUD9">
        <v>239160</v>
      </c>
      <c r="BUE9">
        <v>15277</v>
      </c>
      <c r="BUG9" s="2">
        <v>36525</v>
      </c>
      <c r="BUH9" s="1" t="s">
        <v>3814</v>
      </c>
      <c r="BUI9" s="1" t="s">
        <v>3814</v>
      </c>
      <c r="BUJ9" s="1" t="s">
        <v>3814</v>
      </c>
      <c r="BUK9" s="1" t="s">
        <v>3814</v>
      </c>
      <c r="BUL9" s="1" t="s">
        <v>3814</v>
      </c>
      <c r="BUM9" s="1" t="s">
        <v>3814</v>
      </c>
      <c r="BUN9" s="1" t="s">
        <v>3814</v>
      </c>
      <c r="BUO9" s="1" t="s">
        <v>3814</v>
      </c>
      <c r="BUP9" s="1" t="s">
        <v>3814</v>
      </c>
      <c r="BUQ9" s="1" t="s">
        <v>3814</v>
      </c>
      <c r="BUR9" s="1" t="s">
        <v>3814</v>
      </c>
      <c r="BUS9" s="1" t="s">
        <v>3814</v>
      </c>
      <c r="BUT9" s="1" t="s">
        <v>3814</v>
      </c>
      <c r="BUU9" s="1" t="s">
        <v>3814</v>
      </c>
      <c r="BUV9" s="1" t="s">
        <v>3814</v>
      </c>
      <c r="BUW9" s="1" t="s">
        <v>3814</v>
      </c>
      <c r="BUX9">
        <v>1357484</v>
      </c>
      <c r="BUY9">
        <v>3111378</v>
      </c>
      <c r="BUZ9">
        <v>1689203</v>
      </c>
      <c r="BVA9">
        <v>181213</v>
      </c>
      <c r="BVB9">
        <v>53370</v>
      </c>
      <c r="BVC9">
        <v>121817</v>
      </c>
      <c r="BVD9">
        <v>466698</v>
      </c>
      <c r="BVE9">
        <v>2075894</v>
      </c>
      <c r="BVF9">
        <v>1323593</v>
      </c>
      <c r="BVG9">
        <v>176857</v>
      </c>
      <c r="BVH9">
        <v>3305886</v>
      </c>
      <c r="BVI9">
        <v>49930</v>
      </c>
      <c r="BVJ9">
        <v>251883</v>
      </c>
      <c r="BVK9">
        <v>49930</v>
      </c>
      <c r="BVL9" s="1" t="s">
        <v>3814</v>
      </c>
      <c r="BVM9" s="2">
        <v>36525</v>
      </c>
      <c r="BWD9">
        <v>1357484</v>
      </c>
      <c r="BWE9">
        <v>3111378</v>
      </c>
      <c r="BWF9">
        <v>1689203</v>
      </c>
      <c r="BWG9">
        <v>181213</v>
      </c>
      <c r="BWH9">
        <v>53370</v>
      </c>
      <c r="BWI9">
        <v>121817</v>
      </c>
      <c r="BWJ9">
        <v>466698</v>
      </c>
      <c r="BWK9">
        <v>2075894</v>
      </c>
      <c r="BWL9">
        <v>1323593</v>
      </c>
      <c r="BWM9">
        <v>176857</v>
      </c>
      <c r="BWN9">
        <v>3305886</v>
      </c>
      <c r="BWO9">
        <v>49930</v>
      </c>
      <c r="BWP9">
        <v>251883</v>
      </c>
      <c r="BWQ9">
        <v>49930</v>
      </c>
      <c r="BWR9" s="1" t="s">
        <v>3814</v>
      </c>
      <c r="BWS9" s="2">
        <v>36525</v>
      </c>
      <c r="BWT9" s="1" t="s">
        <v>3814</v>
      </c>
      <c r="BWU9" s="1" t="s">
        <v>3814</v>
      </c>
      <c r="BWV9" s="1" t="s">
        <v>3814</v>
      </c>
      <c r="BWW9" s="1" t="s">
        <v>3814</v>
      </c>
      <c r="BWX9" s="1" t="s">
        <v>3814</v>
      </c>
      <c r="BWY9" s="1" t="s">
        <v>3814</v>
      </c>
      <c r="BWZ9" s="1" t="s">
        <v>3814</v>
      </c>
      <c r="BXA9" s="1" t="s">
        <v>3814</v>
      </c>
      <c r="BXB9" s="1" t="s">
        <v>3814</v>
      </c>
      <c r="BXC9" s="1" t="s">
        <v>3814</v>
      </c>
      <c r="BXD9" s="1" t="s">
        <v>3814</v>
      </c>
      <c r="BXE9" s="1" t="s">
        <v>3814</v>
      </c>
      <c r="BXF9" s="1" t="s">
        <v>3814</v>
      </c>
      <c r="BXG9" s="1" t="s">
        <v>3814</v>
      </c>
      <c r="BXH9" s="1" t="s">
        <v>3814</v>
      </c>
      <c r="BXI9" s="1" t="s">
        <v>3814</v>
      </c>
      <c r="BZF9">
        <v>97762</v>
      </c>
      <c r="BZG9">
        <v>271836</v>
      </c>
      <c r="BZH9">
        <v>126354</v>
      </c>
      <c r="BZI9">
        <v>21411</v>
      </c>
      <c r="BZJ9">
        <v>14055</v>
      </c>
      <c r="BZK9" s="1" t="s">
        <v>3814</v>
      </c>
      <c r="BZL9">
        <v>37134</v>
      </c>
      <c r="BZM9">
        <v>168906</v>
      </c>
      <c r="BZN9">
        <v>112607</v>
      </c>
      <c r="BZO9">
        <v>38120</v>
      </c>
      <c r="BZP9">
        <v>289493</v>
      </c>
      <c r="BZQ9">
        <v>11970</v>
      </c>
      <c r="BZR9">
        <v>47816</v>
      </c>
      <c r="BZS9">
        <v>11970</v>
      </c>
      <c r="BZT9">
        <v>1199</v>
      </c>
      <c r="BZU9" s="2">
        <v>36525</v>
      </c>
      <c r="BZV9">
        <v>97762</v>
      </c>
      <c r="BZW9">
        <v>271836</v>
      </c>
      <c r="BZX9">
        <v>126354</v>
      </c>
      <c r="BZY9">
        <v>21411</v>
      </c>
      <c r="BZZ9">
        <v>14055</v>
      </c>
      <c r="CAA9" s="1" t="s">
        <v>3814</v>
      </c>
      <c r="CAB9">
        <v>37134</v>
      </c>
      <c r="CAC9">
        <v>168906</v>
      </c>
      <c r="CAD9">
        <v>112607</v>
      </c>
      <c r="CAE9">
        <v>38120</v>
      </c>
      <c r="CAF9">
        <v>289493</v>
      </c>
      <c r="CAG9">
        <v>11970</v>
      </c>
      <c r="CAH9">
        <v>47816</v>
      </c>
      <c r="CAI9">
        <v>11970</v>
      </c>
      <c r="CAJ9">
        <v>1199</v>
      </c>
      <c r="CAK9" s="2">
        <v>36525</v>
      </c>
      <c r="CAL9" s="1" t="s">
        <v>3814</v>
      </c>
      <c r="CAM9" s="1" t="s">
        <v>3814</v>
      </c>
      <c r="CAN9" s="1" t="s">
        <v>3814</v>
      </c>
      <c r="CAO9" s="1" t="s">
        <v>3814</v>
      </c>
      <c r="CAP9" s="1" t="s">
        <v>3814</v>
      </c>
      <c r="CAQ9" s="1" t="s">
        <v>3814</v>
      </c>
      <c r="CAR9" s="1" t="s">
        <v>3814</v>
      </c>
      <c r="CAS9" s="1" t="s">
        <v>3814</v>
      </c>
      <c r="CAT9" s="1" t="s">
        <v>3814</v>
      </c>
      <c r="CAU9" s="1" t="s">
        <v>3814</v>
      </c>
      <c r="CAV9" s="1" t="s">
        <v>3814</v>
      </c>
      <c r="CAW9" s="1" t="s">
        <v>3814</v>
      </c>
      <c r="CAX9" s="1" t="s">
        <v>3814</v>
      </c>
      <c r="CAY9" s="1" t="s">
        <v>3814</v>
      </c>
      <c r="CAZ9" s="1" t="s">
        <v>3814</v>
      </c>
      <c r="CBA9" s="1" t="s">
        <v>3814</v>
      </c>
      <c r="CBB9" s="1" t="s">
        <v>3814</v>
      </c>
      <c r="CBC9" s="1" t="s">
        <v>3814</v>
      </c>
      <c r="CBD9" s="1" t="s">
        <v>3814</v>
      </c>
      <c r="CBE9" s="1" t="s">
        <v>3814</v>
      </c>
      <c r="CBF9" s="1" t="s">
        <v>3814</v>
      </c>
      <c r="CBG9" s="1" t="s">
        <v>3814</v>
      </c>
      <c r="CBH9" s="1" t="s">
        <v>3814</v>
      </c>
      <c r="CBI9" s="1" t="s">
        <v>3814</v>
      </c>
      <c r="CBJ9" s="1" t="s">
        <v>3814</v>
      </c>
      <c r="CBK9" s="1" t="s">
        <v>3814</v>
      </c>
      <c r="CBL9" s="1" t="s">
        <v>3814</v>
      </c>
      <c r="CBM9" s="1" t="s">
        <v>3814</v>
      </c>
      <c r="CBN9" s="1" t="s">
        <v>3814</v>
      </c>
      <c r="CBO9" s="1" t="s">
        <v>3814</v>
      </c>
      <c r="CBP9" s="1" t="s">
        <v>3814</v>
      </c>
      <c r="CBQ9" s="1" t="s">
        <v>3814</v>
      </c>
      <c r="CBR9" s="1" t="s">
        <v>3814</v>
      </c>
      <c r="CBS9" s="1" t="s">
        <v>3814</v>
      </c>
      <c r="CBT9" s="1" t="s">
        <v>3814</v>
      </c>
      <c r="CBU9" s="1" t="s">
        <v>3814</v>
      </c>
      <c r="CBV9" s="1" t="s">
        <v>3814</v>
      </c>
      <c r="CBW9" s="1" t="s">
        <v>3814</v>
      </c>
      <c r="CBX9" s="1" t="s">
        <v>3814</v>
      </c>
      <c r="CBY9" s="1" t="s">
        <v>3814</v>
      </c>
      <c r="CBZ9" s="1" t="s">
        <v>3814</v>
      </c>
      <c r="CCA9" s="1" t="s">
        <v>3814</v>
      </c>
      <c r="CCB9" s="1" t="s">
        <v>3814</v>
      </c>
      <c r="CCC9" s="1" t="s">
        <v>3814</v>
      </c>
      <c r="CCD9" s="1" t="s">
        <v>3814</v>
      </c>
      <c r="CCE9" s="1" t="s">
        <v>3814</v>
      </c>
      <c r="CCF9" s="1" t="s">
        <v>3814</v>
      </c>
      <c r="CCG9" s="1" t="s">
        <v>3814</v>
      </c>
      <c r="CCH9" s="1" t="s">
        <v>3814</v>
      </c>
      <c r="CCI9" s="1" t="s">
        <v>3814</v>
      </c>
      <c r="CCJ9" s="1" t="s">
        <v>3814</v>
      </c>
      <c r="CCK9" s="1" t="s">
        <v>3814</v>
      </c>
      <c r="CCL9" s="1" t="s">
        <v>3814</v>
      </c>
      <c r="CCM9" s="1" t="s">
        <v>3814</v>
      </c>
      <c r="CCN9" s="1" t="s">
        <v>3814</v>
      </c>
      <c r="CCO9" s="1" t="s">
        <v>3814</v>
      </c>
      <c r="CCP9" s="1" t="s">
        <v>3814</v>
      </c>
      <c r="CCQ9" s="1" t="s">
        <v>3814</v>
      </c>
      <c r="CCR9" s="1" t="s">
        <v>3814</v>
      </c>
      <c r="CCS9" s="1" t="s">
        <v>3814</v>
      </c>
      <c r="CCT9" s="1" t="s">
        <v>3814</v>
      </c>
      <c r="CCU9" s="1" t="s">
        <v>3814</v>
      </c>
      <c r="CCW9" s="1" t="s">
        <v>3814</v>
      </c>
      <c r="CCX9" s="1" t="s">
        <v>3814</v>
      </c>
      <c r="CCY9" s="1" t="s">
        <v>3814</v>
      </c>
      <c r="CCZ9" s="1" t="s">
        <v>3814</v>
      </c>
      <c r="CDA9" s="1" t="s">
        <v>3814</v>
      </c>
      <c r="CDB9" s="1" t="s">
        <v>3814</v>
      </c>
      <c r="CDC9" s="1" t="s">
        <v>3814</v>
      </c>
      <c r="CDD9" s="1" t="s">
        <v>3814</v>
      </c>
      <c r="CDE9" s="1" t="s">
        <v>3814</v>
      </c>
      <c r="CDF9" s="1" t="s">
        <v>3814</v>
      </c>
      <c r="CDG9" s="1" t="s">
        <v>3814</v>
      </c>
      <c r="CDH9" s="1" t="s">
        <v>3814</v>
      </c>
      <c r="CDI9" s="1" t="s">
        <v>3814</v>
      </c>
      <c r="CDJ9" s="1" t="s">
        <v>3814</v>
      </c>
      <c r="CDK9" s="1" t="s">
        <v>3814</v>
      </c>
      <c r="CDL9" s="1" t="s">
        <v>3814</v>
      </c>
      <c r="CDM9" s="1" t="s">
        <v>3814</v>
      </c>
      <c r="CDN9" s="1" t="s">
        <v>3814</v>
      </c>
      <c r="CDO9" s="1" t="s">
        <v>3814</v>
      </c>
      <c r="CDP9" s="1" t="s">
        <v>3814</v>
      </c>
      <c r="CDQ9" s="1" t="s">
        <v>3814</v>
      </c>
      <c r="CDR9" s="1" t="s">
        <v>3814</v>
      </c>
      <c r="CDS9" s="1" t="s">
        <v>3814</v>
      </c>
      <c r="CDT9" s="1" t="s">
        <v>3814</v>
      </c>
      <c r="CDU9" s="1" t="s">
        <v>3814</v>
      </c>
      <c r="CDV9" s="1" t="s">
        <v>3814</v>
      </c>
      <c r="CDW9" s="1" t="s">
        <v>3814</v>
      </c>
      <c r="CDX9" s="1" t="s">
        <v>3814</v>
      </c>
      <c r="CDY9" s="1" t="s">
        <v>3814</v>
      </c>
      <c r="CDZ9" s="1" t="s">
        <v>3814</v>
      </c>
      <c r="CEA9" s="1" t="s">
        <v>3814</v>
      </c>
      <c r="CEB9" s="1" t="s">
        <v>3814</v>
      </c>
      <c r="CEC9" s="1" t="s">
        <v>3814</v>
      </c>
      <c r="CED9" s="1" t="s">
        <v>3814</v>
      </c>
      <c r="CEE9" s="1" t="s">
        <v>3814</v>
      </c>
      <c r="CEF9" s="1" t="s">
        <v>3814</v>
      </c>
      <c r="CEG9" s="1" t="s">
        <v>3814</v>
      </c>
      <c r="CEH9" s="1" t="s">
        <v>3814</v>
      </c>
      <c r="CEI9" s="1" t="s">
        <v>3814</v>
      </c>
      <c r="CEJ9" s="1" t="s">
        <v>3814</v>
      </c>
      <c r="CEK9" s="1" t="s">
        <v>3814</v>
      </c>
      <c r="CEL9" s="1" t="s">
        <v>3814</v>
      </c>
      <c r="CEM9" s="1" t="s">
        <v>3814</v>
      </c>
      <c r="CEN9" s="1" t="s">
        <v>3814</v>
      </c>
      <c r="CEO9" s="1" t="s">
        <v>3814</v>
      </c>
      <c r="CEP9" s="1" t="s">
        <v>3814</v>
      </c>
      <c r="CEQ9" s="1" t="s">
        <v>3814</v>
      </c>
      <c r="CER9" s="1" t="s">
        <v>3814</v>
      </c>
      <c r="CES9" s="1" t="s">
        <v>3814</v>
      </c>
      <c r="CET9" s="1" t="s">
        <v>3814</v>
      </c>
      <c r="CEU9" s="1" t="s">
        <v>3814</v>
      </c>
      <c r="CEV9" s="1" t="s">
        <v>3814</v>
      </c>
      <c r="CEW9" s="1" t="s">
        <v>3814</v>
      </c>
      <c r="CEX9" s="1" t="s">
        <v>3814</v>
      </c>
      <c r="CEY9" s="1" t="s">
        <v>3814</v>
      </c>
      <c r="CEZ9" s="1" t="s">
        <v>3814</v>
      </c>
      <c r="CFA9" s="1" t="s">
        <v>3814</v>
      </c>
      <c r="CFB9" s="1" t="s">
        <v>3814</v>
      </c>
      <c r="CFC9" s="1" t="s">
        <v>3814</v>
      </c>
      <c r="CFD9" s="1" t="s">
        <v>3814</v>
      </c>
      <c r="CFE9" s="1" t="s">
        <v>3814</v>
      </c>
      <c r="CFF9" s="1" t="s">
        <v>3814</v>
      </c>
      <c r="CFG9" s="1" t="s">
        <v>3814</v>
      </c>
      <c r="CFH9" s="1" t="s">
        <v>3814</v>
      </c>
      <c r="CFI9" s="1" t="s">
        <v>3814</v>
      </c>
      <c r="CFJ9" s="1" t="s">
        <v>3814</v>
      </c>
      <c r="CFK9" s="1" t="s">
        <v>3814</v>
      </c>
      <c r="CFL9" s="1" t="s">
        <v>3814</v>
      </c>
      <c r="CFM9" s="1" t="s">
        <v>3814</v>
      </c>
      <c r="CFN9" s="1" t="s">
        <v>3814</v>
      </c>
      <c r="CFO9" s="1" t="s">
        <v>3814</v>
      </c>
      <c r="CFP9" s="1" t="s">
        <v>3814</v>
      </c>
      <c r="CFQ9" s="1" t="s">
        <v>3814</v>
      </c>
      <c r="CFR9" s="1" t="s">
        <v>3814</v>
      </c>
      <c r="CFS9" s="1" t="s">
        <v>3814</v>
      </c>
      <c r="CFT9" s="1" t="s">
        <v>3814</v>
      </c>
      <c r="CFU9" s="1" t="s">
        <v>3814</v>
      </c>
      <c r="CFV9" s="1" t="s">
        <v>3814</v>
      </c>
      <c r="CFW9" s="1" t="s">
        <v>3814</v>
      </c>
      <c r="CFX9" s="1" t="s">
        <v>3814</v>
      </c>
      <c r="CFY9" s="1" t="s">
        <v>3814</v>
      </c>
      <c r="CFZ9">
        <v>26457</v>
      </c>
      <c r="CGA9">
        <v>54585</v>
      </c>
      <c r="CGC9">
        <v>6735</v>
      </c>
      <c r="CGD9">
        <v>548</v>
      </c>
      <c r="CGE9">
        <v>897</v>
      </c>
      <c r="CGF9">
        <v>3598</v>
      </c>
      <c r="CGG9">
        <v>31212</v>
      </c>
      <c r="CGH9">
        <v>18739</v>
      </c>
      <c r="CGJ9">
        <v>47843</v>
      </c>
      <c r="CGK9">
        <v>3698</v>
      </c>
      <c r="CGL9">
        <v>1535</v>
      </c>
      <c r="CGM9">
        <v>3698</v>
      </c>
      <c r="CGO9" s="2">
        <v>36525</v>
      </c>
      <c r="CGP9" s="1" t="s">
        <v>3814</v>
      </c>
      <c r="CGQ9" s="1" t="s">
        <v>3814</v>
      </c>
      <c r="CGR9" s="1" t="s">
        <v>3814</v>
      </c>
      <c r="CGS9" s="1" t="s">
        <v>3814</v>
      </c>
      <c r="CGT9" s="1" t="s">
        <v>3814</v>
      </c>
      <c r="CGU9" s="1" t="s">
        <v>3814</v>
      </c>
      <c r="CGV9" s="1" t="s">
        <v>3814</v>
      </c>
      <c r="CGW9" s="1" t="s">
        <v>3814</v>
      </c>
      <c r="CGX9" s="1" t="s">
        <v>3814</v>
      </c>
      <c r="CGY9" s="1" t="s">
        <v>3814</v>
      </c>
      <c r="CGZ9" s="1" t="s">
        <v>3814</v>
      </c>
      <c r="CHA9" s="1" t="s">
        <v>3814</v>
      </c>
      <c r="CHB9" s="1" t="s">
        <v>3814</v>
      </c>
      <c r="CHC9" s="1" t="s">
        <v>3814</v>
      </c>
      <c r="CHD9" s="1" t="s">
        <v>3814</v>
      </c>
      <c r="CHE9" s="1" t="s">
        <v>3814</v>
      </c>
      <c r="CHV9" s="1" t="s">
        <v>3814</v>
      </c>
      <c r="CHW9" s="1" t="s">
        <v>3814</v>
      </c>
      <c r="CHX9" s="1" t="s">
        <v>3814</v>
      </c>
      <c r="CHY9" s="1" t="s">
        <v>3814</v>
      </c>
      <c r="CHZ9" s="1" t="s">
        <v>3814</v>
      </c>
      <c r="CIA9" s="1" t="s">
        <v>3814</v>
      </c>
      <c r="CIB9" s="1" t="s">
        <v>3814</v>
      </c>
      <c r="CIC9" s="1" t="s">
        <v>3814</v>
      </c>
      <c r="CID9" s="1" t="s">
        <v>3814</v>
      </c>
      <c r="CIE9" s="1" t="s">
        <v>3814</v>
      </c>
      <c r="CIF9" s="1" t="s">
        <v>3814</v>
      </c>
      <c r="CIG9" s="1" t="s">
        <v>3814</v>
      </c>
      <c r="CIH9" s="1" t="s">
        <v>3814</v>
      </c>
      <c r="CII9" s="1" t="s">
        <v>3814</v>
      </c>
      <c r="CIK9" s="1" t="s">
        <v>3814</v>
      </c>
      <c r="CIL9">
        <v>6437</v>
      </c>
      <c r="CIM9">
        <v>18281</v>
      </c>
      <c r="CIN9">
        <v>8577</v>
      </c>
      <c r="CIO9">
        <v>3163</v>
      </c>
      <c r="CIP9">
        <v>575</v>
      </c>
      <c r="CIQ9">
        <v>884</v>
      </c>
      <c r="CIR9">
        <v>2045</v>
      </c>
      <c r="CIS9">
        <v>10841</v>
      </c>
      <c r="CIT9">
        <v>8292</v>
      </c>
      <c r="CIU9">
        <v>552</v>
      </c>
      <c r="CIV9">
        <v>15475</v>
      </c>
      <c r="CIW9">
        <v>1464</v>
      </c>
      <c r="CIX9">
        <v>125</v>
      </c>
      <c r="CIY9">
        <v>1464</v>
      </c>
      <c r="CIZ9">
        <v>1317</v>
      </c>
      <c r="CJA9" s="2">
        <v>36525</v>
      </c>
      <c r="CJB9" s="1" t="s">
        <v>3814</v>
      </c>
      <c r="CJC9" s="1" t="s">
        <v>3814</v>
      </c>
      <c r="CJD9" s="1" t="s">
        <v>3814</v>
      </c>
      <c r="CJE9" s="1" t="s">
        <v>3814</v>
      </c>
      <c r="CJF9" s="1" t="s">
        <v>3814</v>
      </c>
      <c r="CJG9" s="1" t="s">
        <v>3814</v>
      </c>
      <c r="CJH9" s="1" t="s">
        <v>3814</v>
      </c>
      <c r="CJI9" s="1" t="s">
        <v>3814</v>
      </c>
      <c r="CJJ9" s="1" t="s">
        <v>3814</v>
      </c>
      <c r="CJK9" s="1" t="s">
        <v>3814</v>
      </c>
      <c r="CJL9" s="1" t="s">
        <v>3814</v>
      </c>
      <c r="CJM9" s="1" t="s">
        <v>3814</v>
      </c>
      <c r="CJN9" s="1" t="s">
        <v>3814</v>
      </c>
      <c r="CJO9" s="1" t="s">
        <v>3814</v>
      </c>
      <c r="CJP9" s="1" t="s">
        <v>3814</v>
      </c>
      <c r="CJQ9" s="1" t="s">
        <v>3814</v>
      </c>
      <c r="CJR9">
        <v>44794</v>
      </c>
      <c r="CJS9">
        <v>43457</v>
      </c>
      <c r="CJT9" s="1" t="s">
        <v>3814</v>
      </c>
      <c r="CJU9">
        <v>8585</v>
      </c>
      <c r="CJV9">
        <v>1696</v>
      </c>
      <c r="CJW9">
        <v>2540</v>
      </c>
      <c r="CJX9">
        <v>632</v>
      </c>
      <c r="CJY9">
        <v>42805</v>
      </c>
      <c r="CJZ9">
        <v>10435</v>
      </c>
      <c r="CKA9" s="1" t="s">
        <v>3814</v>
      </c>
      <c r="CKB9">
        <v>63262</v>
      </c>
      <c r="CKC9">
        <v>4573</v>
      </c>
      <c r="CKD9">
        <v>1677</v>
      </c>
      <c r="CKE9">
        <v>4573</v>
      </c>
      <c r="CKF9" s="1" t="s">
        <v>3814</v>
      </c>
      <c r="CKG9" s="2">
        <v>36525</v>
      </c>
      <c r="CKH9" s="1" t="s">
        <v>3814</v>
      </c>
      <c r="CKI9" s="1" t="s">
        <v>3814</v>
      </c>
      <c r="CKJ9" s="1" t="s">
        <v>3814</v>
      </c>
      <c r="CKK9" s="1" t="s">
        <v>3814</v>
      </c>
      <c r="CKL9" s="1" t="s">
        <v>3814</v>
      </c>
      <c r="CKM9" s="1" t="s">
        <v>3814</v>
      </c>
      <c r="CKN9" s="1" t="s">
        <v>3814</v>
      </c>
      <c r="CKO9" s="1" t="s">
        <v>3814</v>
      </c>
      <c r="CKP9" s="1" t="s">
        <v>3814</v>
      </c>
      <c r="CKR9" s="1" t="s">
        <v>3814</v>
      </c>
      <c r="CKS9" s="1" t="s">
        <v>3814</v>
      </c>
      <c r="CKT9" s="1" t="s">
        <v>3814</v>
      </c>
      <c r="CKU9" s="1" t="s">
        <v>3814</v>
      </c>
      <c r="CKW9" s="1" t="s">
        <v>3814</v>
      </c>
      <c r="CKX9">
        <v>1178493</v>
      </c>
      <c r="CKY9">
        <v>4718835</v>
      </c>
      <c r="CKZ9">
        <v>4415972</v>
      </c>
      <c r="CLA9">
        <v>155343</v>
      </c>
      <c r="CLB9">
        <v>370274</v>
      </c>
      <c r="CLC9">
        <v>180000</v>
      </c>
      <c r="CLD9">
        <v>475196</v>
      </c>
      <c r="CLE9">
        <v>2105419</v>
      </c>
      <c r="CLF9">
        <v>2265254</v>
      </c>
      <c r="CLG9">
        <v>588136</v>
      </c>
      <c r="CLH9">
        <v>4408163</v>
      </c>
      <c r="CLI9">
        <v>58838</v>
      </c>
      <c r="CLJ9">
        <v>656098</v>
      </c>
      <c r="CLK9">
        <v>58838</v>
      </c>
      <c r="CLL9">
        <v>35549</v>
      </c>
      <c r="CLM9" s="2">
        <v>36525</v>
      </c>
      <c r="CLN9">
        <v>126467</v>
      </c>
      <c r="CLO9">
        <v>368183</v>
      </c>
      <c r="CLP9">
        <v>220200</v>
      </c>
      <c r="CLQ9">
        <v>21538</v>
      </c>
      <c r="CLR9">
        <v>22537</v>
      </c>
      <c r="CLS9">
        <v>27058</v>
      </c>
      <c r="CLT9">
        <v>49510</v>
      </c>
      <c r="CLU9">
        <v>249784</v>
      </c>
      <c r="CLV9">
        <v>166181</v>
      </c>
      <c r="CLW9">
        <v>30133</v>
      </c>
      <c r="CLX9">
        <v>426522</v>
      </c>
      <c r="CLY9">
        <v>5760</v>
      </c>
      <c r="CLZ9">
        <v>100959</v>
      </c>
      <c r="CMA9">
        <v>5760</v>
      </c>
      <c r="CMB9">
        <v>8214</v>
      </c>
      <c r="CMC9" s="2">
        <v>36525</v>
      </c>
      <c r="CMD9" s="1" t="s">
        <v>3814</v>
      </c>
      <c r="CME9" s="1" t="s">
        <v>3814</v>
      </c>
      <c r="CMF9" s="1" t="s">
        <v>3814</v>
      </c>
      <c r="CMG9" s="1" t="s">
        <v>3814</v>
      </c>
      <c r="CMH9" s="1" t="s">
        <v>3814</v>
      </c>
      <c r="CMI9" s="1" t="s">
        <v>3814</v>
      </c>
      <c r="CMJ9" s="1" t="s">
        <v>3814</v>
      </c>
      <c r="CMK9" s="1" t="s">
        <v>3814</v>
      </c>
      <c r="CML9" s="1" t="s">
        <v>3814</v>
      </c>
      <c r="CMM9" s="1" t="s">
        <v>3814</v>
      </c>
      <c r="CMN9" s="1" t="s">
        <v>3814</v>
      </c>
      <c r="CMO9" s="1" t="s">
        <v>3814</v>
      </c>
      <c r="CMP9" s="1" t="s">
        <v>3814</v>
      </c>
      <c r="CMQ9" s="1" t="s">
        <v>3814</v>
      </c>
      <c r="CMR9" s="1" t="s">
        <v>3814</v>
      </c>
      <c r="CMS9" s="1" t="s">
        <v>3814</v>
      </c>
      <c r="CMT9" s="1" t="s">
        <v>3814</v>
      </c>
      <c r="CMU9" s="1" t="s">
        <v>3814</v>
      </c>
      <c r="CMV9" s="1" t="s">
        <v>3814</v>
      </c>
      <c r="CMW9" s="1" t="s">
        <v>3814</v>
      </c>
      <c r="CMX9" s="1" t="s">
        <v>3814</v>
      </c>
      <c r="CMY9" s="1" t="s">
        <v>3814</v>
      </c>
      <c r="CMZ9" s="1" t="s">
        <v>3814</v>
      </c>
      <c r="CNA9" s="1" t="s">
        <v>3814</v>
      </c>
      <c r="CNB9" s="1" t="s">
        <v>3814</v>
      </c>
      <c r="CNC9" s="1" t="s">
        <v>3814</v>
      </c>
      <c r="CND9" s="1" t="s">
        <v>3814</v>
      </c>
      <c r="CNE9" s="1" t="s">
        <v>3814</v>
      </c>
      <c r="CNF9" s="1" t="s">
        <v>3814</v>
      </c>
      <c r="CNG9" s="1" t="s">
        <v>3814</v>
      </c>
      <c r="CNH9" s="1" t="s">
        <v>3814</v>
      </c>
      <c r="CNI9" s="1" t="s">
        <v>3814</v>
      </c>
    </row>
    <row r="10" spans="1:2401" x14ac:dyDescent="0.25">
      <c r="A10">
        <v>2000</v>
      </c>
      <c r="B10" s="1" t="s">
        <v>3814</v>
      </c>
      <c r="C10" s="1" t="s">
        <v>3814</v>
      </c>
      <c r="D10" s="1" t="s">
        <v>3814</v>
      </c>
      <c r="E10" s="1" t="s">
        <v>3814</v>
      </c>
      <c r="F10" s="1" t="s">
        <v>3814</v>
      </c>
      <c r="G10" s="1" t="s">
        <v>3814</v>
      </c>
      <c r="H10" s="1" t="s">
        <v>3814</v>
      </c>
      <c r="I10" s="1" t="s">
        <v>3814</v>
      </c>
      <c r="J10" s="1" t="s">
        <v>3814</v>
      </c>
      <c r="K10" s="1" t="s">
        <v>3814</v>
      </c>
      <c r="L10" s="1" t="s">
        <v>3814</v>
      </c>
      <c r="M10" s="1" t="s">
        <v>3814</v>
      </c>
      <c r="N10" s="1" t="s">
        <v>3814</v>
      </c>
      <c r="O10" s="1" t="s">
        <v>3814</v>
      </c>
      <c r="Q10" s="1" t="s">
        <v>3814</v>
      </c>
      <c r="R10">
        <v>50696</v>
      </c>
      <c r="S10">
        <v>14707</v>
      </c>
      <c r="T10">
        <v>264</v>
      </c>
      <c r="U10">
        <v>4132</v>
      </c>
      <c r="V10">
        <v>43</v>
      </c>
      <c r="W10">
        <v>5066</v>
      </c>
      <c r="X10">
        <v>2053</v>
      </c>
      <c r="Y10">
        <v>44858</v>
      </c>
      <c r="Z10">
        <v>27226</v>
      </c>
      <c r="AA10">
        <v>13665</v>
      </c>
      <c r="AB10">
        <v>83328</v>
      </c>
      <c r="AC10">
        <v>3995</v>
      </c>
      <c r="AD10">
        <v>2153</v>
      </c>
      <c r="AE10">
        <v>3995</v>
      </c>
      <c r="AF10">
        <v>886</v>
      </c>
      <c r="AG10" s="2">
        <v>36891</v>
      </c>
      <c r="AH10">
        <v>397694</v>
      </c>
      <c r="AI10">
        <v>1618726</v>
      </c>
      <c r="AJ10">
        <v>876799</v>
      </c>
      <c r="AK10">
        <v>222756</v>
      </c>
      <c r="AL10">
        <v>68617</v>
      </c>
      <c r="AM10">
        <v>61362</v>
      </c>
      <c r="AN10">
        <v>171434</v>
      </c>
      <c r="AO10">
        <v>879542</v>
      </c>
      <c r="AP10">
        <v>487462</v>
      </c>
      <c r="AQ10">
        <v>39258</v>
      </c>
      <c r="AR10">
        <v>1419431</v>
      </c>
      <c r="AS10">
        <v>64203</v>
      </c>
      <c r="AT10">
        <v>162400</v>
      </c>
      <c r="AU10">
        <v>64203</v>
      </c>
      <c r="AV10">
        <v>36745</v>
      </c>
      <c r="AW10" s="2">
        <v>36891</v>
      </c>
      <c r="AX10" s="1" t="s">
        <v>3814</v>
      </c>
      <c r="AY10" s="1" t="s">
        <v>3814</v>
      </c>
      <c r="AZ10" s="1" t="s">
        <v>3814</v>
      </c>
      <c r="BA10" s="1" t="s">
        <v>3814</v>
      </c>
      <c r="BB10" s="1" t="s">
        <v>3814</v>
      </c>
      <c r="BC10" s="1" t="s">
        <v>3814</v>
      </c>
      <c r="BD10" s="1" t="s">
        <v>3814</v>
      </c>
      <c r="BE10" s="1" t="s">
        <v>3814</v>
      </c>
      <c r="BF10" s="1" t="s">
        <v>3814</v>
      </c>
      <c r="BG10" s="1" t="s">
        <v>3814</v>
      </c>
      <c r="BH10" s="1" t="s">
        <v>3814</v>
      </c>
      <c r="BI10" s="1" t="s">
        <v>3814</v>
      </c>
      <c r="BJ10" s="1" t="s">
        <v>3814</v>
      </c>
      <c r="BK10" s="1" t="s">
        <v>3814</v>
      </c>
      <c r="BL10" s="1" t="s">
        <v>3814</v>
      </c>
      <c r="BM10" s="1" t="s">
        <v>3814</v>
      </c>
      <c r="BN10">
        <v>397694</v>
      </c>
      <c r="BO10">
        <v>1618726</v>
      </c>
      <c r="BP10">
        <v>876799</v>
      </c>
      <c r="BQ10">
        <v>222756</v>
      </c>
      <c r="BR10">
        <v>68617</v>
      </c>
      <c r="BS10">
        <v>61362</v>
      </c>
      <c r="BT10">
        <v>171434</v>
      </c>
      <c r="BU10">
        <v>879542</v>
      </c>
      <c r="BV10">
        <v>487462</v>
      </c>
      <c r="BW10">
        <v>39258</v>
      </c>
      <c r="BX10">
        <v>1419431</v>
      </c>
      <c r="BY10">
        <v>64203</v>
      </c>
      <c r="BZ10">
        <v>162400</v>
      </c>
      <c r="CA10">
        <v>64203</v>
      </c>
      <c r="CB10">
        <v>36745</v>
      </c>
      <c r="CC10" s="2">
        <v>36891</v>
      </c>
      <c r="CD10">
        <v>397694</v>
      </c>
      <c r="CE10">
        <v>1618726</v>
      </c>
      <c r="CF10">
        <v>876799</v>
      </c>
      <c r="CG10">
        <v>222756</v>
      </c>
      <c r="CH10">
        <v>68617</v>
      </c>
      <c r="CI10">
        <v>61362</v>
      </c>
      <c r="CJ10">
        <v>171434</v>
      </c>
      <c r="CK10">
        <v>879542</v>
      </c>
      <c r="CL10">
        <v>487462</v>
      </c>
      <c r="CM10">
        <v>39258</v>
      </c>
      <c r="CN10">
        <v>1419431</v>
      </c>
      <c r="CO10">
        <v>64203</v>
      </c>
      <c r="CP10">
        <v>162400</v>
      </c>
      <c r="CQ10">
        <v>64203</v>
      </c>
      <c r="CR10">
        <v>36745</v>
      </c>
      <c r="CS10" s="2">
        <v>36891</v>
      </c>
      <c r="CT10">
        <v>34523</v>
      </c>
      <c r="CU10">
        <v>61058</v>
      </c>
      <c r="CV10">
        <v>61349</v>
      </c>
      <c r="CW10">
        <v>-6661</v>
      </c>
      <c r="CX10">
        <v>2351</v>
      </c>
      <c r="CY10">
        <v>2017</v>
      </c>
      <c r="CZ10">
        <v>30451</v>
      </c>
      <c r="DA10">
        <v>95963</v>
      </c>
      <c r="DB10">
        <v>63696</v>
      </c>
      <c r="DC10">
        <v>594</v>
      </c>
      <c r="DD10">
        <v>128294</v>
      </c>
      <c r="DE10">
        <v>-6485</v>
      </c>
      <c r="DF10">
        <v>19556</v>
      </c>
      <c r="DG10">
        <v>-6485</v>
      </c>
      <c r="DH10">
        <v>1613</v>
      </c>
      <c r="DI10" s="2">
        <v>36891</v>
      </c>
      <c r="DJ10" s="1" t="s">
        <v>3814</v>
      </c>
      <c r="DK10" s="1" t="s">
        <v>3814</v>
      </c>
      <c r="DL10" s="1" t="s">
        <v>3814</v>
      </c>
      <c r="DM10" s="1" t="s">
        <v>3814</v>
      </c>
      <c r="DN10" s="1" t="s">
        <v>3814</v>
      </c>
      <c r="DO10" s="1" t="s">
        <v>3814</v>
      </c>
      <c r="DP10" s="1" t="s">
        <v>3814</v>
      </c>
      <c r="DQ10" s="1" t="s">
        <v>3814</v>
      </c>
      <c r="DR10" s="1" t="s">
        <v>3814</v>
      </c>
      <c r="DS10" s="1" t="s">
        <v>3814</v>
      </c>
      <c r="DT10" s="1" t="s">
        <v>3814</v>
      </c>
      <c r="DU10" s="1" t="s">
        <v>3814</v>
      </c>
      <c r="DV10" s="1" t="s">
        <v>3814</v>
      </c>
      <c r="DW10" s="1" t="s">
        <v>3814</v>
      </c>
      <c r="DX10" s="1" t="s">
        <v>3814</v>
      </c>
      <c r="DY10" s="1" t="s">
        <v>3814</v>
      </c>
      <c r="DZ10" s="1" t="s">
        <v>3814</v>
      </c>
      <c r="EA10" s="1" t="s">
        <v>3814</v>
      </c>
      <c r="EB10" s="1" t="s">
        <v>3814</v>
      </c>
      <c r="EC10" s="1" t="s">
        <v>3814</v>
      </c>
      <c r="ED10" s="1" t="s">
        <v>3814</v>
      </c>
      <c r="EE10" s="1" t="s">
        <v>3814</v>
      </c>
      <c r="EF10" s="1" t="s">
        <v>3814</v>
      </c>
      <c r="EG10" s="1" t="s">
        <v>3814</v>
      </c>
      <c r="EH10" s="1" t="s">
        <v>3814</v>
      </c>
      <c r="EI10" s="1" t="s">
        <v>3814</v>
      </c>
      <c r="EJ10" s="1" t="s">
        <v>3814</v>
      </c>
      <c r="EK10" s="1" t="s">
        <v>3814</v>
      </c>
      <c r="EL10" s="1" t="s">
        <v>3814</v>
      </c>
      <c r="EM10" s="1" t="s">
        <v>3814</v>
      </c>
      <c r="EN10" s="1" t="s">
        <v>3814</v>
      </c>
      <c r="EO10" s="1" t="s">
        <v>3814</v>
      </c>
      <c r="EP10" s="1" t="s">
        <v>3814</v>
      </c>
      <c r="EQ10" s="1" t="s">
        <v>3814</v>
      </c>
      <c r="ER10" s="1" t="s">
        <v>3814</v>
      </c>
      <c r="ES10" s="1" t="s">
        <v>3814</v>
      </c>
      <c r="ET10" s="1" t="s">
        <v>3814</v>
      </c>
      <c r="EU10" s="1" t="s">
        <v>3814</v>
      </c>
      <c r="EV10" s="1" t="s">
        <v>3814</v>
      </c>
      <c r="EW10" s="1" t="s">
        <v>3814</v>
      </c>
      <c r="EX10" s="1" t="s">
        <v>3814</v>
      </c>
      <c r="EY10" s="1" t="s">
        <v>3814</v>
      </c>
      <c r="EZ10" s="1" t="s">
        <v>3814</v>
      </c>
      <c r="FA10" s="1" t="s">
        <v>3814</v>
      </c>
      <c r="FB10" s="1" t="s">
        <v>3814</v>
      </c>
      <c r="FC10" s="1" t="s">
        <v>3814</v>
      </c>
      <c r="FE10" s="1" t="s">
        <v>3814</v>
      </c>
      <c r="FF10" s="1" t="s">
        <v>3814</v>
      </c>
      <c r="FG10" s="1" t="s">
        <v>3814</v>
      </c>
      <c r="FI10" s="1" t="s">
        <v>3814</v>
      </c>
      <c r="FJ10" s="1" t="s">
        <v>3814</v>
      </c>
      <c r="FK10" s="1" t="s">
        <v>3814</v>
      </c>
      <c r="FL10" s="1" t="s">
        <v>3814</v>
      </c>
      <c r="FO10" s="1" t="s">
        <v>3814</v>
      </c>
      <c r="FP10" s="1" t="s">
        <v>3814</v>
      </c>
      <c r="FQ10" s="1" t="s">
        <v>3814</v>
      </c>
      <c r="FR10" s="1" t="s">
        <v>3814</v>
      </c>
      <c r="FS10" s="1" t="s">
        <v>3814</v>
      </c>
      <c r="FT10" s="1" t="s">
        <v>3814</v>
      </c>
      <c r="FU10" s="1" t="s">
        <v>3814</v>
      </c>
      <c r="FV10" s="1" t="s">
        <v>3814</v>
      </c>
      <c r="FW10" s="1" t="s">
        <v>3814</v>
      </c>
      <c r="FX10" s="1" t="s">
        <v>3814</v>
      </c>
      <c r="FY10" s="1" t="s">
        <v>3814</v>
      </c>
      <c r="FZ10" s="1" t="s">
        <v>3814</v>
      </c>
      <c r="GA10" s="1" t="s">
        <v>3814</v>
      </c>
      <c r="GB10" s="1" t="s">
        <v>3814</v>
      </c>
      <c r="GC10" s="1" t="s">
        <v>3814</v>
      </c>
      <c r="GD10" s="1" t="s">
        <v>3814</v>
      </c>
      <c r="GE10" s="1" t="s">
        <v>3814</v>
      </c>
      <c r="GF10" s="1" t="s">
        <v>3814</v>
      </c>
      <c r="GG10" s="1" t="s">
        <v>3814</v>
      </c>
      <c r="GH10" s="1" t="s">
        <v>3814</v>
      </c>
      <c r="GI10" s="1" t="s">
        <v>3814</v>
      </c>
      <c r="GJ10" s="1" t="s">
        <v>3814</v>
      </c>
      <c r="GK10" s="1" t="s">
        <v>3814</v>
      </c>
      <c r="GL10" s="1" t="s">
        <v>3814</v>
      </c>
      <c r="GM10" s="1" t="s">
        <v>3814</v>
      </c>
      <c r="GN10" s="1" t="s">
        <v>3814</v>
      </c>
      <c r="GO10" s="1" t="s">
        <v>3814</v>
      </c>
      <c r="GP10" s="1" t="s">
        <v>3814</v>
      </c>
      <c r="GQ10" s="1" t="s">
        <v>3814</v>
      </c>
      <c r="GR10" s="1" t="s">
        <v>3814</v>
      </c>
      <c r="GU10" s="1" t="s">
        <v>3814</v>
      </c>
      <c r="GV10" s="1" t="s">
        <v>3814</v>
      </c>
      <c r="GW10" s="1" t="s">
        <v>3814</v>
      </c>
      <c r="GX10" s="1" t="s">
        <v>3814</v>
      </c>
      <c r="GY10" s="1" t="s">
        <v>3814</v>
      </c>
      <c r="HA10" s="1" t="s">
        <v>3814</v>
      </c>
      <c r="HR10">
        <v>26469</v>
      </c>
      <c r="HS10">
        <v>109748</v>
      </c>
      <c r="HT10">
        <v>69609</v>
      </c>
      <c r="HU10">
        <v>10390</v>
      </c>
      <c r="HV10">
        <v>546</v>
      </c>
      <c r="HW10">
        <v>1179</v>
      </c>
      <c r="HX10">
        <v>24684</v>
      </c>
      <c r="HY10">
        <v>100830</v>
      </c>
      <c r="HZ10">
        <v>67227</v>
      </c>
      <c r="IA10">
        <v>10951</v>
      </c>
      <c r="IB10">
        <v>114224</v>
      </c>
      <c r="IC10">
        <v>3114</v>
      </c>
      <c r="ID10">
        <v>13149</v>
      </c>
      <c r="IE10">
        <v>3114</v>
      </c>
      <c r="IF10">
        <v>1174</v>
      </c>
      <c r="IG10" s="2">
        <v>36891</v>
      </c>
      <c r="IH10" s="1" t="s">
        <v>3814</v>
      </c>
      <c r="II10" s="1" t="s">
        <v>3814</v>
      </c>
      <c r="IJ10" s="1" t="s">
        <v>3814</v>
      </c>
      <c r="IK10" s="1" t="s">
        <v>3814</v>
      </c>
      <c r="IL10" s="1" t="s">
        <v>3814</v>
      </c>
      <c r="IM10" s="1" t="s">
        <v>3814</v>
      </c>
      <c r="IN10" s="1" t="s">
        <v>3814</v>
      </c>
      <c r="IO10" s="1" t="s">
        <v>3814</v>
      </c>
      <c r="IP10" s="1" t="s">
        <v>3814</v>
      </c>
      <c r="IQ10" s="1" t="s">
        <v>3814</v>
      </c>
      <c r="IR10" s="1" t="s">
        <v>3814</v>
      </c>
      <c r="IS10" s="1" t="s">
        <v>3814</v>
      </c>
      <c r="IT10" s="1" t="s">
        <v>3814</v>
      </c>
      <c r="IU10" s="1" t="s">
        <v>3814</v>
      </c>
      <c r="IV10" s="1" t="s">
        <v>3814</v>
      </c>
      <c r="IW10" s="1" t="s">
        <v>3814</v>
      </c>
      <c r="IX10" s="1" t="s">
        <v>3814</v>
      </c>
      <c r="IY10" s="1" t="s">
        <v>3814</v>
      </c>
      <c r="IZ10" s="1" t="s">
        <v>3814</v>
      </c>
      <c r="JA10" s="1" t="s">
        <v>3814</v>
      </c>
      <c r="JB10" s="1" t="s">
        <v>3814</v>
      </c>
      <c r="JC10" s="1" t="s">
        <v>3814</v>
      </c>
      <c r="JD10" s="1" t="s">
        <v>3814</v>
      </c>
      <c r="JE10" s="1" t="s">
        <v>3814</v>
      </c>
      <c r="JF10" s="1" t="s">
        <v>3814</v>
      </c>
      <c r="JG10" s="1" t="s">
        <v>3814</v>
      </c>
      <c r="JH10" s="1" t="s">
        <v>3814</v>
      </c>
      <c r="JI10" s="1" t="s">
        <v>3814</v>
      </c>
      <c r="JJ10" s="1" t="s">
        <v>3814</v>
      </c>
      <c r="JK10" s="1" t="s">
        <v>3814</v>
      </c>
      <c r="JL10" s="1" t="s">
        <v>3814</v>
      </c>
      <c r="JM10" s="1" t="s">
        <v>3814</v>
      </c>
      <c r="JN10">
        <v>15543</v>
      </c>
      <c r="JO10">
        <v>7952</v>
      </c>
      <c r="JP10">
        <v>3029</v>
      </c>
      <c r="JQ10">
        <v>2813</v>
      </c>
      <c r="JR10">
        <v>1111</v>
      </c>
      <c r="JS10">
        <v>1269</v>
      </c>
      <c r="JT10">
        <v>0</v>
      </c>
      <c r="JU10">
        <v>9679</v>
      </c>
      <c r="JV10">
        <v>2339</v>
      </c>
      <c r="JW10">
        <v>286</v>
      </c>
      <c r="JX10">
        <v>29726</v>
      </c>
      <c r="JY10">
        <v>1506</v>
      </c>
      <c r="JZ10">
        <v>0</v>
      </c>
      <c r="KA10">
        <v>1506</v>
      </c>
      <c r="KB10">
        <v>275</v>
      </c>
      <c r="KC10" s="2">
        <v>36891</v>
      </c>
      <c r="KD10">
        <v>103445</v>
      </c>
      <c r="KE10">
        <v>101497</v>
      </c>
      <c r="KF10">
        <v>38270</v>
      </c>
      <c r="KG10">
        <v>16573</v>
      </c>
      <c r="KH10">
        <v>110799</v>
      </c>
      <c r="KI10">
        <v>19503</v>
      </c>
      <c r="KJ10">
        <v>22038</v>
      </c>
      <c r="KK10">
        <v>30098</v>
      </c>
      <c r="KL10">
        <v>54608</v>
      </c>
      <c r="KM10">
        <v>5050</v>
      </c>
      <c r="KN10">
        <v>304883</v>
      </c>
      <c r="KO10">
        <v>7550</v>
      </c>
      <c r="KP10">
        <v>114475</v>
      </c>
      <c r="KQ10">
        <v>7550</v>
      </c>
      <c r="KR10">
        <v>1707</v>
      </c>
      <c r="KS10" s="2">
        <v>36891</v>
      </c>
      <c r="KT10" s="1" t="s">
        <v>3814</v>
      </c>
      <c r="KU10" s="1" t="s">
        <v>3814</v>
      </c>
      <c r="KV10" s="1" t="s">
        <v>3814</v>
      </c>
      <c r="KW10" s="1" t="s">
        <v>3814</v>
      </c>
      <c r="KX10" s="1" t="s">
        <v>3814</v>
      </c>
      <c r="KY10" s="1" t="s">
        <v>3814</v>
      </c>
      <c r="KZ10" s="1" t="s">
        <v>3814</v>
      </c>
      <c r="LA10" s="1" t="s">
        <v>3814</v>
      </c>
      <c r="LB10" s="1" t="s">
        <v>3814</v>
      </c>
      <c r="LC10" s="1" t="s">
        <v>3814</v>
      </c>
      <c r="LD10" s="1" t="s">
        <v>3814</v>
      </c>
      <c r="LE10" s="1" t="s">
        <v>3814</v>
      </c>
      <c r="LF10" s="1" t="s">
        <v>3814</v>
      </c>
      <c r="LG10" s="1" t="s">
        <v>3814</v>
      </c>
      <c r="LH10" s="1" t="s">
        <v>3814</v>
      </c>
      <c r="LI10" s="1" t="s">
        <v>3814</v>
      </c>
      <c r="LJ10">
        <v>165396</v>
      </c>
      <c r="LK10">
        <v>1045</v>
      </c>
      <c r="LL10">
        <v>3472</v>
      </c>
      <c r="LM10">
        <v>-9555</v>
      </c>
      <c r="LN10">
        <v>825</v>
      </c>
      <c r="LO10">
        <v>1057</v>
      </c>
      <c r="LP10">
        <v>0</v>
      </c>
      <c r="LQ10">
        <v>158562</v>
      </c>
      <c r="LR10">
        <v>5281</v>
      </c>
      <c r="LS10">
        <v>156036</v>
      </c>
      <c r="LT10">
        <v>171392</v>
      </c>
      <c r="LU10">
        <v>-9606</v>
      </c>
      <c r="LV10">
        <v>0</v>
      </c>
      <c r="LW10">
        <v>-9606</v>
      </c>
      <c r="LX10">
        <v>118</v>
      </c>
      <c r="LY10" s="2">
        <v>36891</v>
      </c>
      <c r="LZ10" s="1" t="s">
        <v>3814</v>
      </c>
      <c r="MA10" s="1" t="s">
        <v>3814</v>
      </c>
      <c r="MB10" s="1" t="s">
        <v>3814</v>
      </c>
      <c r="MC10" s="1" t="s">
        <v>3814</v>
      </c>
      <c r="MD10" s="1" t="s">
        <v>3814</v>
      </c>
      <c r="ME10" s="1" t="s">
        <v>3814</v>
      </c>
      <c r="MF10" s="1" t="s">
        <v>3814</v>
      </c>
      <c r="MG10" s="1" t="s">
        <v>3814</v>
      </c>
      <c r="MH10" s="1" t="s">
        <v>3814</v>
      </c>
      <c r="MI10" s="1" t="s">
        <v>3814</v>
      </c>
      <c r="MJ10" s="1" t="s">
        <v>3814</v>
      </c>
      <c r="MK10" s="1" t="s">
        <v>3814</v>
      </c>
      <c r="ML10" s="1" t="s">
        <v>3814</v>
      </c>
      <c r="MM10" s="1" t="s">
        <v>3814</v>
      </c>
      <c r="MN10" s="1" t="s">
        <v>3814</v>
      </c>
      <c r="MO10" s="1" t="s">
        <v>3814</v>
      </c>
      <c r="NF10" s="1" t="s">
        <v>3814</v>
      </c>
      <c r="NG10" s="1" t="s">
        <v>3814</v>
      </c>
      <c r="NH10" s="1" t="s">
        <v>3814</v>
      </c>
      <c r="NI10" s="1" t="s">
        <v>3814</v>
      </c>
      <c r="NJ10" s="1" t="s">
        <v>3814</v>
      </c>
      <c r="NK10" s="1" t="s">
        <v>3814</v>
      </c>
      <c r="NL10" s="1" t="s">
        <v>3814</v>
      </c>
      <c r="NM10" s="1" t="s">
        <v>3814</v>
      </c>
      <c r="NN10" s="1" t="s">
        <v>3814</v>
      </c>
      <c r="NO10" s="1" t="s">
        <v>3814</v>
      </c>
      <c r="NP10" s="1" t="s">
        <v>3814</v>
      </c>
      <c r="NQ10" s="1" t="s">
        <v>3814</v>
      </c>
      <c r="NR10" s="1" t="s">
        <v>3814</v>
      </c>
      <c r="NS10" s="1" t="s">
        <v>3814</v>
      </c>
      <c r="NT10" s="1" t="s">
        <v>3814</v>
      </c>
      <c r="NU10" s="1" t="s">
        <v>3814</v>
      </c>
      <c r="NV10">
        <v>10778</v>
      </c>
      <c r="NW10">
        <v>25647</v>
      </c>
      <c r="NX10">
        <v>19136</v>
      </c>
      <c r="NY10">
        <v>-149</v>
      </c>
      <c r="NZ10" s="1" t="s">
        <v>3814</v>
      </c>
      <c r="OA10">
        <v>1756</v>
      </c>
      <c r="OB10">
        <v>6056</v>
      </c>
      <c r="OC10">
        <v>16213</v>
      </c>
      <c r="OD10">
        <v>15968</v>
      </c>
      <c r="OE10" s="1" t="s">
        <v>3814</v>
      </c>
      <c r="OF10">
        <v>32704</v>
      </c>
      <c r="OG10">
        <v>-604</v>
      </c>
      <c r="OH10">
        <v>3869</v>
      </c>
      <c r="OI10">
        <v>-604</v>
      </c>
      <c r="OJ10" s="1" t="s">
        <v>3814</v>
      </c>
      <c r="OK10" s="2">
        <v>36891</v>
      </c>
      <c r="OL10" s="1" t="s">
        <v>3814</v>
      </c>
      <c r="OM10" s="1" t="s">
        <v>3814</v>
      </c>
      <c r="ON10" s="1" t="s">
        <v>3814</v>
      </c>
      <c r="OO10" s="1" t="s">
        <v>3814</v>
      </c>
      <c r="OP10" s="1" t="s">
        <v>3814</v>
      </c>
      <c r="OQ10" s="1" t="s">
        <v>3814</v>
      </c>
      <c r="OR10" s="1" t="s">
        <v>3814</v>
      </c>
      <c r="OS10" s="1" t="s">
        <v>3814</v>
      </c>
      <c r="OT10" s="1" t="s">
        <v>3814</v>
      </c>
      <c r="OU10" s="1" t="s">
        <v>3814</v>
      </c>
      <c r="OV10" s="1" t="s">
        <v>3814</v>
      </c>
      <c r="OW10" s="1" t="s">
        <v>3814</v>
      </c>
      <c r="OX10" s="1" t="s">
        <v>3814</v>
      </c>
      <c r="OY10" s="1" t="s">
        <v>3814</v>
      </c>
      <c r="OZ10" s="1" t="s">
        <v>3814</v>
      </c>
      <c r="PA10" s="1" t="s">
        <v>3814</v>
      </c>
      <c r="PB10" s="1" t="s">
        <v>3814</v>
      </c>
      <c r="PC10" s="1" t="s">
        <v>3814</v>
      </c>
      <c r="PD10" s="1" t="s">
        <v>3814</v>
      </c>
      <c r="PE10" s="1" t="s">
        <v>3814</v>
      </c>
      <c r="PF10" s="1" t="s">
        <v>3814</v>
      </c>
      <c r="PG10" s="1" t="s">
        <v>3814</v>
      </c>
      <c r="PH10" s="1" t="s">
        <v>3814</v>
      </c>
      <c r="PI10" s="1" t="s">
        <v>3814</v>
      </c>
      <c r="PJ10" s="1" t="s">
        <v>3814</v>
      </c>
      <c r="PK10" s="1" t="s">
        <v>3814</v>
      </c>
      <c r="PL10" s="1" t="s">
        <v>3814</v>
      </c>
      <c r="PM10" s="1" t="s">
        <v>3814</v>
      </c>
      <c r="PN10" s="1" t="s">
        <v>3814</v>
      </c>
      <c r="PO10" s="1" t="s">
        <v>3814</v>
      </c>
      <c r="PP10" s="1" t="s">
        <v>3814</v>
      </c>
      <c r="PQ10" s="1" t="s">
        <v>3814</v>
      </c>
      <c r="PR10" s="1" t="s">
        <v>3814</v>
      </c>
      <c r="PS10" s="1" t="s">
        <v>3814</v>
      </c>
      <c r="PT10" s="1" t="s">
        <v>3814</v>
      </c>
      <c r="PU10" s="1" t="s">
        <v>3814</v>
      </c>
      <c r="PV10" s="1" t="s">
        <v>3814</v>
      </c>
      <c r="PW10" s="1" t="s">
        <v>3814</v>
      </c>
      <c r="PX10" s="1" t="s">
        <v>3814</v>
      </c>
      <c r="PY10" s="1" t="s">
        <v>3814</v>
      </c>
      <c r="PZ10" s="1" t="s">
        <v>3814</v>
      </c>
      <c r="QA10" s="1" t="s">
        <v>3814</v>
      </c>
      <c r="QB10" s="1" t="s">
        <v>3814</v>
      </c>
      <c r="QC10" s="1" t="s">
        <v>3814</v>
      </c>
      <c r="QD10" s="1" t="s">
        <v>3814</v>
      </c>
      <c r="QE10" s="1" t="s">
        <v>3814</v>
      </c>
      <c r="QF10" s="1" t="s">
        <v>3814</v>
      </c>
      <c r="QG10" s="1" t="s">
        <v>3814</v>
      </c>
      <c r="QH10" s="1" t="s">
        <v>3814</v>
      </c>
      <c r="QI10" s="1" t="s">
        <v>3814</v>
      </c>
      <c r="QJ10" s="1" t="s">
        <v>3814</v>
      </c>
      <c r="QK10" s="1" t="s">
        <v>3814</v>
      </c>
      <c r="QL10" s="1" t="s">
        <v>3814</v>
      </c>
      <c r="QM10" s="1" t="s">
        <v>3814</v>
      </c>
      <c r="QN10" s="1" t="s">
        <v>3814</v>
      </c>
      <c r="QO10" s="1" t="s">
        <v>3814</v>
      </c>
      <c r="QP10" s="1" t="s">
        <v>3814</v>
      </c>
      <c r="QQ10" s="1" t="s">
        <v>3814</v>
      </c>
      <c r="QR10" s="1" t="s">
        <v>3814</v>
      </c>
      <c r="QS10" s="1" t="s">
        <v>3814</v>
      </c>
      <c r="QT10" s="1" t="s">
        <v>3814</v>
      </c>
      <c r="QU10" s="1" t="s">
        <v>3814</v>
      </c>
      <c r="QW10" s="1" t="s">
        <v>3814</v>
      </c>
      <c r="QX10" s="1" t="s">
        <v>3814</v>
      </c>
      <c r="QY10" s="1" t="s">
        <v>3814</v>
      </c>
      <c r="QZ10" s="1" t="s">
        <v>3814</v>
      </c>
      <c r="RA10" s="1" t="s">
        <v>3814</v>
      </c>
      <c r="RB10" s="1" t="s">
        <v>3814</v>
      </c>
      <c r="RC10" s="1" t="s">
        <v>3814</v>
      </c>
      <c r="RD10" s="1" t="s">
        <v>3814</v>
      </c>
      <c r="RE10" s="1" t="s">
        <v>3814</v>
      </c>
      <c r="RF10" s="1" t="s">
        <v>3814</v>
      </c>
      <c r="RG10" s="1" t="s">
        <v>3814</v>
      </c>
      <c r="RH10" s="1" t="s">
        <v>3814</v>
      </c>
      <c r="RI10" s="1" t="s">
        <v>3814</v>
      </c>
      <c r="RJ10" s="1" t="s">
        <v>3814</v>
      </c>
      <c r="RK10" s="1" t="s">
        <v>3814</v>
      </c>
      <c r="RL10" s="1" t="s">
        <v>3814</v>
      </c>
      <c r="RM10" s="1" t="s">
        <v>3814</v>
      </c>
      <c r="RN10">
        <v>26686</v>
      </c>
      <c r="RO10">
        <v>97407</v>
      </c>
      <c r="RP10">
        <v>61582</v>
      </c>
      <c r="RQ10">
        <v>3663</v>
      </c>
      <c r="RR10">
        <v>17057</v>
      </c>
      <c r="RS10">
        <v>3434</v>
      </c>
      <c r="RT10">
        <v>62745</v>
      </c>
      <c r="RU10">
        <v>83076</v>
      </c>
      <c r="RV10">
        <v>107905</v>
      </c>
      <c r="RW10">
        <v>937</v>
      </c>
      <c r="RX10">
        <v>184244</v>
      </c>
      <c r="RY10">
        <v>-1472</v>
      </c>
      <c r="RZ10">
        <v>34656</v>
      </c>
      <c r="SA10">
        <v>-1472</v>
      </c>
      <c r="SB10">
        <v>860</v>
      </c>
      <c r="SC10" s="2">
        <v>36891</v>
      </c>
      <c r="SD10">
        <v>24236</v>
      </c>
      <c r="SE10">
        <v>194892</v>
      </c>
      <c r="SF10">
        <v>183515</v>
      </c>
      <c r="SG10">
        <v>58</v>
      </c>
      <c r="SH10">
        <v>266</v>
      </c>
      <c r="SI10">
        <v>688</v>
      </c>
      <c r="SJ10">
        <v>149107</v>
      </c>
      <c r="SK10">
        <v>195595</v>
      </c>
      <c r="SL10">
        <v>174092</v>
      </c>
      <c r="SM10">
        <v>74315</v>
      </c>
      <c r="SN10">
        <v>199875</v>
      </c>
      <c r="SO10">
        <v>-16600</v>
      </c>
      <c r="SP10">
        <v>0</v>
      </c>
      <c r="SQ10">
        <v>-16600</v>
      </c>
      <c r="SR10">
        <v>308</v>
      </c>
      <c r="SS10" s="2">
        <v>36891</v>
      </c>
      <c r="ST10">
        <v>13463000</v>
      </c>
      <c r="SU10">
        <v>30116000</v>
      </c>
      <c r="SV10">
        <v>7073000</v>
      </c>
      <c r="SW10">
        <v>5766000</v>
      </c>
      <c r="SX10">
        <v>3976000</v>
      </c>
      <c r="SY10">
        <v>6956000</v>
      </c>
      <c r="SZ10">
        <v>16687000</v>
      </c>
      <c r="TA10">
        <v>21638000</v>
      </c>
      <c r="TB10">
        <v>30112000</v>
      </c>
      <c r="TC10">
        <v>2770000</v>
      </c>
      <c r="TD10">
        <v>94276000</v>
      </c>
      <c r="TE10">
        <v>-940000</v>
      </c>
      <c r="TF10">
        <v>27453000</v>
      </c>
      <c r="TG10">
        <v>-940000</v>
      </c>
      <c r="TH10">
        <v>960000</v>
      </c>
      <c r="TI10" s="2">
        <v>36891</v>
      </c>
      <c r="TJ10" s="1" t="s">
        <v>3814</v>
      </c>
      <c r="TK10" s="1" t="s">
        <v>3814</v>
      </c>
      <c r="TL10" s="1" t="s">
        <v>3814</v>
      </c>
      <c r="TM10" s="1" t="s">
        <v>3814</v>
      </c>
      <c r="TN10" s="1" t="s">
        <v>3814</v>
      </c>
      <c r="TO10" s="1" t="s">
        <v>3814</v>
      </c>
      <c r="TP10" s="1" t="s">
        <v>3814</v>
      </c>
      <c r="TQ10" s="1" t="s">
        <v>3814</v>
      </c>
      <c r="TR10" s="1" t="s">
        <v>3814</v>
      </c>
      <c r="TS10" s="1" t="s">
        <v>3814</v>
      </c>
      <c r="TT10" s="1" t="s">
        <v>3814</v>
      </c>
      <c r="TU10" s="1" t="s">
        <v>3814</v>
      </c>
      <c r="TV10" s="1" t="s">
        <v>3814</v>
      </c>
      <c r="TW10" s="1" t="s">
        <v>3814</v>
      </c>
      <c r="TX10" s="1" t="s">
        <v>3814</v>
      </c>
      <c r="TY10" s="1" t="s">
        <v>3814</v>
      </c>
      <c r="TZ10">
        <v>121241</v>
      </c>
      <c r="UA10">
        <v>12068</v>
      </c>
      <c r="UC10">
        <v>-30352</v>
      </c>
      <c r="UD10">
        <v>2105</v>
      </c>
      <c r="UE10">
        <v>444</v>
      </c>
      <c r="UF10">
        <v>497</v>
      </c>
      <c r="UJ10">
        <v>220673</v>
      </c>
      <c r="UK10">
        <v>-30352</v>
      </c>
      <c r="UL10">
        <v>0</v>
      </c>
      <c r="UM10">
        <v>-30352</v>
      </c>
      <c r="UO10" s="2">
        <v>36891</v>
      </c>
      <c r="UP10">
        <v>13463000</v>
      </c>
      <c r="UQ10">
        <v>30116000</v>
      </c>
      <c r="UR10">
        <v>7073000</v>
      </c>
      <c r="US10">
        <v>5766000</v>
      </c>
      <c r="UT10">
        <v>3976000</v>
      </c>
      <c r="UU10">
        <v>6956000</v>
      </c>
      <c r="UV10">
        <v>16687000</v>
      </c>
      <c r="UW10">
        <v>21638000</v>
      </c>
      <c r="UX10">
        <v>30112000</v>
      </c>
      <c r="UY10">
        <v>2770000</v>
      </c>
      <c r="UZ10">
        <v>94276000</v>
      </c>
      <c r="VA10">
        <v>-940000</v>
      </c>
      <c r="VB10">
        <v>27453000</v>
      </c>
      <c r="VC10">
        <v>-940000</v>
      </c>
      <c r="VD10">
        <v>960000</v>
      </c>
      <c r="VE10" s="2">
        <v>36891</v>
      </c>
      <c r="VF10">
        <v>66952</v>
      </c>
      <c r="VG10">
        <v>460406</v>
      </c>
      <c r="VH10">
        <v>428856</v>
      </c>
      <c r="VI10">
        <v>4282</v>
      </c>
      <c r="VJ10">
        <v>4565</v>
      </c>
      <c r="VK10">
        <v>3973</v>
      </c>
      <c r="VL10">
        <v>106514</v>
      </c>
      <c r="VM10">
        <v>237491</v>
      </c>
      <c r="VN10">
        <v>190748</v>
      </c>
      <c r="VO10">
        <v>10085</v>
      </c>
      <c r="VP10">
        <v>272680</v>
      </c>
      <c r="VQ10">
        <v>-3085</v>
      </c>
      <c r="VR10">
        <v>11621</v>
      </c>
      <c r="VS10">
        <v>-3085</v>
      </c>
      <c r="VT10">
        <v>3958</v>
      </c>
      <c r="VU10" s="2">
        <v>36769</v>
      </c>
      <c r="WL10" s="1" t="s">
        <v>3814</v>
      </c>
      <c r="WM10" s="1" t="s">
        <v>3814</v>
      </c>
      <c r="WN10" s="1" t="s">
        <v>3814</v>
      </c>
      <c r="WO10" s="1" t="s">
        <v>3814</v>
      </c>
      <c r="WP10" s="1" t="s">
        <v>3814</v>
      </c>
      <c r="WQ10" s="1" t="s">
        <v>3814</v>
      </c>
      <c r="WR10" s="1" t="s">
        <v>3814</v>
      </c>
      <c r="WS10" s="1" t="s">
        <v>3814</v>
      </c>
      <c r="WT10" s="1" t="s">
        <v>3814</v>
      </c>
      <c r="WU10" s="1" t="s">
        <v>3814</v>
      </c>
      <c r="WV10" s="1" t="s">
        <v>3814</v>
      </c>
      <c r="WW10" s="1" t="s">
        <v>3814</v>
      </c>
      <c r="WX10" s="1" t="s">
        <v>3814</v>
      </c>
      <c r="WY10" s="1" t="s">
        <v>3814</v>
      </c>
      <c r="WZ10" s="1" t="s">
        <v>3814</v>
      </c>
      <c r="XA10" s="1" t="s">
        <v>3814</v>
      </c>
      <c r="XB10" s="1" t="s">
        <v>3814</v>
      </c>
      <c r="XC10" s="1" t="s">
        <v>3814</v>
      </c>
      <c r="XD10" s="1" t="s">
        <v>3814</v>
      </c>
      <c r="XE10" s="1" t="s">
        <v>3814</v>
      </c>
      <c r="XF10" s="1" t="s">
        <v>3814</v>
      </c>
      <c r="XG10" s="1" t="s">
        <v>3814</v>
      </c>
      <c r="XH10" s="1" t="s">
        <v>3814</v>
      </c>
      <c r="XI10" s="1" t="s">
        <v>3814</v>
      </c>
      <c r="XJ10" s="1" t="s">
        <v>3814</v>
      </c>
      <c r="XK10" s="1" t="s">
        <v>3814</v>
      </c>
      <c r="XL10" s="1" t="s">
        <v>3814</v>
      </c>
      <c r="XM10" s="1" t="s">
        <v>3814</v>
      </c>
      <c r="XN10" s="1" t="s">
        <v>3814</v>
      </c>
      <c r="XO10" s="1" t="s">
        <v>3814</v>
      </c>
      <c r="XP10" s="1" t="s">
        <v>3814</v>
      </c>
      <c r="XQ10" s="1" t="s">
        <v>3814</v>
      </c>
      <c r="XR10" s="1" t="s">
        <v>3814</v>
      </c>
      <c r="XS10" s="1" t="s">
        <v>3814</v>
      </c>
      <c r="XT10" s="1" t="s">
        <v>3814</v>
      </c>
      <c r="XU10" s="1" t="s">
        <v>3814</v>
      </c>
      <c r="XW10" s="1" t="s">
        <v>3814</v>
      </c>
      <c r="XX10" s="1" t="s">
        <v>3814</v>
      </c>
      <c r="XY10" s="1" t="s">
        <v>3814</v>
      </c>
      <c r="XZ10" s="1" t="s">
        <v>3814</v>
      </c>
      <c r="YA10" s="1" t="s">
        <v>3814</v>
      </c>
      <c r="YB10" s="1" t="s">
        <v>3814</v>
      </c>
      <c r="YC10" s="1" t="s">
        <v>3814</v>
      </c>
      <c r="YD10" s="1" t="s">
        <v>3814</v>
      </c>
      <c r="YE10" s="1" t="s">
        <v>3814</v>
      </c>
      <c r="YF10" s="1" t="s">
        <v>3814</v>
      </c>
      <c r="YG10" s="1" t="s">
        <v>3814</v>
      </c>
      <c r="YH10" s="1" t="s">
        <v>3814</v>
      </c>
      <c r="YI10" s="1" t="s">
        <v>3814</v>
      </c>
      <c r="YJ10" s="1" t="s">
        <v>3814</v>
      </c>
      <c r="YK10" s="1" t="s">
        <v>3814</v>
      </c>
      <c r="YL10" s="1" t="s">
        <v>3814</v>
      </c>
      <c r="YM10" s="1" t="s">
        <v>3814</v>
      </c>
      <c r="YN10" s="1" t="s">
        <v>3814</v>
      </c>
      <c r="YO10" s="1" t="s">
        <v>3814</v>
      </c>
      <c r="YP10" s="1" t="s">
        <v>3814</v>
      </c>
      <c r="YQ10" s="1" t="s">
        <v>3814</v>
      </c>
      <c r="YR10" s="1" t="s">
        <v>3814</v>
      </c>
      <c r="YS10" s="1" t="s">
        <v>3814</v>
      </c>
      <c r="YT10" s="1" t="s">
        <v>3814</v>
      </c>
      <c r="YU10" s="1" t="s">
        <v>3814</v>
      </c>
      <c r="YV10" s="1" t="s">
        <v>3814</v>
      </c>
      <c r="YW10" s="1" t="s">
        <v>3814</v>
      </c>
      <c r="YX10" s="1" t="s">
        <v>3814</v>
      </c>
      <c r="YY10" s="1" t="s">
        <v>3814</v>
      </c>
      <c r="YZ10" s="1" t="s">
        <v>3814</v>
      </c>
      <c r="ZA10" s="1" t="s">
        <v>3814</v>
      </c>
      <c r="ZB10" s="1" t="s">
        <v>3814</v>
      </c>
      <c r="ZC10" s="1" t="s">
        <v>3814</v>
      </c>
      <c r="ZD10" s="1" t="s">
        <v>3814</v>
      </c>
      <c r="ZE10" s="1" t="s">
        <v>3814</v>
      </c>
      <c r="ZF10" s="1" t="s">
        <v>3814</v>
      </c>
      <c r="ZG10" s="1" t="s">
        <v>3814</v>
      </c>
      <c r="ZH10" s="1" t="s">
        <v>3814</v>
      </c>
      <c r="ZI10" s="1" t="s">
        <v>3814</v>
      </c>
      <c r="ZJ10" s="1" t="s">
        <v>3814</v>
      </c>
      <c r="ZK10" s="1" t="s">
        <v>3814</v>
      </c>
      <c r="ZL10" s="1" t="s">
        <v>3814</v>
      </c>
      <c r="ZM10" s="1" t="s">
        <v>3814</v>
      </c>
      <c r="ZN10">
        <v>47938</v>
      </c>
      <c r="ZO10">
        <v>70824</v>
      </c>
      <c r="ZP10">
        <v>38867</v>
      </c>
      <c r="ZQ10">
        <v>10828</v>
      </c>
      <c r="ZR10">
        <v>2288</v>
      </c>
      <c r="ZS10">
        <v>7503</v>
      </c>
      <c r="ZT10">
        <v>15960</v>
      </c>
      <c r="ZU10">
        <v>87499</v>
      </c>
      <c r="ZV10">
        <v>35770</v>
      </c>
      <c r="ZW10">
        <v>3695</v>
      </c>
      <c r="ZX10">
        <v>145652</v>
      </c>
      <c r="ZY10">
        <v>653</v>
      </c>
      <c r="ZZ10">
        <v>38212</v>
      </c>
      <c r="AAA10">
        <v>653</v>
      </c>
      <c r="AAB10">
        <v>723</v>
      </c>
      <c r="AAC10" s="2">
        <v>36891</v>
      </c>
      <c r="AAD10" s="1" t="s">
        <v>3814</v>
      </c>
      <c r="AAE10" s="1" t="s">
        <v>3814</v>
      </c>
      <c r="AAF10" s="1" t="s">
        <v>3814</v>
      </c>
      <c r="AAG10" s="1" t="s">
        <v>3814</v>
      </c>
      <c r="AAH10" s="1" t="s">
        <v>3814</v>
      </c>
      <c r="AAI10" s="1" t="s">
        <v>3814</v>
      </c>
      <c r="AAJ10" s="1" t="s">
        <v>3814</v>
      </c>
      <c r="AAK10" s="1" t="s">
        <v>3814</v>
      </c>
      <c r="AAL10" s="1" t="s">
        <v>3814</v>
      </c>
      <c r="AAM10" s="1" t="s">
        <v>3814</v>
      </c>
      <c r="AAN10" s="1" t="s">
        <v>3814</v>
      </c>
      <c r="AAO10" s="1" t="s">
        <v>3814</v>
      </c>
      <c r="AAP10" s="1" t="s">
        <v>3814</v>
      </c>
      <c r="AAQ10" s="1" t="s">
        <v>3814</v>
      </c>
      <c r="AAR10" s="1" t="s">
        <v>3814</v>
      </c>
      <c r="AAS10" s="1" t="s">
        <v>3814</v>
      </c>
      <c r="AAT10" s="1" t="s">
        <v>3814</v>
      </c>
      <c r="AAU10" s="1" t="s">
        <v>3814</v>
      </c>
      <c r="AAV10" s="1" t="s">
        <v>3814</v>
      </c>
      <c r="AAW10" s="1" t="s">
        <v>3814</v>
      </c>
      <c r="AAX10" s="1" t="s">
        <v>3814</v>
      </c>
      <c r="AAY10" s="1" t="s">
        <v>3814</v>
      </c>
      <c r="AAZ10" s="1" t="s">
        <v>3814</v>
      </c>
      <c r="ABA10" s="1" t="s">
        <v>3814</v>
      </c>
      <c r="ABB10" s="1" t="s">
        <v>3814</v>
      </c>
      <c r="ABC10" s="1" t="s">
        <v>3814</v>
      </c>
      <c r="ABD10" s="1" t="s">
        <v>3814</v>
      </c>
      <c r="ABE10" s="1" t="s">
        <v>3814</v>
      </c>
      <c r="ABF10" s="1" t="s">
        <v>3814</v>
      </c>
      <c r="ABG10" s="1" t="s">
        <v>3814</v>
      </c>
      <c r="ABH10" s="1" t="s">
        <v>3814</v>
      </c>
      <c r="ABI10" s="1" t="s">
        <v>3814</v>
      </c>
      <c r="ABZ10" s="1" t="s">
        <v>3814</v>
      </c>
      <c r="ACA10" s="1" t="s">
        <v>3814</v>
      </c>
      <c r="ACB10" s="1" t="s">
        <v>3814</v>
      </c>
      <c r="ACC10" s="1" t="s">
        <v>3814</v>
      </c>
      <c r="ACD10" s="1" t="s">
        <v>3814</v>
      </c>
      <c r="ACE10" s="1" t="s">
        <v>3814</v>
      </c>
      <c r="ACF10" s="1" t="s">
        <v>3814</v>
      </c>
      <c r="ACG10" s="1" t="s">
        <v>3814</v>
      </c>
      <c r="ACH10" s="1" t="s">
        <v>3814</v>
      </c>
      <c r="ACI10" s="1" t="s">
        <v>3814</v>
      </c>
      <c r="ACJ10" s="1" t="s">
        <v>3814</v>
      </c>
      <c r="ACK10" s="1" t="s">
        <v>3814</v>
      </c>
      <c r="ACL10" s="1" t="s">
        <v>3814</v>
      </c>
      <c r="ACM10" s="1" t="s">
        <v>3814</v>
      </c>
      <c r="ACN10" s="1" t="s">
        <v>3814</v>
      </c>
      <c r="ACO10" s="1" t="s">
        <v>3814</v>
      </c>
      <c r="ACP10" s="1" t="s">
        <v>3814</v>
      </c>
      <c r="ACQ10" s="1" t="s">
        <v>3814</v>
      </c>
      <c r="ACR10" s="1" t="s">
        <v>3814</v>
      </c>
      <c r="ACS10" s="1" t="s">
        <v>3814</v>
      </c>
      <c r="ACT10" s="1" t="s">
        <v>3814</v>
      </c>
      <c r="ACU10" s="1" t="s">
        <v>3814</v>
      </c>
      <c r="ACV10" s="1" t="s">
        <v>3814</v>
      </c>
      <c r="ACW10" s="1" t="s">
        <v>3814</v>
      </c>
      <c r="ACX10" s="1" t="s">
        <v>3814</v>
      </c>
      <c r="ACY10" s="1" t="s">
        <v>3814</v>
      </c>
      <c r="ACZ10" s="1" t="s">
        <v>3814</v>
      </c>
      <c r="ADA10" s="1" t="s">
        <v>3814</v>
      </c>
      <c r="ADB10" s="1" t="s">
        <v>3814</v>
      </c>
      <c r="ADC10" s="1" t="s">
        <v>3814</v>
      </c>
      <c r="ADD10" s="1" t="s">
        <v>3814</v>
      </c>
      <c r="ADE10" s="1" t="s">
        <v>3814</v>
      </c>
      <c r="ADV10">
        <v>1855725</v>
      </c>
      <c r="ADW10">
        <v>2131289</v>
      </c>
      <c r="ADY10">
        <v>460998</v>
      </c>
      <c r="ADZ10">
        <v>131167</v>
      </c>
      <c r="AEB10">
        <v>8341451</v>
      </c>
      <c r="AEF10">
        <v>37684777</v>
      </c>
      <c r="AEG10">
        <v>208453</v>
      </c>
      <c r="AEH10">
        <v>10124405</v>
      </c>
      <c r="AEI10">
        <v>208453</v>
      </c>
      <c r="AEK10" s="2">
        <v>36891</v>
      </c>
      <c r="AGH10">
        <v>2166583</v>
      </c>
      <c r="AGI10">
        <v>7696567</v>
      </c>
      <c r="AGJ10">
        <v>5478025</v>
      </c>
      <c r="AGK10">
        <v>5023053</v>
      </c>
      <c r="AGL10">
        <v>569566</v>
      </c>
      <c r="AGM10">
        <v>418093</v>
      </c>
      <c r="AGN10">
        <v>838615</v>
      </c>
      <c r="AGO10">
        <v>9636456</v>
      </c>
      <c r="AGP10">
        <v>4713941</v>
      </c>
      <c r="AGQ10">
        <v>3732150</v>
      </c>
      <c r="AGR10">
        <v>13770955</v>
      </c>
      <c r="AGS10">
        <v>1404660</v>
      </c>
      <c r="AGT10">
        <v>1852356</v>
      </c>
      <c r="AGU10">
        <v>1404660</v>
      </c>
      <c r="AGV10">
        <v>1159307</v>
      </c>
      <c r="AGW10" s="2">
        <v>36891</v>
      </c>
      <c r="AGX10">
        <v>153253</v>
      </c>
      <c r="AGY10">
        <v>75305</v>
      </c>
      <c r="AHA10" s="1" t="s">
        <v>3814</v>
      </c>
      <c r="AHB10">
        <v>3684</v>
      </c>
      <c r="AHC10">
        <v>1605</v>
      </c>
      <c r="AHD10">
        <v>453394</v>
      </c>
      <c r="AHH10">
        <v>1154109</v>
      </c>
      <c r="AHI10">
        <v>7845</v>
      </c>
      <c r="AHJ10">
        <v>116665</v>
      </c>
      <c r="AHK10">
        <v>7845</v>
      </c>
      <c r="AHM10" s="2">
        <v>36891</v>
      </c>
      <c r="AID10">
        <v>214972</v>
      </c>
      <c r="AIE10">
        <v>119025</v>
      </c>
      <c r="AIG10">
        <v>37434</v>
      </c>
      <c r="AIH10">
        <v>3068</v>
      </c>
      <c r="AII10">
        <v>2955</v>
      </c>
      <c r="AIJ10">
        <v>356692</v>
      </c>
      <c r="AIN10">
        <v>1874781</v>
      </c>
      <c r="AIO10">
        <v>12584</v>
      </c>
      <c r="AIP10">
        <v>630377</v>
      </c>
      <c r="AIQ10">
        <v>12584</v>
      </c>
      <c r="AIS10" s="2">
        <v>36891</v>
      </c>
      <c r="AIT10">
        <v>288546</v>
      </c>
      <c r="AIU10">
        <v>352167</v>
      </c>
      <c r="AIW10">
        <v>-11344</v>
      </c>
      <c r="AIX10" s="1" t="s">
        <v>3814</v>
      </c>
      <c r="AIY10" s="1" t="s">
        <v>3814</v>
      </c>
      <c r="AIZ10">
        <v>910703</v>
      </c>
      <c r="AJD10">
        <v>5086957</v>
      </c>
      <c r="AJE10">
        <v>-11295</v>
      </c>
      <c r="AJF10">
        <v>527701</v>
      </c>
      <c r="AJG10">
        <v>-11295</v>
      </c>
      <c r="AJI10" s="2">
        <v>36891</v>
      </c>
      <c r="AKP10">
        <v>169456</v>
      </c>
      <c r="AKQ10">
        <v>3786539</v>
      </c>
      <c r="AKR10" s="1" t="s">
        <v>3814</v>
      </c>
      <c r="AKS10">
        <v>159294</v>
      </c>
      <c r="AKT10">
        <v>17085</v>
      </c>
      <c r="AKU10" s="1" t="s">
        <v>3814</v>
      </c>
      <c r="AKV10">
        <v>71275</v>
      </c>
      <c r="AKY10">
        <v>243678</v>
      </c>
      <c r="AKZ10">
        <v>10642821</v>
      </c>
      <c r="ALA10">
        <v>7143</v>
      </c>
      <c r="ALB10">
        <v>208294</v>
      </c>
      <c r="ALC10">
        <v>7143</v>
      </c>
      <c r="ALD10" s="1" t="s">
        <v>3814</v>
      </c>
      <c r="ALE10" s="2">
        <v>36891</v>
      </c>
      <c r="ALV10" s="1" t="s">
        <v>3814</v>
      </c>
      <c r="ALW10" s="1" t="s">
        <v>3814</v>
      </c>
      <c r="ALX10" s="1" t="s">
        <v>3814</v>
      </c>
      <c r="ALY10" s="1" t="s">
        <v>3814</v>
      </c>
      <c r="ALZ10" s="1" t="s">
        <v>3814</v>
      </c>
      <c r="AMA10" s="1" t="s">
        <v>3814</v>
      </c>
      <c r="AMB10" s="1" t="s">
        <v>3814</v>
      </c>
      <c r="AMC10" s="1" t="s">
        <v>3814</v>
      </c>
      <c r="AMD10" s="1" t="s">
        <v>3814</v>
      </c>
      <c r="AME10" s="1" t="s">
        <v>3814</v>
      </c>
      <c r="AMF10" s="1" t="s">
        <v>3814</v>
      </c>
      <c r="AMG10" s="1" t="s">
        <v>3814</v>
      </c>
      <c r="AMH10" s="1" t="s">
        <v>3814</v>
      </c>
      <c r="AMI10" s="1" t="s">
        <v>3814</v>
      </c>
      <c r="AMJ10" s="1" t="s">
        <v>3814</v>
      </c>
      <c r="AMK10" s="1" t="s">
        <v>3814</v>
      </c>
      <c r="AML10" s="1" t="s">
        <v>3814</v>
      </c>
      <c r="AMM10" s="1" t="s">
        <v>3814</v>
      </c>
      <c r="AMN10" s="1" t="s">
        <v>3814</v>
      </c>
      <c r="AMO10" s="1" t="s">
        <v>3814</v>
      </c>
      <c r="AMP10" s="1" t="s">
        <v>3814</v>
      </c>
      <c r="AMQ10" s="1" t="s">
        <v>3814</v>
      </c>
      <c r="AMR10" s="1" t="s">
        <v>3814</v>
      </c>
      <c r="AMS10" s="1" t="s">
        <v>3814</v>
      </c>
      <c r="AMT10" s="1" t="s">
        <v>3814</v>
      </c>
      <c r="AMU10" s="1" t="s">
        <v>3814</v>
      </c>
      <c r="AMV10" s="1" t="s">
        <v>3814</v>
      </c>
      <c r="AMW10" s="1" t="s">
        <v>3814</v>
      </c>
      <c r="AMX10" s="1" t="s">
        <v>3814</v>
      </c>
      <c r="AMY10" s="1" t="s">
        <v>3814</v>
      </c>
      <c r="AMZ10" s="1" t="s">
        <v>3814</v>
      </c>
      <c r="ANA10" s="1" t="s">
        <v>3814</v>
      </c>
      <c r="ANB10" s="1" t="s">
        <v>3814</v>
      </c>
      <c r="ANC10" s="1" t="s">
        <v>3814</v>
      </c>
      <c r="AND10" s="1" t="s">
        <v>3814</v>
      </c>
      <c r="ANE10" s="1" t="s">
        <v>3814</v>
      </c>
      <c r="ANF10" s="1" t="s">
        <v>3814</v>
      </c>
      <c r="ANG10" s="1" t="s">
        <v>3814</v>
      </c>
      <c r="ANH10" s="1" t="s">
        <v>3814</v>
      </c>
      <c r="ANI10" s="1" t="s">
        <v>3814</v>
      </c>
      <c r="ANJ10" s="1" t="s">
        <v>3814</v>
      </c>
      <c r="ANK10" s="1" t="s">
        <v>3814</v>
      </c>
      <c r="ANL10" s="1" t="s">
        <v>3814</v>
      </c>
      <c r="ANM10" s="1" t="s">
        <v>3814</v>
      </c>
      <c r="ANN10" s="1" t="s">
        <v>3814</v>
      </c>
      <c r="ANO10" s="1" t="s">
        <v>3814</v>
      </c>
      <c r="ANP10" s="1" t="s">
        <v>3814</v>
      </c>
      <c r="ANQ10" s="1" t="s">
        <v>3814</v>
      </c>
      <c r="ANR10" s="1" t="s">
        <v>3814</v>
      </c>
      <c r="ANS10" s="1" t="s">
        <v>3814</v>
      </c>
      <c r="ANT10" s="1" t="s">
        <v>3814</v>
      </c>
      <c r="ANU10" s="1" t="s">
        <v>3814</v>
      </c>
      <c r="ANV10" s="1" t="s">
        <v>3814</v>
      </c>
      <c r="ANW10" s="1" t="s">
        <v>3814</v>
      </c>
      <c r="ANX10" s="1" t="s">
        <v>3814</v>
      </c>
      <c r="ANY10" s="1" t="s">
        <v>3814</v>
      </c>
      <c r="ANZ10" s="1" t="s">
        <v>3814</v>
      </c>
      <c r="AOA10" s="1" t="s">
        <v>3814</v>
      </c>
      <c r="AOB10" s="1" t="s">
        <v>3814</v>
      </c>
      <c r="AOC10" s="1" t="s">
        <v>3814</v>
      </c>
      <c r="AOD10" s="1" t="s">
        <v>3814</v>
      </c>
      <c r="AOE10" s="1" t="s">
        <v>3814</v>
      </c>
      <c r="AOF10" s="1" t="s">
        <v>3814</v>
      </c>
      <c r="AOG10" s="1" t="s">
        <v>3814</v>
      </c>
      <c r="AOH10" s="1" t="s">
        <v>3814</v>
      </c>
      <c r="AOI10" s="1" t="s">
        <v>3814</v>
      </c>
      <c r="AOJ10" s="1" t="s">
        <v>3814</v>
      </c>
      <c r="AOK10" s="1" t="s">
        <v>3814</v>
      </c>
      <c r="AOL10" s="1" t="s">
        <v>3814</v>
      </c>
      <c r="AOM10" s="1" t="s">
        <v>3814</v>
      </c>
      <c r="AON10" s="1" t="s">
        <v>3814</v>
      </c>
      <c r="AOO10" s="1" t="s">
        <v>3814</v>
      </c>
      <c r="AOP10" s="1" t="s">
        <v>3814</v>
      </c>
      <c r="AOQ10" s="1" t="s">
        <v>3814</v>
      </c>
      <c r="AOR10" s="1" t="s">
        <v>3814</v>
      </c>
      <c r="AOS10" s="1" t="s">
        <v>3814</v>
      </c>
      <c r="AOT10" s="1" t="s">
        <v>3814</v>
      </c>
      <c r="AOU10" s="1" t="s">
        <v>3814</v>
      </c>
      <c r="AOV10" s="1" t="s">
        <v>3814</v>
      </c>
      <c r="AOW10" s="1" t="s">
        <v>3814</v>
      </c>
      <c r="AOX10" s="1" t="s">
        <v>3814</v>
      </c>
      <c r="AOY10" s="1" t="s">
        <v>3814</v>
      </c>
      <c r="AOZ10" s="1" t="s">
        <v>3814</v>
      </c>
      <c r="APA10" s="1" t="s">
        <v>3814</v>
      </c>
      <c r="APB10" s="1" t="s">
        <v>3814</v>
      </c>
      <c r="APC10" s="1" t="s">
        <v>3814</v>
      </c>
      <c r="APD10" s="1" t="s">
        <v>3814</v>
      </c>
      <c r="APE10" s="1" t="s">
        <v>3814</v>
      </c>
      <c r="APF10" s="1" t="s">
        <v>3814</v>
      </c>
      <c r="APG10" s="1" t="s">
        <v>3814</v>
      </c>
      <c r="APH10" s="1" t="s">
        <v>3814</v>
      </c>
      <c r="API10" s="1" t="s">
        <v>3814</v>
      </c>
      <c r="APJ10" s="1" t="s">
        <v>3814</v>
      </c>
      <c r="APK10" s="1" t="s">
        <v>3814</v>
      </c>
      <c r="APL10" s="1" t="s">
        <v>3814</v>
      </c>
      <c r="APM10" s="1" t="s">
        <v>3814</v>
      </c>
      <c r="APN10">
        <v>146575</v>
      </c>
      <c r="APO10">
        <v>683578</v>
      </c>
      <c r="APP10">
        <v>613475</v>
      </c>
      <c r="APQ10">
        <v>19654</v>
      </c>
      <c r="APR10">
        <v>20546</v>
      </c>
      <c r="APS10">
        <v>22121</v>
      </c>
      <c r="APT10">
        <v>437</v>
      </c>
      <c r="APU10">
        <v>285789</v>
      </c>
      <c r="APV10">
        <v>210557</v>
      </c>
      <c r="APW10">
        <v>30501</v>
      </c>
      <c r="APX10">
        <v>399621</v>
      </c>
      <c r="APY10">
        <v>8833</v>
      </c>
      <c r="APZ10">
        <v>2686</v>
      </c>
      <c r="AQA10">
        <v>8833</v>
      </c>
      <c r="AQB10">
        <v>2390</v>
      </c>
      <c r="AQC10" s="2">
        <v>36891</v>
      </c>
      <c r="AQD10" s="1" t="s">
        <v>3814</v>
      </c>
      <c r="AQE10" s="1" t="s">
        <v>3814</v>
      </c>
      <c r="AQF10" s="1" t="s">
        <v>3814</v>
      </c>
      <c r="AQG10" s="1" t="s">
        <v>3814</v>
      </c>
      <c r="AQH10" s="1" t="s">
        <v>3814</v>
      </c>
      <c r="AQI10" s="1" t="s">
        <v>3814</v>
      </c>
      <c r="AQJ10" s="1" t="s">
        <v>3814</v>
      </c>
      <c r="AQK10" s="1" t="s">
        <v>3814</v>
      </c>
      <c r="AQL10" s="1" t="s">
        <v>3814</v>
      </c>
      <c r="AQM10" s="1" t="s">
        <v>3814</v>
      </c>
      <c r="AQN10" s="1" t="s">
        <v>3814</v>
      </c>
      <c r="AQO10" s="1" t="s">
        <v>3814</v>
      </c>
      <c r="AQP10" s="1" t="s">
        <v>3814</v>
      </c>
      <c r="AQQ10" s="1" t="s">
        <v>3814</v>
      </c>
      <c r="AQR10" s="1" t="s">
        <v>3814</v>
      </c>
      <c r="AQS10" s="1" t="s">
        <v>3814</v>
      </c>
      <c r="AQT10" s="1" t="s">
        <v>3814</v>
      </c>
      <c r="AQU10" s="1" t="s">
        <v>3814</v>
      </c>
      <c r="AQV10" s="1" t="s">
        <v>3814</v>
      </c>
      <c r="AQW10" s="1" t="s">
        <v>3814</v>
      </c>
      <c r="AQX10" s="1" t="s">
        <v>3814</v>
      </c>
      <c r="AQY10" s="1" t="s">
        <v>3814</v>
      </c>
      <c r="AQZ10" s="1" t="s">
        <v>3814</v>
      </c>
      <c r="ARA10" s="1" t="s">
        <v>3814</v>
      </c>
      <c r="ARB10" s="1" t="s">
        <v>3814</v>
      </c>
      <c r="ARC10" s="1" t="s">
        <v>3814</v>
      </c>
      <c r="ARD10" s="1" t="s">
        <v>3814</v>
      </c>
      <c r="ARE10" s="1" t="s">
        <v>3814</v>
      </c>
      <c r="ARF10" s="1" t="s">
        <v>3814</v>
      </c>
      <c r="ARG10" s="1" t="s">
        <v>3814</v>
      </c>
      <c r="ARH10" s="1" t="s">
        <v>3814</v>
      </c>
      <c r="ARI10" s="1" t="s">
        <v>3814</v>
      </c>
      <c r="ARJ10">
        <v>2166583</v>
      </c>
      <c r="ARK10">
        <v>7696567</v>
      </c>
      <c r="ARL10">
        <v>5478025</v>
      </c>
      <c r="ARM10">
        <v>5023053</v>
      </c>
      <c r="ARN10">
        <v>569566</v>
      </c>
      <c r="ARO10">
        <v>418093</v>
      </c>
      <c r="ARP10">
        <v>838615</v>
      </c>
      <c r="ARQ10">
        <v>9636456</v>
      </c>
      <c r="ARR10">
        <v>4713941</v>
      </c>
      <c r="ARS10">
        <v>3732150</v>
      </c>
      <c r="ART10">
        <v>13770955</v>
      </c>
      <c r="ARU10">
        <v>1404660</v>
      </c>
      <c r="ARV10">
        <v>1852356</v>
      </c>
      <c r="ARW10">
        <v>1404660</v>
      </c>
      <c r="ARX10">
        <v>1159307</v>
      </c>
      <c r="ARY10" s="2">
        <v>36891</v>
      </c>
      <c r="ARZ10">
        <v>34523</v>
      </c>
      <c r="ASA10">
        <v>61058</v>
      </c>
      <c r="ASB10">
        <v>61349</v>
      </c>
      <c r="ASC10">
        <v>-6661</v>
      </c>
      <c r="ASD10">
        <v>2351</v>
      </c>
      <c r="ASE10">
        <v>2017</v>
      </c>
      <c r="ASF10">
        <v>30451</v>
      </c>
      <c r="ASG10">
        <v>95963</v>
      </c>
      <c r="ASH10">
        <v>63696</v>
      </c>
      <c r="ASI10">
        <v>594</v>
      </c>
      <c r="ASJ10">
        <v>128294</v>
      </c>
      <c r="ASK10">
        <v>-6485</v>
      </c>
      <c r="ASL10">
        <v>19556</v>
      </c>
      <c r="ASM10">
        <v>-6485</v>
      </c>
      <c r="ASN10">
        <v>1613</v>
      </c>
      <c r="ASO10" s="2">
        <v>36891</v>
      </c>
      <c r="ASP10" s="1" t="s">
        <v>3814</v>
      </c>
      <c r="ASQ10" s="1" t="s">
        <v>3814</v>
      </c>
      <c r="ASR10" s="1" t="s">
        <v>3814</v>
      </c>
      <c r="ASS10" s="1" t="s">
        <v>3814</v>
      </c>
      <c r="AST10" s="1" t="s">
        <v>3814</v>
      </c>
      <c r="ASU10" s="1" t="s">
        <v>3814</v>
      </c>
      <c r="ASV10" s="1" t="s">
        <v>3814</v>
      </c>
      <c r="ASW10" s="1" t="s">
        <v>3814</v>
      </c>
      <c r="ASX10" s="1" t="s">
        <v>3814</v>
      </c>
      <c r="ASY10" s="1" t="s">
        <v>3814</v>
      </c>
      <c r="ASZ10" s="1" t="s">
        <v>3814</v>
      </c>
      <c r="ATA10" s="1" t="s">
        <v>3814</v>
      </c>
      <c r="ATB10" s="1" t="s">
        <v>3814</v>
      </c>
      <c r="ATC10" s="1" t="s">
        <v>3814</v>
      </c>
      <c r="ATD10" s="1" t="s">
        <v>3814</v>
      </c>
      <c r="ATE10" s="1" t="s">
        <v>3814</v>
      </c>
      <c r="ATF10" s="1" t="s">
        <v>3814</v>
      </c>
      <c r="ATG10" s="1" t="s">
        <v>3814</v>
      </c>
      <c r="ATH10" s="1" t="s">
        <v>3814</v>
      </c>
      <c r="ATI10" s="1" t="s">
        <v>3814</v>
      </c>
      <c r="ATK10" s="1" t="s">
        <v>3814</v>
      </c>
      <c r="ATL10" s="1" t="s">
        <v>3814</v>
      </c>
      <c r="ATM10" s="1" t="s">
        <v>3814</v>
      </c>
      <c r="ATN10" s="1" t="s">
        <v>3814</v>
      </c>
      <c r="ATO10" s="1" t="s">
        <v>3814</v>
      </c>
      <c r="ATP10" s="1" t="s">
        <v>3814</v>
      </c>
      <c r="ATQ10" s="1" t="s">
        <v>3814</v>
      </c>
      <c r="ATR10" s="1" t="s">
        <v>3814</v>
      </c>
      <c r="ATS10" s="1" t="s">
        <v>3814</v>
      </c>
      <c r="ATU10" s="1" t="s">
        <v>3814</v>
      </c>
      <c r="ATV10" s="1" t="s">
        <v>3814</v>
      </c>
      <c r="ATW10" s="1" t="s">
        <v>3814</v>
      </c>
      <c r="ATX10" s="1" t="s">
        <v>3814</v>
      </c>
      <c r="ATY10" s="1" t="s">
        <v>3814</v>
      </c>
      <c r="ATZ10" s="1" t="s">
        <v>3814</v>
      </c>
      <c r="AUA10" s="1" t="s">
        <v>3814</v>
      </c>
      <c r="AUB10" s="1" t="s">
        <v>3814</v>
      </c>
      <c r="AUC10" s="1" t="s">
        <v>3814</v>
      </c>
      <c r="AUD10" s="1" t="s">
        <v>3814</v>
      </c>
      <c r="AUE10" s="1" t="s">
        <v>3814</v>
      </c>
      <c r="AUF10" s="1" t="s">
        <v>3814</v>
      </c>
      <c r="AUG10" s="1" t="s">
        <v>3814</v>
      </c>
      <c r="AUH10" s="1" t="s">
        <v>3814</v>
      </c>
      <c r="AUI10" s="1" t="s">
        <v>3814</v>
      </c>
      <c r="AUJ10" s="1" t="s">
        <v>3814</v>
      </c>
      <c r="AUK10" s="1" t="s">
        <v>3814</v>
      </c>
      <c r="AUL10">
        <v>1303157</v>
      </c>
      <c r="AUM10">
        <v>1991742</v>
      </c>
      <c r="AUO10">
        <v>687603</v>
      </c>
      <c r="AUP10">
        <v>176641</v>
      </c>
      <c r="AUQ10" s="1" t="s">
        <v>3814</v>
      </c>
      <c r="AUR10">
        <v>13678843</v>
      </c>
      <c r="AUV10">
        <v>34162314</v>
      </c>
      <c r="AUW10">
        <v>77756</v>
      </c>
      <c r="AUX10">
        <v>7910980</v>
      </c>
      <c r="AUY10">
        <v>77756</v>
      </c>
      <c r="AVA10" s="2">
        <v>36891</v>
      </c>
      <c r="AVB10" s="1" t="s">
        <v>3814</v>
      </c>
      <c r="AVC10" s="1" t="s">
        <v>3814</v>
      </c>
      <c r="AVD10" s="1" t="s">
        <v>3814</v>
      </c>
      <c r="AVE10" s="1" t="s">
        <v>3814</v>
      </c>
      <c r="AVF10" s="1" t="s">
        <v>3814</v>
      </c>
      <c r="AVG10" s="1" t="s">
        <v>3814</v>
      </c>
      <c r="AVH10" s="1" t="s">
        <v>3814</v>
      </c>
      <c r="AVI10" s="1" t="s">
        <v>3814</v>
      </c>
      <c r="AVJ10" s="1" t="s">
        <v>3814</v>
      </c>
      <c r="AVK10" s="1" t="s">
        <v>3814</v>
      </c>
      <c r="AVL10" s="1" t="s">
        <v>3814</v>
      </c>
      <c r="AVM10" s="1" t="s">
        <v>3814</v>
      </c>
      <c r="AVN10" s="1" t="s">
        <v>3814</v>
      </c>
      <c r="AVO10" s="1" t="s">
        <v>3814</v>
      </c>
      <c r="AVP10" s="1" t="s">
        <v>3814</v>
      </c>
      <c r="AVQ10" s="1" t="s">
        <v>3814</v>
      </c>
      <c r="AVR10">
        <v>123429</v>
      </c>
      <c r="AVS10">
        <v>151835</v>
      </c>
      <c r="AVU10" s="1" t="s">
        <v>3814</v>
      </c>
      <c r="AVV10" s="1" t="s">
        <v>3814</v>
      </c>
      <c r="AVW10">
        <v>3036</v>
      </c>
      <c r="AVX10">
        <v>351953</v>
      </c>
      <c r="AWB10">
        <v>1859017</v>
      </c>
      <c r="AWC10">
        <v>9455</v>
      </c>
      <c r="AWD10">
        <v>477301</v>
      </c>
      <c r="AWE10">
        <v>9455</v>
      </c>
      <c r="AWG10" s="2">
        <v>36891</v>
      </c>
      <c r="AWH10" s="1" t="s">
        <v>3814</v>
      </c>
      <c r="AWI10" s="1" t="s">
        <v>3814</v>
      </c>
      <c r="AWJ10" s="1" t="s">
        <v>3814</v>
      </c>
      <c r="AWK10" s="1" t="s">
        <v>3814</v>
      </c>
      <c r="AWL10" s="1" t="s">
        <v>3814</v>
      </c>
      <c r="AWM10" s="1" t="s">
        <v>3814</v>
      </c>
      <c r="AWN10" s="1" t="s">
        <v>3814</v>
      </c>
      <c r="AWO10" s="1" t="s">
        <v>3814</v>
      </c>
      <c r="AWP10" s="1" t="s">
        <v>3814</v>
      </c>
      <c r="AWQ10" s="1" t="s">
        <v>3814</v>
      </c>
      <c r="AWR10" s="1" t="s">
        <v>3814</v>
      </c>
      <c r="AWS10" s="1" t="s">
        <v>3814</v>
      </c>
      <c r="AWT10" s="1" t="s">
        <v>3814</v>
      </c>
      <c r="AWU10" s="1" t="s">
        <v>3814</v>
      </c>
      <c r="AWV10" s="1" t="s">
        <v>3814</v>
      </c>
      <c r="AWW10" s="1" t="s">
        <v>3814</v>
      </c>
      <c r="AWX10">
        <v>1770623</v>
      </c>
      <c r="AWY10">
        <v>2117125</v>
      </c>
      <c r="AXA10">
        <v>446549</v>
      </c>
      <c r="AXB10">
        <v>74305</v>
      </c>
      <c r="AXC10" s="1" t="s">
        <v>3814</v>
      </c>
      <c r="AXD10">
        <v>10373763</v>
      </c>
      <c r="AXH10">
        <v>28239060</v>
      </c>
      <c r="AXI10">
        <v>228084</v>
      </c>
      <c r="AXJ10">
        <v>1980301</v>
      </c>
      <c r="AXK10">
        <v>228084</v>
      </c>
      <c r="AXM10" s="2">
        <v>36891</v>
      </c>
      <c r="AXN10">
        <v>100405</v>
      </c>
      <c r="AXO10">
        <v>381337</v>
      </c>
      <c r="AXP10">
        <v>194822</v>
      </c>
      <c r="AXQ10">
        <v>31821</v>
      </c>
      <c r="AXR10">
        <v>9455</v>
      </c>
      <c r="AXS10">
        <v>6463</v>
      </c>
      <c r="AXT10">
        <v>17475</v>
      </c>
      <c r="AXU10">
        <v>198605</v>
      </c>
      <c r="AXV10">
        <v>117572</v>
      </c>
      <c r="AXW10">
        <v>35851</v>
      </c>
      <c r="AXX10">
        <v>253523</v>
      </c>
      <c r="AXY10">
        <v>19011</v>
      </c>
      <c r="AXZ10">
        <v>2075</v>
      </c>
      <c r="AYA10">
        <v>19011</v>
      </c>
      <c r="AYB10">
        <v>13191</v>
      </c>
      <c r="AYC10" s="2">
        <v>36891</v>
      </c>
      <c r="AYD10">
        <v>1162070</v>
      </c>
      <c r="AYE10">
        <v>1480417</v>
      </c>
      <c r="AYG10">
        <v>27369</v>
      </c>
      <c r="AYH10">
        <v>27972</v>
      </c>
      <c r="AYI10">
        <v>26097</v>
      </c>
      <c r="AYJ10">
        <v>7122625</v>
      </c>
      <c r="AYN10">
        <v>20926912</v>
      </c>
      <c r="AYO10">
        <v>-141592</v>
      </c>
      <c r="AYP10">
        <v>3572560</v>
      </c>
      <c r="AYQ10">
        <v>-141592</v>
      </c>
      <c r="AYS10" s="2">
        <v>36891</v>
      </c>
      <c r="AYT10" s="1" t="s">
        <v>3814</v>
      </c>
      <c r="AYU10" s="1" t="s">
        <v>3814</v>
      </c>
      <c r="AYV10" s="1" t="s">
        <v>3814</v>
      </c>
      <c r="AYW10" s="1" t="s">
        <v>3814</v>
      </c>
      <c r="AYX10" s="1" t="s">
        <v>3814</v>
      </c>
      <c r="AYY10" s="1" t="s">
        <v>3814</v>
      </c>
      <c r="AYZ10" s="1" t="s">
        <v>3814</v>
      </c>
      <c r="AZA10" s="1" t="s">
        <v>3814</v>
      </c>
      <c r="AZB10" s="1" t="s">
        <v>3814</v>
      </c>
      <c r="AZC10" s="1" t="s">
        <v>3814</v>
      </c>
      <c r="AZD10" s="1" t="s">
        <v>3814</v>
      </c>
      <c r="AZE10" s="1" t="s">
        <v>3814</v>
      </c>
      <c r="AZF10" s="1" t="s">
        <v>3814</v>
      </c>
      <c r="AZG10" s="1" t="s">
        <v>3814</v>
      </c>
      <c r="AZH10" s="1" t="s">
        <v>3814</v>
      </c>
      <c r="AZI10" s="1" t="s">
        <v>3814</v>
      </c>
      <c r="AZJ10">
        <v>105125</v>
      </c>
      <c r="AZK10">
        <v>285424</v>
      </c>
      <c r="AZL10">
        <v>171047</v>
      </c>
      <c r="AZM10">
        <v>23228</v>
      </c>
      <c r="AZN10">
        <v>17741</v>
      </c>
      <c r="AZO10">
        <v>14982</v>
      </c>
      <c r="AZP10">
        <v>65532</v>
      </c>
      <c r="AZQ10">
        <v>164629</v>
      </c>
      <c r="AZR10">
        <v>168866</v>
      </c>
      <c r="AZS10">
        <v>20315</v>
      </c>
      <c r="AZT10">
        <v>357241</v>
      </c>
      <c r="AZU10">
        <v>8118</v>
      </c>
      <c r="AZV10">
        <v>18868</v>
      </c>
      <c r="AZW10">
        <v>8118</v>
      </c>
      <c r="AZX10">
        <v>15861</v>
      </c>
      <c r="AZY10" s="2">
        <v>36891</v>
      </c>
      <c r="AZZ10" s="1" t="s">
        <v>3814</v>
      </c>
      <c r="BAA10" s="1" t="s">
        <v>3814</v>
      </c>
      <c r="BAB10" s="1" t="s">
        <v>3814</v>
      </c>
      <c r="BAC10" s="1" t="s">
        <v>3814</v>
      </c>
      <c r="BAD10" s="1" t="s">
        <v>3814</v>
      </c>
      <c r="BAE10" s="1" t="s">
        <v>3814</v>
      </c>
      <c r="BAF10" s="1" t="s">
        <v>3814</v>
      </c>
      <c r="BAG10" s="1" t="s">
        <v>3814</v>
      </c>
      <c r="BAH10" s="1" t="s">
        <v>3814</v>
      </c>
      <c r="BAI10" s="1" t="s">
        <v>3814</v>
      </c>
      <c r="BAJ10" s="1" t="s">
        <v>3814</v>
      </c>
      <c r="BAK10" s="1" t="s">
        <v>3814</v>
      </c>
      <c r="BAL10" s="1" t="s">
        <v>3814</v>
      </c>
      <c r="BAM10" s="1" t="s">
        <v>3814</v>
      </c>
      <c r="BAN10" s="1" t="s">
        <v>3814</v>
      </c>
      <c r="BAO10" s="1" t="s">
        <v>3814</v>
      </c>
      <c r="BAP10" s="1" t="s">
        <v>3814</v>
      </c>
      <c r="BAQ10" s="1" t="s">
        <v>3814</v>
      </c>
      <c r="BAR10" s="1" t="s">
        <v>3814</v>
      </c>
      <c r="BAS10" s="1" t="s">
        <v>3814</v>
      </c>
      <c r="BAT10" s="1" t="s">
        <v>3814</v>
      </c>
      <c r="BAU10" s="1" t="s">
        <v>3814</v>
      </c>
      <c r="BAV10" s="1" t="s">
        <v>3814</v>
      </c>
      <c r="BAW10" s="1" t="s">
        <v>3814</v>
      </c>
      <c r="BAX10" s="1" t="s">
        <v>3814</v>
      </c>
      <c r="BAY10" s="1" t="s">
        <v>3814</v>
      </c>
      <c r="BAZ10" s="1" t="s">
        <v>3814</v>
      </c>
      <c r="BBA10" s="1" t="s">
        <v>3814</v>
      </c>
      <c r="BBB10" s="1" t="s">
        <v>3814</v>
      </c>
      <c r="BBC10" s="1" t="s">
        <v>3814</v>
      </c>
      <c r="BBD10" s="1" t="s">
        <v>3814</v>
      </c>
      <c r="BBE10" s="1" t="s">
        <v>3814</v>
      </c>
      <c r="BBF10" s="1" t="s">
        <v>3814</v>
      </c>
      <c r="BBG10" s="1" t="s">
        <v>3814</v>
      </c>
      <c r="BBH10" s="1" t="s">
        <v>3814</v>
      </c>
      <c r="BBI10" s="1" t="s">
        <v>3814</v>
      </c>
      <c r="BBJ10" s="1" t="s">
        <v>3814</v>
      </c>
      <c r="BBK10" s="1" t="s">
        <v>3814</v>
      </c>
      <c r="BBL10" s="1" t="s">
        <v>3814</v>
      </c>
      <c r="BBM10" s="1" t="s">
        <v>3814</v>
      </c>
      <c r="BBN10" s="1" t="s">
        <v>3814</v>
      </c>
      <c r="BBO10" s="1" t="s">
        <v>3814</v>
      </c>
      <c r="BBP10" s="1" t="s">
        <v>3814</v>
      </c>
      <c r="BBQ10" s="1" t="s">
        <v>3814</v>
      </c>
      <c r="BBR10" s="1" t="s">
        <v>3814</v>
      </c>
      <c r="BBS10" s="1" t="s">
        <v>3814</v>
      </c>
      <c r="BBT10" s="1" t="s">
        <v>3814</v>
      </c>
      <c r="BBU10" s="1" t="s">
        <v>3814</v>
      </c>
      <c r="BBV10" s="1" t="s">
        <v>3814</v>
      </c>
      <c r="BBW10" s="1" t="s">
        <v>3814</v>
      </c>
      <c r="BBX10" s="1" t="s">
        <v>3814</v>
      </c>
      <c r="BBY10" s="1" t="s">
        <v>3814</v>
      </c>
      <c r="BBZ10" s="1" t="s">
        <v>3814</v>
      </c>
      <c r="BCA10" s="1" t="s">
        <v>3814</v>
      </c>
      <c r="BCB10" s="1" t="s">
        <v>3814</v>
      </c>
      <c r="BCC10" s="1" t="s">
        <v>3814</v>
      </c>
      <c r="BCD10" s="1" t="s">
        <v>3814</v>
      </c>
      <c r="BCE10" s="1" t="s">
        <v>3814</v>
      </c>
      <c r="BCF10" s="1" t="s">
        <v>3814</v>
      </c>
      <c r="BCG10" s="1" t="s">
        <v>3814</v>
      </c>
      <c r="BCH10" s="1" t="s">
        <v>3814</v>
      </c>
      <c r="BCI10" s="1" t="s">
        <v>3814</v>
      </c>
      <c r="BCJ10" s="1" t="s">
        <v>3814</v>
      </c>
      <c r="BCK10" s="1" t="s">
        <v>3814</v>
      </c>
      <c r="BCL10" s="1" t="s">
        <v>3814</v>
      </c>
      <c r="BCM10" s="1" t="s">
        <v>3814</v>
      </c>
      <c r="BCN10" s="1" t="s">
        <v>3814</v>
      </c>
      <c r="BCO10" s="1" t="s">
        <v>3814</v>
      </c>
      <c r="BCP10" s="1" t="s">
        <v>3814</v>
      </c>
      <c r="BCQ10" s="1" t="s">
        <v>3814</v>
      </c>
      <c r="BCR10" s="1" t="s">
        <v>3814</v>
      </c>
      <c r="BCS10" s="1" t="s">
        <v>3814</v>
      </c>
      <c r="BCT10" s="1" t="s">
        <v>3814</v>
      </c>
      <c r="BCU10" s="1" t="s">
        <v>3814</v>
      </c>
      <c r="BCV10" s="1" t="s">
        <v>3814</v>
      </c>
      <c r="BCW10" s="1" t="s">
        <v>3814</v>
      </c>
      <c r="BCX10" s="1" t="s">
        <v>3814</v>
      </c>
      <c r="BCY10" s="1" t="s">
        <v>3814</v>
      </c>
      <c r="BCZ10" s="1" t="s">
        <v>3814</v>
      </c>
      <c r="BDA10" s="1" t="s">
        <v>3814</v>
      </c>
      <c r="BDB10" s="1" t="s">
        <v>3814</v>
      </c>
      <c r="BDC10" s="1" t="s">
        <v>3814</v>
      </c>
      <c r="BDD10" s="1" t="s">
        <v>3814</v>
      </c>
      <c r="BDE10" s="1" t="s">
        <v>3814</v>
      </c>
      <c r="BDF10" s="1" t="s">
        <v>3814</v>
      </c>
      <c r="BDG10" s="1" t="s">
        <v>3814</v>
      </c>
      <c r="BDH10" s="1" t="s">
        <v>3814</v>
      </c>
      <c r="BDI10" s="1" t="s">
        <v>3814</v>
      </c>
      <c r="BDJ10" s="1" t="s">
        <v>3814</v>
      </c>
      <c r="BDK10" s="1" t="s">
        <v>3814</v>
      </c>
      <c r="BDL10" s="1" t="s">
        <v>3814</v>
      </c>
      <c r="BDM10" s="1" t="s">
        <v>3814</v>
      </c>
      <c r="BDN10" s="1" t="s">
        <v>3814</v>
      </c>
      <c r="BDO10" s="1" t="s">
        <v>3814</v>
      </c>
      <c r="BDP10" s="1" t="s">
        <v>3814</v>
      </c>
      <c r="BDQ10" s="1" t="s">
        <v>3814</v>
      </c>
      <c r="BDR10" s="1" t="s">
        <v>3814</v>
      </c>
      <c r="BDS10" s="1" t="s">
        <v>3814</v>
      </c>
      <c r="BDT10" s="1" t="s">
        <v>3814</v>
      </c>
      <c r="BDU10" s="1" t="s">
        <v>3814</v>
      </c>
      <c r="BDV10" s="1" t="s">
        <v>3814</v>
      </c>
      <c r="BDW10" s="1" t="s">
        <v>3814</v>
      </c>
      <c r="BDX10" s="1" t="s">
        <v>3814</v>
      </c>
      <c r="BDY10" s="1" t="s">
        <v>3814</v>
      </c>
      <c r="BDZ10" s="1" t="s">
        <v>3814</v>
      </c>
      <c r="BEA10" s="1" t="s">
        <v>3814</v>
      </c>
      <c r="BEB10" s="1" t="s">
        <v>3814</v>
      </c>
      <c r="BEC10" s="1" t="s">
        <v>3814</v>
      </c>
      <c r="BED10" s="1" t="s">
        <v>3814</v>
      </c>
      <c r="BEE10" s="1" t="s">
        <v>3814</v>
      </c>
      <c r="BEF10" s="1" t="s">
        <v>3814</v>
      </c>
      <c r="BEG10" s="1" t="s">
        <v>3814</v>
      </c>
      <c r="BEH10">
        <v>5346550</v>
      </c>
      <c r="BEI10">
        <v>7476671</v>
      </c>
      <c r="BEJ10">
        <v>5524806</v>
      </c>
      <c r="BEK10">
        <v>4800778</v>
      </c>
      <c r="BEL10">
        <v>561937</v>
      </c>
      <c r="BEM10">
        <v>382813</v>
      </c>
      <c r="BEN10">
        <v>581256</v>
      </c>
      <c r="BEO10">
        <v>9517312</v>
      </c>
      <c r="BEP10">
        <v>4421371</v>
      </c>
      <c r="BEQ10">
        <v>3701290</v>
      </c>
      <c r="BER10">
        <v>12543326</v>
      </c>
      <c r="BES10">
        <v>3631954</v>
      </c>
      <c r="BET10">
        <v>1327285</v>
      </c>
      <c r="BEU10">
        <v>3631954</v>
      </c>
      <c r="BEV10">
        <v>1118598</v>
      </c>
      <c r="BEW10" s="2">
        <v>36891</v>
      </c>
      <c r="BEX10">
        <v>88826</v>
      </c>
      <c r="BEY10">
        <v>124663</v>
      </c>
      <c r="BEZ10">
        <v>34672</v>
      </c>
      <c r="BFA10">
        <v>29269</v>
      </c>
      <c r="BFB10">
        <v>103040</v>
      </c>
      <c r="BFC10">
        <v>15069</v>
      </c>
      <c r="BFD10">
        <v>28132</v>
      </c>
      <c r="BFE10">
        <v>66269</v>
      </c>
      <c r="BFF10">
        <v>59608</v>
      </c>
      <c r="BFG10">
        <v>29910</v>
      </c>
      <c r="BFH10">
        <v>362994</v>
      </c>
      <c r="BFI10">
        <v>14197</v>
      </c>
      <c r="BFJ10">
        <v>206318</v>
      </c>
      <c r="BFK10">
        <v>14197</v>
      </c>
      <c r="BFL10">
        <v>507</v>
      </c>
      <c r="BFM10" s="2">
        <v>36891</v>
      </c>
      <c r="BGD10" s="1" t="s">
        <v>3814</v>
      </c>
      <c r="BGE10" s="1" t="s">
        <v>3814</v>
      </c>
      <c r="BGG10" s="1" t="s">
        <v>3814</v>
      </c>
      <c r="BGH10" s="1" t="s">
        <v>3814</v>
      </c>
      <c r="BGJ10" s="1" t="s">
        <v>3814</v>
      </c>
      <c r="BGM10" s="1" t="s">
        <v>3814</v>
      </c>
      <c r="BGN10" s="1" t="s">
        <v>3814</v>
      </c>
      <c r="BGO10" s="1" t="s">
        <v>3814</v>
      </c>
      <c r="BGP10" s="1" t="s">
        <v>3814</v>
      </c>
      <c r="BGQ10" s="1" t="s">
        <v>3814</v>
      </c>
      <c r="BGR10" s="1" t="s">
        <v>3814</v>
      </c>
      <c r="BGS10" s="1" t="s">
        <v>3814</v>
      </c>
      <c r="BHJ10" s="1" t="s">
        <v>3814</v>
      </c>
      <c r="BHK10" s="1" t="s">
        <v>3814</v>
      </c>
      <c r="BHL10" s="1" t="s">
        <v>3814</v>
      </c>
      <c r="BHM10" s="1" t="s">
        <v>3814</v>
      </c>
      <c r="BHN10" s="1" t="s">
        <v>3814</v>
      </c>
      <c r="BHO10" s="1" t="s">
        <v>3814</v>
      </c>
      <c r="BHP10" s="1" t="s">
        <v>3814</v>
      </c>
      <c r="BHQ10" s="1" t="s">
        <v>3814</v>
      </c>
      <c r="BHR10" s="1" t="s">
        <v>3814</v>
      </c>
      <c r="BHS10" s="1" t="s">
        <v>3814</v>
      </c>
      <c r="BHT10" s="1" t="s">
        <v>3814</v>
      </c>
      <c r="BHU10" s="1" t="s">
        <v>3814</v>
      </c>
      <c r="BHV10" s="1" t="s">
        <v>3814</v>
      </c>
      <c r="BHW10" s="1" t="s">
        <v>3814</v>
      </c>
      <c r="BHX10" s="1" t="s">
        <v>3814</v>
      </c>
      <c r="BHY10" s="1" t="s">
        <v>3814</v>
      </c>
      <c r="BHZ10">
        <v>1714377</v>
      </c>
      <c r="BIA10">
        <v>7349294</v>
      </c>
      <c r="BIB10">
        <v>4926457</v>
      </c>
      <c r="BIC10">
        <v>662161</v>
      </c>
      <c r="BID10">
        <v>236770</v>
      </c>
      <c r="BIE10">
        <v>355713</v>
      </c>
      <c r="BIF10">
        <v>1018037</v>
      </c>
      <c r="BIG10">
        <v>4968336</v>
      </c>
      <c r="BIH10">
        <v>2677252</v>
      </c>
      <c r="BII10">
        <v>1920455</v>
      </c>
      <c r="BIJ10">
        <v>10164186</v>
      </c>
      <c r="BIK10">
        <v>194733</v>
      </c>
      <c r="BIL10">
        <v>4366876</v>
      </c>
      <c r="BIM10">
        <v>194733</v>
      </c>
      <c r="BIN10">
        <v>95302</v>
      </c>
      <c r="BIO10" s="2">
        <v>36891</v>
      </c>
      <c r="BIP10">
        <v>25384</v>
      </c>
      <c r="BIQ10">
        <v>89971</v>
      </c>
      <c r="BIR10" s="1" t="s">
        <v>3814</v>
      </c>
      <c r="BIS10">
        <v>11347</v>
      </c>
      <c r="BIT10">
        <v>2949</v>
      </c>
      <c r="BIU10">
        <v>1594</v>
      </c>
      <c r="BIV10">
        <v>9711</v>
      </c>
      <c r="BIW10">
        <v>71138</v>
      </c>
      <c r="BIX10">
        <v>36970</v>
      </c>
      <c r="BIY10" s="1" t="s">
        <v>3814</v>
      </c>
      <c r="BIZ10">
        <v>81982</v>
      </c>
      <c r="BJA10">
        <v>4865</v>
      </c>
      <c r="BJB10">
        <v>9135</v>
      </c>
      <c r="BJC10">
        <v>4865</v>
      </c>
      <c r="BJD10" s="1" t="s">
        <v>3814</v>
      </c>
      <c r="BJE10" s="2">
        <v>36891</v>
      </c>
      <c r="BJF10" s="1" t="s">
        <v>3814</v>
      </c>
      <c r="BJG10" s="1" t="s">
        <v>3814</v>
      </c>
      <c r="BJH10" s="1" t="s">
        <v>3814</v>
      </c>
      <c r="BJI10" s="1" t="s">
        <v>3814</v>
      </c>
      <c r="BJK10" s="1" t="s">
        <v>3814</v>
      </c>
      <c r="BJL10" s="1" t="s">
        <v>3814</v>
      </c>
      <c r="BJM10" s="1" t="s">
        <v>3814</v>
      </c>
      <c r="BJO10" s="1" t="s">
        <v>3814</v>
      </c>
      <c r="BJP10" s="1" t="s">
        <v>3814</v>
      </c>
      <c r="BJQ10" s="1" t="s">
        <v>3814</v>
      </c>
      <c r="BJR10" s="1" t="s">
        <v>3814</v>
      </c>
      <c r="BJS10" s="1" t="s">
        <v>3814</v>
      </c>
      <c r="BJU10" s="1" t="s">
        <v>3814</v>
      </c>
      <c r="BJV10" s="1" t="s">
        <v>3814</v>
      </c>
      <c r="BJW10" s="1" t="s">
        <v>3814</v>
      </c>
      <c r="BJX10" s="1" t="s">
        <v>3814</v>
      </c>
      <c r="BJY10" s="1" t="s">
        <v>3814</v>
      </c>
      <c r="BJZ10" s="1" t="s">
        <v>3814</v>
      </c>
      <c r="BKA10" s="1" t="s">
        <v>3814</v>
      </c>
      <c r="BKB10" s="1" t="s">
        <v>3814</v>
      </c>
      <c r="BKC10" s="1" t="s">
        <v>3814</v>
      </c>
      <c r="BKD10" s="1" t="s">
        <v>3814</v>
      </c>
      <c r="BKE10" s="1" t="s">
        <v>3814</v>
      </c>
      <c r="BKF10" s="1" t="s">
        <v>3814</v>
      </c>
      <c r="BKG10" s="1" t="s">
        <v>3814</v>
      </c>
      <c r="BKH10" s="1" t="s">
        <v>3814</v>
      </c>
      <c r="BKI10" s="1" t="s">
        <v>3814</v>
      </c>
      <c r="BKJ10" s="1" t="s">
        <v>3814</v>
      </c>
      <c r="BKK10" s="1" t="s">
        <v>3814</v>
      </c>
      <c r="BKL10">
        <v>5346550</v>
      </c>
      <c r="BKM10">
        <v>7476671</v>
      </c>
      <c r="BKN10">
        <v>5524806</v>
      </c>
      <c r="BKO10">
        <v>4800778</v>
      </c>
      <c r="BKP10">
        <v>561937</v>
      </c>
      <c r="BKQ10">
        <v>382813</v>
      </c>
      <c r="BKR10">
        <v>581256</v>
      </c>
      <c r="BKS10">
        <v>9517312</v>
      </c>
      <c r="BKT10">
        <v>4421371</v>
      </c>
      <c r="BKU10">
        <v>3701290</v>
      </c>
      <c r="BKV10">
        <v>12543326</v>
      </c>
      <c r="BKW10">
        <v>3631954</v>
      </c>
      <c r="BKX10">
        <v>1327285</v>
      </c>
      <c r="BKY10">
        <v>3631954</v>
      </c>
      <c r="BKZ10">
        <v>1118598</v>
      </c>
      <c r="BLA10" s="2">
        <v>36891</v>
      </c>
      <c r="BLB10">
        <v>126374</v>
      </c>
      <c r="BLC10">
        <v>59723</v>
      </c>
      <c r="BLD10" s="1" t="s">
        <v>3814</v>
      </c>
      <c r="BLE10" s="1" t="s">
        <v>3814</v>
      </c>
      <c r="BLF10">
        <v>5032</v>
      </c>
      <c r="BLG10" s="1" t="s">
        <v>3814</v>
      </c>
      <c r="BLH10">
        <v>254816</v>
      </c>
      <c r="BLK10">
        <v>2102</v>
      </c>
      <c r="BLL10">
        <v>545495</v>
      </c>
      <c r="BLM10">
        <v>12939</v>
      </c>
      <c r="BLN10">
        <v>0</v>
      </c>
      <c r="BLO10">
        <v>12939</v>
      </c>
      <c r="BLQ10" s="2">
        <v>36891</v>
      </c>
      <c r="BMH10" s="1" t="s">
        <v>3814</v>
      </c>
      <c r="BMI10" s="1" t="s">
        <v>3814</v>
      </c>
      <c r="BMJ10" s="1" t="s">
        <v>3814</v>
      </c>
      <c r="BMK10" s="1" t="s">
        <v>3814</v>
      </c>
      <c r="BML10" s="1" t="s">
        <v>3814</v>
      </c>
      <c r="BMM10" s="1" t="s">
        <v>3814</v>
      </c>
      <c r="BMN10" s="1" t="s">
        <v>3814</v>
      </c>
      <c r="BMO10" s="1" t="s">
        <v>3814</v>
      </c>
      <c r="BMP10" s="1" t="s">
        <v>3814</v>
      </c>
      <c r="BMQ10" s="1" t="s">
        <v>3814</v>
      </c>
      <c r="BMR10" s="1" t="s">
        <v>3814</v>
      </c>
      <c r="BMS10" s="1" t="s">
        <v>3814</v>
      </c>
      <c r="BMT10" s="1" t="s">
        <v>3814</v>
      </c>
      <c r="BMU10" s="1" t="s">
        <v>3814</v>
      </c>
      <c r="BMV10" s="1" t="s">
        <v>3814</v>
      </c>
      <c r="BMW10" s="1" t="s">
        <v>3814</v>
      </c>
      <c r="BMX10">
        <v>88826</v>
      </c>
      <c r="BMY10">
        <v>124663</v>
      </c>
      <c r="BMZ10">
        <v>34672</v>
      </c>
      <c r="BNA10">
        <v>29269</v>
      </c>
      <c r="BNB10">
        <v>103040</v>
      </c>
      <c r="BNC10">
        <v>15069</v>
      </c>
      <c r="BND10">
        <v>28132</v>
      </c>
      <c r="BNE10">
        <v>66269</v>
      </c>
      <c r="BNF10">
        <v>59608</v>
      </c>
      <c r="BNG10">
        <v>29910</v>
      </c>
      <c r="BNH10">
        <v>362994</v>
      </c>
      <c r="BNI10">
        <v>14197</v>
      </c>
      <c r="BNJ10">
        <v>206318</v>
      </c>
      <c r="BNK10">
        <v>14197</v>
      </c>
      <c r="BNL10">
        <v>507</v>
      </c>
      <c r="BNM10" s="2">
        <v>36891</v>
      </c>
      <c r="BNN10">
        <v>73997</v>
      </c>
      <c r="BNO10">
        <v>253882</v>
      </c>
      <c r="BNP10" s="1" t="s">
        <v>3814</v>
      </c>
      <c r="BNQ10">
        <v>265466</v>
      </c>
      <c r="BNR10">
        <v>4005</v>
      </c>
      <c r="BNS10">
        <v>4959</v>
      </c>
      <c r="BNT10">
        <v>624111</v>
      </c>
      <c r="BNW10" s="1" t="s">
        <v>3814</v>
      </c>
      <c r="BNX10">
        <v>1090546</v>
      </c>
      <c r="BNY10">
        <v>152418</v>
      </c>
      <c r="BNZ10">
        <v>21452</v>
      </c>
      <c r="BOA10">
        <v>152418</v>
      </c>
      <c r="BOB10" s="1" t="s">
        <v>3814</v>
      </c>
      <c r="BOC10" s="2">
        <v>36891</v>
      </c>
      <c r="BOD10">
        <v>17718</v>
      </c>
      <c r="BOE10">
        <v>706588</v>
      </c>
      <c r="BOF10">
        <v>663976</v>
      </c>
      <c r="BOG10">
        <v>16108</v>
      </c>
      <c r="BOH10">
        <v>1225</v>
      </c>
      <c r="BOI10">
        <v>1808</v>
      </c>
      <c r="BOJ10">
        <v>175962</v>
      </c>
      <c r="BOK10">
        <v>324364</v>
      </c>
      <c r="BOL10">
        <v>303574</v>
      </c>
      <c r="BOM10">
        <v>1658</v>
      </c>
      <c r="BON10">
        <v>333533</v>
      </c>
      <c r="BOO10">
        <v>4895</v>
      </c>
      <c r="BOP10">
        <v>7546</v>
      </c>
      <c r="BOQ10">
        <v>4895</v>
      </c>
      <c r="BOR10">
        <v>1209</v>
      </c>
      <c r="BOS10" s="2">
        <v>36891</v>
      </c>
      <c r="BOT10" s="1" t="s">
        <v>3814</v>
      </c>
      <c r="BOU10" s="1" t="s">
        <v>3814</v>
      </c>
      <c r="BOV10" s="1" t="s">
        <v>3814</v>
      </c>
      <c r="BOW10" s="1" t="s">
        <v>3814</v>
      </c>
      <c r="BOX10" s="1" t="s">
        <v>3814</v>
      </c>
      <c r="BOY10" s="1" t="s">
        <v>3814</v>
      </c>
      <c r="BOZ10" s="1" t="s">
        <v>3814</v>
      </c>
      <c r="BPA10" s="1" t="s">
        <v>3814</v>
      </c>
      <c r="BPB10" s="1" t="s">
        <v>3814</v>
      </c>
      <c r="BPC10" s="1" t="s">
        <v>3814</v>
      </c>
      <c r="BPD10" s="1" t="s">
        <v>3814</v>
      </c>
      <c r="BPE10" s="1" t="s">
        <v>3814</v>
      </c>
      <c r="BPF10" s="1" t="s">
        <v>3814</v>
      </c>
      <c r="BPG10" s="1" t="s">
        <v>3814</v>
      </c>
      <c r="BPH10" s="1" t="s">
        <v>3814</v>
      </c>
      <c r="BPI10" s="1" t="s">
        <v>3814</v>
      </c>
      <c r="BPZ10">
        <v>12592</v>
      </c>
      <c r="BQA10">
        <v>27992</v>
      </c>
      <c r="BQB10" s="1" t="s">
        <v>3814</v>
      </c>
      <c r="BQC10">
        <v>230</v>
      </c>
      <c r="BQD10">
        <v>3022</v>
      </c>
      <c r="BQE10">
        <v>1509</v>
      </c>
      <c r="BQF10">
        <v>1639</v>
      </c>
      <c r="BQG10">
        <v>15205</v>
      </c>
      <c r="BQH10">
        <v>8451</v>
      </c>
      <c r="BQI10" s="1" t="s">
        <v>3814</v>
      </c>
      <c r="BQJ10">
        <v>25916</v>
      </c>
      <c r="BQK10">
        <v>-398</v>
      </c>
      <c r="BQL10">
        <v>2933</v>
      </c>
      <c r="BQM10">
        <v>-398</v>
      </c>
      <c r="BQN10" s="1" t="s">
        <v>3814</v>
      </c>
      <c r="BQO10" s="2">
        <v>36891</v>
      </c>
      <c r="BQP10" s="1" t="s">
        <v>3814</v>
      </c>
      <c r="BQQ10" s="1" t="s">
        <v>3814</v>
      </c>
      <c r="BQR10" s="1" t="s">
        <v>3814</v>
      </c>
      <c r="BQS10" s="1" t="s">
        <v>3814</v>
      </c>
      <c r="BQT10" s="1" t="s">
        <v>3814</v>
      </c>
      <c r="BQU10" s="1" t="s">
        <v>3814</v>
      </c>
      <c r="BQV10" s="1" t="s">
        <v>3814</v>
      </c>
      <c r="BQW10" s="1" t="s">
        <v>3814</v>
      </c>
      <c r="BQX10" s="1" t="s">
        <v>3814</v>
      </c>
      <c r="BQY10" s="1" t="s">
        <v>3814</v>
      </c>
      <c r="BQZ10" s="1" t="s">
        <v>3814</v>
      </c>
      <c r="BRA10" s="1" t="s">
        <v>3814</v>
      </c>
      <c r="BRB10" s="1" t="s">
        <v>3814</v>
      </c>
      <c r="BRC10" s="1" t="s">
        <v>3814</v>
      </c>
      <c r="BRD10" s="1" t="s">
        <v>3814</v>
      </c>
      <c r="BRE10" s="1" t="s">
        <v>3814</v>
      </c>
      <c r="BRF10">
        <v>4159899</v>
      </c>
      <c r="BRG10">
        <v>12580087</v>
      </c>
      <c r="BRI10">
        <v>613700</v>
      </c>
      <c r="BRJ10">
        <v>68486</v>
      </c>
      <c r="BRK10" s="1" t="s">
        <v>3814</v>
      </c>
      <c r="BRL10">
        <v>83873</v>
      </c>
      <c r="BRO10">
        <v>636319</v>
      </c>
      <c r="BRP10">
        <v>38385107</v>
      </c>
      <c r="BRQ10">
        <v>383286</v>
      </c>
      <c r="BRR10">
        <v>17029</v>
      </c>
      <c r="BRS10">
        <v>383286</v>
      </c>
      <c r="BRT10" s="1" t="s">
        <v>3814</v>
      </c>
      <c r="BRU10" s="2">
        <v>36891</v>
      </c>
      <c r="BRV10" s="1" t="s">
        <v>3814</v>
      </c>
      <c r="BRW10" s="1" t="s">
        <v>3814</v>
      </c>
      <c r="BRX10" s="1" t="s">
        <v>3814</v>
      </c>
      <c r="BRY10" s="1" t="s">
        <v>3814</v>
      </c>
      <c r="BRZ10" s="1" t="s">
        <v>3814</v>
      </c>
      <c r="BSA10" s="1" t="s">
        <v>3814</v>
      </c>
      <c r="BSB10" s="1" t="s">
        <v>3814</v>
      </c>
      <c r="BSC10" s="1" t="s">
        <v>3814</v>
      </c>
      <c r="BSD10" s="1" t="s">
        <v>3814</v>
      </c>
      <c r="BSE10" s="1" t="s">
        <v>3814</v>
      </c>
      <c r="BSF10" s="1" t="s">
        <v>3814</v>
      </c>
      <c r="BSG10" s="1" t="s">
        <v>3814</v>
      </c>
      <c r="BSH10" s="1" t="s">
        <v>3814</v>
      </c>
      <c r="BSI10" s="1" t="s">
        <v>3814</v>
      </c>
      <c r="BSJ10" s="1" t="s">
        <v>3814</v>
      </c>
      <c r="BSK10" s="1" t="s">
        <v>3814</v>
      </c>
      <c r="BSL10" s="1" t="s">
        <v>3814</v>
      </c>
      <c r="BSM10" s="1" t="s">
        <v>3814</v>
      </c>
      <c r="BSN10" s="1" t="s">
        <v>3814</v>
      </c>
      <c r="BSO10" s="1" t="s">
        <v>3814</v>
      </c>
      <c r="BSP10" s="1" t="s">
        <v>3814</v>
      </c>
      <c r="BSQ10" s="1" t="s">
        <v>3814</v>
      </c>
      <c r="BSR10" s="1" t="s">
        <v>3814</v>
      </c>
      <c r="BSS10" s="1" t="s">
        <v>3814</v>
      </c>
      <c r="BST10" s="1" t="s">
        <v>3814</v>
      </c>
      <c r="BSU10" s="1" t="s">
        <v>3814</v>
      </c>
      <c r="BSV10" s="1" t="s">
        <v>3814</v>
      </c>
      <c r="BSW10" s="1" t="s">
        <v>3814</v>
      </c>
      <c r="BSX10" s="1" t="s">
        <v>3814</v>
      </c>
      <c r="BSY10" s="1" t="s">
        <v>3814</v>
      </c>
      <c r="BTA10" s="1" t="s">
        <v>3814</v>
      </c>
      <c r="BTB10">
        <v>52895</v>
      </c>
      <c r="BTC10">
        <v>140284</v>
      </c>
      <c r="BTD10">
        <v>82652</v>
      </c>
      <c r="BTE10">
        <v>65</v>
      </c>
      <c r="BTF10">
        <v>2518</v>
      </c>
      <c r="BTG10">
        <v>10353</v>
      </c>
      <c r="BTH10">
        <v>11647</v>
      </c>
      <c r="BTI10">
        <v>105811</v>
      </c>
      <c r="BTJ10">
        <v>52458</v>
      </c>
      <c r="BTK10">
        <v>3447</v>
      </c>
      <c r="BTL10">
        <v>145234</v>
      </c>
      <c r="BTM10">
        <v>-3805</v>
      </c>
      <c r="BTN10">
        <v>15940</v>
      </c>
      <c r="BTO10">
        <v>-3805</v>
      </c>
      <c r="BTP10">
        <v>890</v>
      </c>
      <c r="BTQ10" s="2">
        <v>36891</v>
      </c>
      <c r="BTR10">
        <v>205532</v>
      </c>
      <c r="BTS10">
        <v>150324</v>
      </c>
      <c r="BTU10">
        <v>43042</v>
      </c>
      <c r="BTV10">
        <v>2209</v>
      </c>
      <c r="BTW10">
        <v>4514</v>
      </c>
      <c r="BTX10">
        <v>293163</v>
      </c>
      <c r="BUB10">
        <v>1952558</v>
      </c>
      <c r="BUC10">
        <v>17474</v>
      </c>
      <c r="BUD10">
        <v>316685</v>
      </c>
      <c r="BUE10">
        <v>17474</v>
      </c>
      <c r="BUG10" s="2">
        <v>36891</v>
      </c>
      <c r="BUH10" s="1" t="s">
        <v>3814</v>
      </c>
      <c r="BUI10" s="1" t="s">
        <v>3814</v>
      </c>
      <c r="BUJ10" s="1" t="s">
        <v>3814</v>
      </c>
      <c r="BUK10" s="1" t="s">
        <v>3814</v>
      </c>
      <c r="BUL10" s="1" t="s">
        <v>3814</v>
      </c>
      <c r="BUM10" s="1" t="s">
        <v>3814</v>
      </c>
      <c r="BUN10" s="1" t="s">
        <v>3814</v>
      </c>
      <c r="BUO10" s="1" t="s">
        <v>3814</v>
      </c>
      <c r="BUP10" s="1" t="s">
        <v>3814</v>
      </c>
      <c r="BUQ10" s="1" t="s">
        <v>3814</v>
      </c>
      <c r="BUR10" s="1" t="s">
        <v>3814</v>
      </c>
      <c r="BUS10" s="1" t="s">
        <v>3814</v>
      </c>
      <c r="BUT10" s="1" t="s">
        <v>3814</v>
      </c>
      <c r="BUU10" s="1" t="s">
        <v>3814</v>
      </c>
      <c r="BUV10" s="1" t="s">
        <v>3814</v>
      </c>
      <c r="BUW10" s="1" t="s">
        <v>3814</v>
      </c>
      <c r="BUX10">
        <v>1342072</v>
      </c>
      <c r="BUY10">
        <v>3310559</v>
      </c>
      <c r="BUZ10">
        <v>1753867</v>
      </c>
      <c r="BVA10">
        <v>179549</v>
      </c>
      <c r="BVB10">
        <v>244135</v>
      </c>
      <c r="BVC10">
        <v>118938</v>
      </c>
      <c r="BVD10">
        <v>692342</v>
      </c>
      <c r="BVE10">
        <v>2224135</v>
      </c>
      <c r="BVF10">
        <v>1648882</v>
      </c>
      <c r="BVG10">
        <v>138702</v>
      </c>
      <c r="BVH10">
        <v>3675894</v>
      </c>
      <c r="BVI10">
        <v>39534</v>
      </c>
      <c r="BVJ10">
        <v>252624</v>
      </c>
      <c r="BVK10">
        <v>39534</v>
      </c>
      <c r="BVL10">
        <v>98905</v>
      </c>
      <c r="BVM10" s="2">
        <v>36891</v>
      </c>
      <c r="BWD10">
        <v>1342072</v>
      </c>
      <c r="BWE10">
        <v>3310559</v>
      </c>
      <c r="BWF10">
        <v>1753867</v>
      </c>
      <c r="BWG10">
        <v>179549</v>
      </c>
      <c r="BWH10">
        <v>244135</v>
      </c>
      <c r="BWI10">
        <v>118938</v>
      </c>
      <c r="BWJ10">
        <v>692342</v>
      </c>
      <c r="BWK10">
        <v>2224135</v>
      </c>
      <c r="BWL10">
        <v>1648882</v>
      </c>
      <c r="BWM10">
        <v>138702</v>
      </c>
      <c r="BWN10">
        <v>3675894</v>
      </c>
      <c r="BWO10">
        <v>39534</v>
      </c>
      <c r="BWP10">
        <v>252624</v>
      </c>
      <c r="BWQ10">
        <v>39534</v>
      </c>
      <c r="BWR10">
        <v>98905</v>
      </c>
      <c r="BWS10" s="2">
        <v>36891</v>
      </c>
      <c r="BWT10" s="1" t="s">
        <v>3814</v>
      </c>
      <c r="BWU10" s="1" t="s">
        <v>3814</v>
      </c>
      <c r="BWV10" s="1" t="s">
        <v>3814</v>
      </c>
      <c r="BWW10" s="1" t="s">
        <v>3814</v>
      </c>
      <c r="BWX10" s="1" t="s">
        <v>3814</v>
      </c>
      <c r="BWY10" s="1" t="s">
        <v>3814</v>
      </c>
      <c r="BWZ10" s="1" t="s">
        <v>3814</v>
      </c>
      <c r="BXA10" s="1" t="s">
        <v>3814</v>
      </c>
      <c r="BXB10" s="1" t="s">
        <v>3814</v>
      </c>
      <c r="BXC10" s="1" t="s">
        <v>3814</v>
      </c>
      <c r="BXD10" s="1" t="s">
        <v>3814</v>
      </c>
      <c r="BXE10" s="1" t="s">
        <v>3814</v>
      </c>
      <c r="BXF10" s="1" t="s">
        <v>3814</v>
      </c>
      <c r="BXG10" s="1" t="s">
        <v>3814</v>
      </c>
      <c r="BXH10" s="1" t="s">
        <v>3814</v>
      </c>
      <c r="BXI10" s="1" t="s">
        <v>3814</v>
      </c>
      <c r="BZF10">
        <v>124501</v>
      </c>
      <c r="BZG10">
        <v>355886</v>
      </c>
      <c r="BZH10">
        <v>149580</v>
      </c>
      <c r="BZI10">
        <v>47698</v>
      </c>
      <c r="BZJ10">
        <v>17523</v>
      </c>
      <c r="BZK10" s="1" t="s">
        <v>3814</v>
      </c>
      <c r="BZL10">
        <v>76857</v>
      </c>
      <c r="BZM10">
        <v>286103</v>
      </c>
      <c r="BZN10">
        <v>192837</v>
      </c>
      <c r="BZO10">
        <v>56418</v>
      </c>
      <c r="BZP10">
        <v>480525</v>
      </c>
      <c r="BZQ10">
        <v>27400</v>
      </c>
      <c r="BZR10">
        <v>128361</v>
      </c>
      <c r="BZS10">
        <v>27400</v>
      </c>
      <c r="BZT10">
        <v>1360</v>
      </c>
      <c r="BZU10" s="2">
        <v>36891</v>
      </c>
      <c r="BZV10">
        <v>124501</v>
      </c>
      <c r="BZW10">
        <v>355886</v>
      </c>
      <c r="BZX10">
        <v>149580</v>
      </c>
      <c r="BZY10">
        <v>47698</v>
      </c>
      <c r="BZZ10">
        <v>17523</v>
      </c>
      <c r="CAA10" s="1" t="s">
        <v>3814</v>
      </c>
      <c r="CAB10">
        <v>76857</v>
      </c>
      <c r="CAC10">
        <v>286103</v>
      </c>
      <c r="CAD10">
        <v>192837</v>
      </c>
      <c r="CAE10">
        <v>56418</v>
      </c>
      <c r="CAF10">
        <v>480525</v>
      </c>
      <c r="CAG10">
        <v>27400</v>
      </c>
      <c r="CAH10">
        <v>128361</v>
      </c>
      <c r="CAI10">
        <v>27400</v>
      </c>
      <c r="CAJ10">
        <v>1360</v>
      </c>
      <c r="CAK10" s="2">
        <v>36891</v>
      </c>
      <c r="CAL10" s="1" t="s">
        <v>3814</v>
      </c>
      <c r="CAM10" s="1" t="s">
        <v>3814</v>
      </c>
      <c r="CAN10" s="1" t="s">
        <v>3814</v>
      </c>
      <c r="CAO10" s="1" t="s">
        <v>3814</v>
      </c>
      <c r="CAP10" s="1" t="s">
        <v>3814</v>
      </c>
      <c r="CAQ10" s="1" t="s">
        <v>3814</v>
      </c>
      <c r="CAR10" s="1" t="s">
        <v>3814</v>
      </c>
      <c r="CAS10" s="1" t="s">
        <v>3814</v>
      </c>
      <c r="CAT10" s="1" t="s">
        <v>3814</v>
      </c>
      <c r="CAU10" s="1" t="s">
        <v>3814</v>
      </c>
      <c r="CAV10" s="1" t="s">
        <v>3814</v>
      </c>
      <c r="CAW10" s="1" t="s">
        <v>3814</v>
      </c>
      <c r="CAX10" s="1" t="s">
        <v>3814</v>
      </c>
      <c r="CAY10" s="1" t="s">
        <v>3814</v>
      </c>
      <c r="CAZ10" s="1" t="s">
        <v>3814</v>
      </c>
      <c r="CBA10" s="1" t="s">
        <v>3814</v>
      </c>
      <c r="CBB10" s="1" t="s">
        <v>3814</v>
      </c>
      <c r="CBC10" s="1" t="s">
        <v>3814</v>
      </c>
      <c r="CBD10" s="1" t="s">
        <v>3814</v>
      </c>
      <c r="CBE10" s="1" t="s">
        <v>3814</v>
      </c>
      <c r="CBF10" s="1" t="s">
        <v>3814</v>
      </c>
      <c r="CBG10" s="1" t="s">
        <v>3814</v>
      </c>
      <c r="CBH10" s="1" t="s">
        <v>3814</v>
      </c>
      <c r="CBI10" s="1" t="s">
        <v>3814</v>
      </c>
      <c r="CBJ10" s="1" t="s">
        <v>3814</v>
      </c>
      <c r="CBK10" s="1" t="s">
        <v>3814</v>
      </c>
      <c r="CBL10" s="1" t="s">
        <v>3814</v>
      </c>
      <c r="CBM10" s="1" t="s">
        <v>3814</v>
      </c>
      <c r="CBN10" s="1" t="s">
        <v>3814</v>
      </c>
      <c r="CBO10" s="1" t="s">
        <v>3814</v>
      </c>
      <c r="CBP10" s="1" t="s">
        <v>3814</v>
      </c>
      <c r="CBQ10" s="1" t="s">
        <v>3814</v>
      </c>
      <c r="CBR10" s="1" t="s">
        <v>3814</v>
      </c>
      <c r="CBS10" s="1" t="s">
        <v>3814</v>
      </c>
      <c r="CBT10" s="1" t="s">
        <v>3814</v>
      </c>
      <c r="CBU10" s="1" t="s">
        <v>3814</v>
      </c>
      <c r="CBV10" s="1" t="s">
        <v>3814</v>
      </c>
      <c r="CBW10" s="1" t="s">
        <v>3814</v>
      </c>
      <c r="CBX10" s="1" t="s">
        <v>3814</v>
      </c>
      <c r="CBY10" s="1" t="s">
        <v>3814</v>
      </c>
      <c r="CBZ10" s="1" t="s">
        <v>3814</v>
      </c>
      <c r="CCA10" s="1" t="s">
        <v>3814</v>
      </c>
      <c r="CCB10" s="1" t="s">
        <v>3814</v>
      </c>
      <c r="CCC10" s="1" t="s">
        <v>3814</v>
      </c>
      <c r="CCD10" s="1" t="s">
        <v>3814</v>
      </c>
      <c r="CCE10" s="1" t="s">
        <v>3814</v>
      </c>
      <c r="CCF10" s="1" t="s">
        <v>3814</v>
      </c>
      <c r="CCG10" s="1" t="s">
        <v>3814</v>
      </c>
      <c r="CCH10" s="1" t="s">
        <v>3814</v>
      </c>
      <c r="CCI10" s="1" t="s">
        <v>3814</v>
      </c>
      <c r="CCJ10" s="1" t="s">
        <v>3814</v>
      </c>
      <c r="CCK10" s="1" t="s">
        <v>3814</v>
      </c>
      <c r="CCL10" s="1" t="s">
        <v>3814</v>
      </c>
      <c r="CCM10" s="1" t="s">
        <v>3814</v>
      </c>
      <c r="CCN10" s="1" t="s">
        <v>3814</v>
      </c>
      <c r="CCO10" s="1" t="s">
        <v>3814</v>
      </c>
      <c r="CCP10" s="1" t="s">
        <v>3814</v>
      </c>
      <c r="CCQ10" s="1" t="s">
        <v>3814</v>
      </c>
      <c r="CCR10" s="1" t="s">
        <v>3814</v>
      </c>
      <c r="CCS10" s="1" t="s">
        <v>3814</v>
      </c>
      <c r="CCT10" s="1" t="s">
        <v>3814</v>
      </c>
      <c r="CCU10" s="1" t="s">
        <v>3814</v>
      </c>
      <c r="CCW10" s="1" t="s">
        <v>3814</v>
      </c>
      <c r="CCX10" s="1" t="s">
        <v>3814</v>
      </c>
      <c r="CCY10" s="1" t="s">
        <v>3814</v>
      </c>
      <c r="CCZ10" s="1" t="s">
        <v>3814</v>
      </c>
      <c r="CDA10" s="1" t="s">
        <v>3814</v>
      </c>
      <c r="CDB10" s="1" t="s">
        <v>3814</v>
      </c>
      <c r="CDC10" s="1" t="s">
        <v>3814</v>
      </c>
      <c r="CDD10" s="1" t="s">
        <v>3814</v>
      </c>
      <c r="CDE10" s="1" t="s">
        <v>3814</v>
      </c>
      <c r="CDF10" s="1" t="s">
        <v>3814</v>
      </c>
      <c r="CDG10" s="1" t="s">
        <v>3814</v>
      </c>
      <c r="CDH10" s="1" t="s">
        <v>3814</v>
      </c>
      <c r="CDI10" s="1" t="s">
        <v>3814</v>
      </c>
      <c r="CDJ10" s="1" t="s">
        <v>3814</v>
      </c>
      <c r="CDK10" s="1" t="s">
        <v>3814</v>
      </c>
      <c r="CDL10" s="1" t="s">
        <v>3814</v>
      </c>
      <c r="CDM10" s="1" t="s">
        <v>3814</v>
      </c>
      <c r="CDN10" s="1" t="s">
        <v>3814</v>
      </c>
      <c r="CDO10" s="1" t="s">
        <v>3814</v>
      </c>
      <c r="CDP10" s="1" t="s">
        <v>3814</v>
      </c>
      <c r="CDQ10" s="1" t="s">
        <v>3814</v>
      </c>
      <c r="CDR10" s="1" t="s">
        <v>3814</v>
      </c>
      <c r="CDS10" s="1" t="s">
        <v>3814</v>
      </c>
      <c r="CDT10" s="1" t="s">
        <v>3814</v>
      </c>
      <c r="CDU10" s="1" t="s">
        <v>3814</v>
      </c>
      <c r="CDV10" s="1" t="s">
        <v>3814</v>
      </c>
      <c r="CDW10" s="1" t="s">
        <v>3814</v>
      </c>
      <c r="CDX10" s="1" t="s">
        <v>3814</v>
      </c>
      <c r="CDY10" s="1" t="s">
        <v>3814</v>
      </c>
      <c r="CDZ10" s="1" t="s">
        <v>3814</v>
      </c>
      <c r="CEA10" s="1" t="s">
        <v>3814</v>
      </c>
      <c r="CEB10" s="1" t="s">
        <v>3814</v>
      </c>
      <c r="CEC10" s="1" t="s">
        <v>3814</v>
      </c>
      <c r="CED10" s="1" t="s">
        <v>3814</v>
      </c>
      <c r="CEE10" s="1" t="s">
        <v>3814</v>
      </c>
      <c r="CEF10" s="1" t="s">
        <v>3814</v>
      </c>
      <c r="CEG10" s="1" t="s">
        <v>3814</v>
      </c>
      <c r="CEH10" s="1" t="s">
        <v>3814</v>
      </c>
      <c r="CEI10" s="1" t="s">
        <v>3814</v>
      </c>
      <c r="CEJ10" s="1" t="s">
        <v>3814</v>
      </c>
      <c r="CEK10" s="1" t="s">
        <v>3814</v>
      </c>
      <c r="CEL10" s="1" t="s">
        <v>3814</v>
      </c>
      <c r="CEM10" s="1" t="s">
        <v>3814</v>
      </c>
      <c r="CEN10" s="1" t="s">
        <v>3814</v>
      </c>
      <c r="CEO10" s="1" t="s">
        <v>3814</v>
      </c>
      <c r="CEP10" s="1" t="s">
        <v>3814</v>
      </c>
      <c r="CEQ10" s="1" t="s">
        <v>3814</v>
      </c>
      <c r="CER10" s="1" t="s">
        <v>3814</v>
      </c>
      <c r="CES10" s="1" t="s">
        <v>3814</v>
      </c>
      <c r="CET10" s="1" t="s">
        <v>3814</v>
      </c>
      <c r="CEU10" s="1" t="s">
        <v>3814</v>
      </c>
      <c r="CEV10" s="1" t="s">
        <v>3814</v>
      </c>
      <c r="CEW10" s="1" t="s">
        <v>3814</v>
      </c>
      <c r="CEX10" s="1" t="s">
        <v>3814</v>
      </c>
      <c r="CEY10" s="1" t="s">
        <v>3814</v>
      </c>
      <c r="CEZ10" s="1" t="s">
        <v>3814</v>
      </c>
      <c r="CFA10" s="1" t="s">
        <v>3814</v>
      </c>
      <c r="CFB10" s="1" t="s">
        <v>3814</v>
      </c>
      <c r="CFC10" s="1" t="s">
        <v>3814</v>
      </c>
      <c r="CFD10" s="1" t="s">
        <v>3814</v>
      </c>
      <c r="CFE10" s="1" t="s">
        <v>3814</v>
      </c>
      <c r="CFF10" s="1" t="s">
        <v>3814</v>
      </c>
      <c r="CFG10" s="1" t="s">
        <v>3814</v>
      </c>
      <c r="CFH10" s="1" t="s">
        <v>3814</v>
      </c>
      <c r="CFI10" s="1" t="s">
        <v>3814</v>
      </c>
      <c r="CFJ10" s="1" t="s">
        <v>3814</v>
      </c>
      <c r="CFK10" s="1" t="s">
        <v>3814</v>
      </c>
      <c r="CFL10" s="1" t="s">
        <v>3814</v>
      </c>
      <c r="CFM10" s="1" t="s">
        <v>3814</v>
      </c>
      <c r="CFN10" s="1" t="s">
        <v>3814</v>
      </c>
      <c r="CFO10" s="1" t="s">
        <v>3814</v>
      </c>
      <c r="CFP10" s="1" t="s">
        <v>3814</v>
      </c>
      <c r="CFQ10" s="1" t="s">
        <v>3814</v>
      </c>
      <c r="CFR10" s="1" t="s">
        <v>3814</v>
      </c>
      <c r="CFS10" s="1" t="s">
        <v>3814</v>
      </c>
      <c r="CFT10" s="1" t="s">
        <v>3814</v>
      </c>
      <c r="CFU10" s="1" t="s">
        <v>3814</v>
      </c>
      <c r="CFV10" s="1" t="s">
        <v>3814</v>
      </c>
      <c r="CFW10" s="1" t="s">
        <v>3814</v>
      </c>
      <c r="CFX10" s="1" t="s">
        <v>3814</v>
      </c>
      <c r="CFY10" s="1" t="s">
        <v>3814</v>
      </c>
      <c r="CFZ10">
        <v>31355</v>
      </c>
      <c r="CGA10">
        <v>62769</v>
      </c>
      <c r="CGC10">
        <v>8163</v>
      </c>
      <c r="CGD10">
        <v>460</v>
      </c>
      <c r="CGE10">
        <v>1029</v>
      </c>
      <c r="CGF10">
        <v>271</v>
      </c>
      <c r="CGG10">
        <v>40646</v>
      </c>
      <c r="CGH10">
        <v>17053</v>
      </c>
      <c r="CGJ10">
        <v>50295</v>
      </c>
      <c r="CGK10">
        <v>4695</v>
      </c>
      <c r="CGL10">
        <v>0</v>
      </c>
      <c r="CGM10">
        <v>4695</v>
      </c>
      <c r="CGO10" s="2">
        <v>36891</v>
      </c>
      <c r="CGP10" s="1" t="s">
        <v>3814</v>
      </c>
      <c r="CGQ10" s="1" t="s">
        <v>3814</v>
      </c>
      <c r="CGR10" s="1" t="s">
        <v>3814</v>
      </c>
      <c r="CGS10" s="1" t="s">
        <v>3814</v>
      </c>
      <c r="CGT10" s="1" t="s">
        <v>3814</v>
      </c>
      <c r="CGU10" s="1" t="s">
        <v>3814</v>
      </c>
      <c r="CGV10" s="1" t="s">
        <v>3814</v>
      </c>
      <c r="CGW10" s="1" t="s">
        <v>3814</v>
      </c>
      <c r="CGX10" s="1" t="s">
        <v>3814</v>
      </c>
      <c r="CGY10" s="1" t="s">
        <v>3814</v>
      </c>
      <c r="CGZ10" s="1" t="s">
        <v>3814</v>
      </c>
      <c r="CHA10" s="1" t="s">
        <v>3814</v>
      </c>
      <c r="CHB10" s="1" t="s">
        <v>3814</v>
      </c>
      <c r="CHC10" s="1" t="s">
        <v>3814</v>
      </c>
      <c r="CHD10" s="1" t="s">
        <v>3814</v>
      </c>
      <c r="CHE10" s="1" t="s">
        <v>3814</v>
      </c>
      <c r="CHV10" s="1" t="s">
        <v>3814</v>
      </c>
      <c r="CHW10" s="1" t="s">
        <v>3814</v>
      </c>
      <c r="CHX10" s="1" t="s">
        <v>3814</v>
      </c>
      <c r="CHY10" s="1" t="s">
        <v>3814</v>
      </c>
      <c r="CHZ10" s="1" t="s">
        <v>3814</v>
      </c>
      <c r="CIA10" s="1" t="s">
        <v>3814</v>
      </c>
      <c r="CIB10" s="1" t="s">
        <v>3814</v>
      </c>
      <c r="CIC10" s="1" t="s">
        <v>3814</v>
      </c>
      <c r="CID10" s="1" t="s">
        <v>3814</v>
      </c>
      <c r="CIE10" s="1" t="s">
        <v>3814</v>
      </c>
      <c r="CIF10" s="1" t="s">
        <v>3814</v>
      </c>
      <c r="CIG10" s="1" t="s">
        <v>3814</v>
      </c>
      <c r="CIH10" s="1" t="s">
        <v>3814</v>
      </c>
      <c r="CII10" s="1" t="s">
        <v>3814</v>
      </c>
      <c r="CIK10" s="1" t="s">
        <v>3814</v>
      </c>
      <c r="CIL10">
        <v>41761</v>
      </c>
      <c r="CIM10">
        <v>32494</v>
      </c>
      <c r="CIN10">
        <v>13785</v>
      </c>
      <c r="CIO10">
        <v>4766</v>
      </c>
      <c r="CIP10">
        <v>685</v>
      </c>
      <c r="CIQ10">
        <v>1765</v>
      </c>
      <c r="CIR10">
        <v>259</v>
      </c>
      <c r="CIS10">
        <v>48956</v>
      </c>
      <c r="CIT10">
        <v>13904</v>
      </c>
      <c r="CIU10">
        <v>4807</v>
      </c>
      <c r="CIV10">
        <v>56996</v>
      </c>
      <c r="CIW10">
        <v>1883</v>
      </c>
      <c r="CIX10">
        <v>284</v>
      </c>
      <c r="CIY10">
        <v>1883</v>
      </c>
      <c r="CIZ10">
        <v>1862</v>
      </c>
      <c r="CJA10" s="2">
        <v>36891</v>
      </c>
      <c r="CJB10" s="1" t="s">
        <v>3814</v>
      </c>
      <c r="CJC10" s="1" t="s">
        <v>3814</v>
      </c>
      <c r="CJD10" s="1" t="s">
        <v>3814</v>
      </c>
      <c r="CJE10" s="1" t="s">
        <v>3814</v>
      </c>
      <c r="CJF10" s="1" t="s">
        <v>3814</v>
      </c>
      <c r="CJG10" s="1" t="s">
        <v>3814</v>
      </c>
      <c r="CJH10" s="1" t="s">
        <v>3814</v>
      </c>
      <c r="CJI10" s="1" t="s">
        <v>3814</v>
      </c>
      <c r="CJJ10" s="1" t="s">
        <v>3814</v>
      </c>
      <c r="CJK10" s="1" t="s">
        <v>3814</v>
      </c>
      <c r="CJL10" s="1" t="s">
        <v>3814</v>
      </c>
      <c r="CJM10" s="1" t="s">
        <v>3814</v>
      </c>
      <c r="CJN10" s="1" t="s">
        <v>3814</v>
      </c>
      <c r="CJO10" s="1" t="s">
        <v>3814</v>
      </c>
      <c r="CJP10" s="1" t="s">
        <v>3814</v>
      </c>
      <c r="CJQ10" s="1" t="s">
        <v>3814</v>
      </c>
      <c r="CJR10">
        <v>46147</v>
      </c>
      <c r="CJS10">
        <v>45805</v>
      </c>
      <c r="CJT10">
        <v>22800</v>
      </c>
      <c r="CJU10">
        <v>8759</v>
      </c>
      <c r="CJV10">
        <v>1152</v>
      </c>
      <c r="CJW10">
        <v>2692</v>
      </c>
      <c r="CJX10">
        <v>6827</v>
      </c>
      <c r="CJY10">
        <v>48370</v>
      </c>
      <c r="CJZ10">
        <v>18402</v>
      </c>
      <c r="CKA10">
        <v>862</v>
      </c>
      <c r="CKB10">
        <v>72209</v>
      </c>
      <c r="CKC10">
        <v>4854</v>
      </c>
      <c r="CKD10">
        <v>1033</v>
      </c>
      <c r="CKE10">
        <v>4854</v>
      </c>
      <c r="CKF10">
        <v>1035</v>
      </c>
      <c r="CKG10" s="2">
        <v>36891</v>
      </c>
      <c r="CKH10" s="1" t="s">
        <v>3814</v>
      </c>
      <c r="CKI10" s="1" t="s">
        <v>3814</v>
      </c>
      <c r="CKJ10" s="1" t="s">
        <v>3814</v>
      </c>
      <c r="CKK10" s="1" t="s">
        <v>3814</v>
      </c>
      <c r="CKL10" s="1" t="s">
        <v>3814</v>
      </c>
      <c r="CKM10" s="1" t="s">
        <v>3814</v>
      </c>
      <c r="CKN10" s="1" t="s">
        <v>3814</v>
      </c>
      <c r="CKO10" s="1" t="s">
        <v>3814</v>
      </c>
      <c r="CKP10" s="1" t="s">
        <v>3814</v>
      </c>
      <c r="CKR10" s="1" t="s">
        <v>3814</v>
      </c>
      <c r="CKS10" s="1" t="s">
        <v>3814</v>
      </c>
      <c r="CKT10" s="1" t="s">
        <v>3814</v>
      </c>
      <c r="CKU10" s="1" t="s">
        <v>3814</v>
      </c>
      <c r="CKW10" s="1" t="s">
        <v>3814</v>
      </c>
      <c r="CKX10">
        <v>1187575</v>
      </c>
      <c r="CKY10">
        <v>4890106</v>
      </c>
      <c r="CKZ10">
        <v>4584179</v>
      </c>
      <c r="CLA10">
        <v>151176</v>
      </c>
      <c r="CLB10">
        <v>181936</v>
      </c>
      <c r="CLC10">
        <v>189431</v>
      </c>
      <c r="CLD10">
        <v>199653</v>
      </c>
      <c r="CLE10">
        <v>1830807</v>
      </c>
      <c r="CLF10">
        <v>2096679</v>
      </c>
      <c r="CLG10">
        <v>577648</v>
      </c>
      <c r="CLH10">
        <v>4210393</v>
      </c>
      <c r="CLI10">
        <v>55724</v>
      </c>
      <c r="CLJ10">
        <v>620044</v>
      </c>
      <c r="CLK10">
        <v>55724</v>
      </c>
      <c r="CLL10">
        <v>12822</v>
      </c>
      <c r="CLM10" s="2">
        <v>36891</v>
      </c>
      <c r="CLN10">
        <v>127558</v>
      </c>
      <c r="CLO10">
        <v>374867</v>
      </c>
      <c r="CLP10">
        <v>224089</v>
      </c>
      <c r="CLQ10">
        <v>10333</v>
      </c>
      <c r="CLR10">
        <v>14741</v>
      </c>
      <c r="CLS10">
        <v>27780</v>
      </c>
      <c r="CLT10">
        <v>93252</v>
      </c>
      <c r="CLU10">
        <v>287373</v>
      </c>
      <c r="CLV10">
        <v>198915</v>
      </c>
      <c r="CLW10">
        <v>47416</v>
      </c>
      <c r="CLX10">
        <v>452619</v>
      </c>
      <c r="CLY10">
        <v>-3471</v>
      </c>
      <c r="CLZ10">
        <v>93966</v>
      </c>
      <c r="CMA10">
        <v>-3471</v>
      </c>
      <c r="CMB10">
        <v>3396</v>
      </c>
      <c r="CMC10" s="2">
        <v>36891</v>
      </c>
      <c r="CMD10" s="1" t="s">
        <v>3814</v>
      </c>
      <c r="CME10" s="1" t="s">
        <v>3814</v>
      </c>
      <c r="CMF10" s="1" t="s">
        <v>3814</v>
      </c>
      <c r="CMG10" s="1" t="s">
        <v>3814</v>
      </c>
      <c r="CMH10" s="1" t="s">
        <v>3814</v>
      </c>
      <c r="CMI10" s="1" t="s">
        <v>3814</v>
      </c>
      <c r="CMJ10" s="1" t="s">
        <v>3814</v>
      </c>
      <c r="CMK10" s="1" t="s">
        <v>3814</v>
      </c>
      <c r="CML10" s="1" t="s">
        <v>3814</v>
      </c>
      <c r="CMM10" s="1" t="s">
        <v>3814</v>
      </c>
      <c r="CMN10" s="1" t="s">
        <v>3814</v>
      </c>
      <c r="CMO10" s="1" t="s">
        <v>3814</v>
      </c>
      <c r="CMP10" s="1" t="s">
        <v>3814</v>
      </c>
      <c r="CMQ10" s="1" t="s">
        <v>3814</v>
      </c>
      <c r="CMR10" s="1" t="s">
        <v>3814</v>
      </c>
      <c r="CMS10" s="1" t="s">
        <v>3814</v>
      </c>
      <c r="CMT10" s="1" t="s">
        <v>3814</v>
      </c>
      <c r="CMU10" s="1" t="s">
        <v>3814</v>
      </c>
      <c r="CMV10" s="1" t="s">
        <v>3814</v>
      </c>
      <c r="CMW10" s="1" t="s">
        <v>3814</v>
      </c>
      <c r="CMX10" s="1" t="s">
        <v>3814</v>
      </c>
      <c r="CMY10" s="1" t="s">
        <v>3814</v>
      </c>
      <c r="CMZ10" s="1" t="s">
        <v>3814</v>
      </c>
      <c r="CNA10" s="1" t="s">
        <v>3814</v>
      </c>
      <c r="CNB10" s="1" t="s">
        <v>3814</v>
      </c>
      <c r="CNC10" s="1" t="s">
        <v>3814</v>
      </c>
      <c r="CND10" s="1" t="s">
        <v>3814</v>
      </c>
      <c r="CNE10" s="1" t="s">
        <v>3814</v>
      </c>
      <c r="CNF10" s="1" t="s">
        <v>3814</v>
      </c>
      <c r="CNG10" s="1" t="s">
        <v>3814</v>
      </c>
      <c r="CNH10" s="1" t="s">
        <v>3814</v>
      </c>
      <c r="CNI10" s="1" t="s">
        <v>3814</v>
      </c>
    </row>
    <row r="11" spans="1:2401" x14ac:dyDescent="0.25">
      <c r="A11">
        <v>2001</v>
      </c>
      <c r="B11" s="1" t="s">
        <v>3814</v>
      </c>
      <c r="C11" s="1" t="s">
        <v>3814</v>
      </c>
      <c r="D11" s="1" t="s">
        <v>3814</v>
      </c>
      <c r="E11" s="1" t="s">
        <v>3814</v>
      </c>
      <c r="F11" s="1" t="s">
        <v>3814</v>
      </c>
      <c r="G11" s="1" t="s">
        <v>3814</v>
      </c>
      <c r="H11" s="1" t="s">
        <v>3814</v>
      </c>
      <c r="I11" s="1" t="s">
        <v>3814</v>
      </c>
      <c r="J11" s="1" t="s">
        <v>3814</v>
      </c>
      <c r="K11" s="1" t="s">
        <v>3814</v>
      </c>
      <c r="L11" s="1" t="s">
        <v>3814</v>
      </c>
      <c r="M11" s="1" t="s">
        <v>3814</v>
      </c>
      <c r="N11" s="1" t="s">
        <v>3814</v>
      </c>
      <c r="O11" s="1" t="s">
        <v>3814</v>
      </c>
      <c r="Q11" s="1" t="s">
        <v>3814</v>
      </c>
      <c r="R11">
        <v>58724</v>
      </c>
      <c r="S11">
        <v>28455</v>
      </c>
      <c r="T11">
        <v>805</v>
      </c>
      <c r="U11">
        <v>9495</v>
      </c>
      <c r="V11">
        <v>255</v>
      </c>
      <c r="W11">
        <v>13023</v>
      </c>
      <c r="X11">
        <v>3598</v>
      </c>
      <c r="Y11">
        <v>47217</v>
      </c>
      <c r="Z11">
        <v>62531</v>
      </c>
      <c r="AA11">
        <v>26045</v>
      </c>
      <c r="AB11">
        <v>122118</v>
      </c>
      <c r="AC11">
        <v>8028</v>
      </c>
      <c r="AD11">
        <v>580</v>
      </c>
      <c r="AE11">
        <v>8028</v>
      </c>
      <c r="AF11">
        <v>444</v>
      </c>
      <c r="AG11" s="2">
        <v>37256</v>
      </c>
      <c r="AH11">
        <v>433921</v>
      </c>
      <c r="AI11">
        <v>1772405</v>
      </c>
      <c r="AJ11">
        <v>980029</v>
      </c>
      <c r="AK11">
        <v>213967</v>
      </c>
      <c r="AL11">
        <v>117156</v>
      </c>
      <c r="AM11">
        <v>71705</v>
      </c>
      <c r="AN11">
        <v>301798</v>
      </c>
      <c r="AO11">
        <v>1014047</v>
      </c>
      <c r="AP11">
        <v>616241</v>
      </c>
      <c r="AQ11">
        <v>42317</v>
      </c>
      <c r="AR11">
        <v>1631297</v>
      </c>
      <c r="AS11">
        <v>55671</v>
      </c>
      <c r="AT11">
        <v>168187</v>
      </c>
      <c r="AU11">
        <v>55671</v>
      </c>
      <c r="AV11">
        <v>30659</v>
      </c>
      <c r="AW11" s="2">
        <v>37256</v>
      </c>
      <c r="AX11" s="1" t="s">
        <v>3814</v>
      </c>
      <c r="AY11" s="1" t="s">
        <v>3814</v>
      </c>
      <c r="AZ11" s="1" t="s">
        <v>3814</v>
      </c>
      <c r="BA11" s="1" t="s">
        <v>3814</v>
      </c>
      <c r="BB11" s="1" t="s">
        <v>3814</v>
      </c>
      <c r="BC11" s="1" t="s">
        <v>3814</v>
      </c>
      <c r="BD11" s="1" t="s">
        <v>3814</v>
      </c>
      <c r="BE11" s="1" t="s">
        <v>3814</v>
      </c>
      <c r="BF11" s="1" t="s">
        <v>3814</v>
      </c>
      <c r="BG11" s="1" t="s">
        <v>3814</v>
      </c>
      <c r="BH11" s="1" t="s">
        <v>3814</v>
      </c>
      <c r="BI11" s="1" t="s">
        <v>3814</v>
      </c>
      <c r="BJ11" s="1" t="s">
        <v>3814</v>
      </c>
      <c r="BK11" s="1" t="s">
        <v>3814</v>
      </c>
      <c r="BL11" s="1" t="s">
        <v>3814</v>
      </c>
      <c r="BM11" s="1" t="s">
        <v>3814</v>
      </c>
      <c r="BN11">
        <v>433921</v>
      </c>
      <c r="BO11">
        <v>1772405</v>
      </c>
      <c r="BP11">
        <v>980029</v>
      </c>
      <c r="BQ11">
        <v>213967</v>
      </c>
      <c r="BR11">
        <v>117156</v>
      </c>
      <c r="BS11">
        <v>71705</v>
      </c>
      <c r="BT11">
        <v>301798</v>
      </c>
      <c r="BU11">
        <v>1014047</v>
      </c>
      <c r="BV11">
        <v>616241</v>
      </c>
      <c r="BW11">
        <v>42317</v>
      </c>
      <c r="BX11">
        <v>1631297</v>
      </c>
      <c r="BY11">
        <v>55671</v>
      </c>
      <c r="BZ11">
        <v>168187</v>
      </c>
      <c r="CA11">
        <v>55671</v>
      </c>
      <c r="CB11">
        <v>30659</v>
      </c>
      <c r="CC11" s="2">
        <v>37256</v>
      </c>
      <c r="CD11">
        <v>433921</v>
      </c>
      <c r="CE11">
        <v>1772405</v>
      </c>
      <c r="CF11">
        <v>980029</v>
      </c>
      <c r="CG11">
        <v>213967</v>
      </c>
      <c r="CH11">
        <v>117156</v>
      </c>
      <c r="CI11">
        <v>71705</v>
      </c>
      <c r="CJ11">
        <v>301798</v>
      </c>
      <c r="CK11">
        <v>1014047</v>
      </c>
      <c r="CL11">
        <v>616241</v>
      </c>
      <c r="CM11">
        <v>42317</v>
      </c>
      <c r="CN11">
        <v>1631297</v>
      </c>
      <c r="CO11">
        <v>55671</v>
      </c>
      <c r="CP11">
        <v>168187</v>
      </c>
      <c r="CQ11">
        <v>55671</v>
      </c>
      <c r="CR11">
        <v>30659</v>
      </c>
      <c r="CS11" s="2">
        <v>37256</v>
      </c>
      <c r="CT11">
        <v>80215</v>
      </c>
      <c r="CU11">
        <v>117579</v>
      </c>
      <c r="CV11">
        <v>95791</v>
      </c>
      <c r="CW11">
        <v>-13423</v>
      </c>
      <c r="CX11">
        <v>57752</v>
      </c>
      <c r="CY11">
        <v>6901</v>
      </c>
      <c r="CZ11">
        <v>59402</v>
      </c>
      <c r="DA11">
        <v>141903</v>
      </c>
      <c r="DB11">
        <v>118250</v>
      </c>
      <c r="DC11">
        <v>3698</v>
      </c>
      <c r="DD11">
        <v>256885</v>
      </c>
      <c r="DE11">
        <v>-15202</v>
      </c>
      <c r="DF11">
        <v>23645</v>
      </c>
      <c r="DG11">
        <v>-15202</v>
      </c>
      <c r="DH11">
        <v>587</v>
      </c>
      <c r="DI11" s="2">
        <v>37256</v>
      </c>
      <c r="DJ11" s="1" t="s">
        <v>3814</v>
      </c>
      <c r="DK11" s="1" t="s">
        <v>3814</v>
      </c>
      <c r="DL11" s="1" t="s">
        <v>3814</v>
      </c>
      <c r="DM11" s="1" t="s">
        <v>3814</v>
      </c>
      <c r="DN11" s="1" t="s">
        <v>3814</v>
      </c>
      <c r="DO11" s="1" t="s">
        <v>3814</v>
      </c>
      <c r="DP11" s="1" t="s">
        <v>3814</v>
      </c>
      <c r="DQ11" s="1" t="s">
        <v>3814</v>
      </c>
      <c r="DR11" s="1" t="s">
        <v>3814</v>
      </c>
      <c r="DS11" s="1" t="s">
        <v>3814</v>
      </c>
      <c r="DT11" s="1" t="s">
        <v>3814</v>
      </c>
      <c r="DU11" s="1" t="s">
        <v>3814</v>
      </c>
      <c r="DV11" s="1" t="s">
        <v>3814</v>
      </c>
      <c r="DW11" s="1" t="s">
        <v>3814</v>
      </c>
      <c r="DX11" s="1" t="s">
        <v>3814</v>
      </c>
      <c r="DY11" s="1" t="s">
        <v>3814</v>
      </c>
      <c r="DZ11" s="1" t="s">
        <v>3814</v>
      </c>
      <c r="EA11" s="1" t="s">
        <v>3814</v>
      </c>
      <c r="EB11" s="1" t="s">
        <v>3814</v>
      </c>
      <c r="EC11" s="1" t="s">
        <v>3814</v>
      </c>
      <c r="ED11" s="1" t="s">
        <v>3814</v>
      </c>
      <c r="EE11" s="1" t="s">
        <v>3814</v>
      </c>
      <c r="EF11" s="1" t="s">
        <v>3814</v>
      </c>
      <c r="EG11" s="1" t="s">
        <v>3814</v>
      </c>
      <c r="EH11" s="1" t="s">
        <v>3814</v>
      </c>
      <c r="EI11" s="1" t="s">
        <v>3814</v>
      </c>
      <c r="EJ11" s="1" t="s">
        <v>3814</v>
      </c>
      <c r="EK11" s="1" t="s">
        <v>3814</v>
      </c>
      <c r="EL11" s="1" t="s">
        <v>3814</v>
      </c>
      <c r="EM11" s="1" t="s">
        <v>3814</v>
      </c>
      <c r="EN11" s="1" t="s">
        <v>3814</v>
      </c>
      <c r="EO11" s="1" t="s">
        <v>3814</v>
      </c>
      <c r="EP11" s="1" t="s">
        <v>3814</v>
      </c>
      <c r="EQ11" s="1" t="s">
        <v>3814</v>
      </c>
      <c r="ER11" s="1" t="s">
        <v>3814</v>
      </c>
      <c r="ES11" s="1" t="s">
        <v>3814</v>
      </c>
      <c r="ET11" s="1" t="s">
        <v>3814</v>
      </c>
      <c r="EU11" s="1" t="s">
        <v>3814</v>
      </c>
      <c r="EV11" s="1" t="s">
        <v>3814</v>
      </c>
      <c r="EW11" s="1" t="s">
        <v>3814</v>
      </c>
      <c r="EX11" s="1" t="s">
        <v>3814</v>
      </c>
      <c r="EY11" s="1" t="s">
        <v>3814</v>
      </c>
      <c r="EZ11" s="1" t="s">
        <v>3814</v>
      </c>
      <c r="FA11" s="1" t="s">
        <v>3814</v>
      </c>
      <c r="FB11" s="1" t="s">
        <v>3814</v>
      </c>
      <c r="FC11" s="1" t="s">
        <v>3814</v>
      </c>
      <c r="FE11" s="1" t="s">
        <v>3814</v>
      </c>
      <c r="FF11" s="1" t="s">
        <v>3814</v>
      </c>
      <c r="FG11" s="1" t="s">
        <v>3814</v>
      </c>
      <c r="FI11" s="1" t="s">
        <v>3814</v>
      </c>
      <c r="FJ11" s="1" t="s">
        <v>3814</v>
      </c>
      <c r="FK11" s="1" t="s">
        <v>3814</v>
      </c>
      <c r="FL11" s="1" t="s">
        <v>3814</v>
      </c>
      <c r="FO11" s="1" t="s">
        <v>3814</v>
      </c>
      <c r="FP11" s="1" t="s">
        <v>3814</v>
      </c>
      <c r="FQ11" s="1" t="s">
        <v>3814</v>
      </c>
      <c r="FR11" s="1" t="s">
        <v>3814</v>
      </c>
      <c r="FS11" s="1" t="s">
        <v>3814</v>
      </c>
      <c r="FT11" s="1" t="s">
        <v>3814</v>
      </c>
      <c r="FU11" s="1" t="s">
        <v>3814</v>
      </c>
      <c r="FV11" s="1" t="s">
        <v>3814</v>
      </c>
      <c r="FW11" s="1" t="s">
        <v>3814</v>
      </c>
      <c r="FX11" s="1" t="s">
        <v>3814</v>
      </c>
      <c r="FY11" s="1" t="s">
        <v>3814</v>
      </c>
      <c r="FZ11" s="1" t="s">
        <v>3814</v>
      </c>
      <c r="GA11" s="1" t="s">
        <v>3814</v>
      </c>
      <c r="GB11" s="1" t="s">
        <v>3814</v>
      </c>
      <c r="GC11" s="1" t="s">
        <v>3814</v>
      </c>
      <c r="GD11" s="1" t="s">
        <v>3814</v>
      </c>
      <c r="GE11" s="1" t="s">
        <v>3814</v>
      </c>
      <c r="GF11" s="1" t="s">
        <v>3814</v>
      </c>
      <c r="GG11" s="1" t="s">
        <v>3814</v>
      </c>
      <c r="GH11" s="1" t="s">
        <v>3814</v>
      </c>
      <c r="GI11" s="1" t="s">
        <v>3814</v>
      </c>
      <c r="GJ11" s="1" t="s">
        <v>3814</v>
      </c>
      <c r="GK11" s="1" t="s">
        <v>3814</v>
      </c>
      <c r="GL11" s="1" t="s">
        <v>3814</v>
      </c>
      <c r="GM11" s="1" t="s">
        <v>3814</v>
      </c>
      <c r="GN11" s="1" t="s">
        <v>3814</v>
      </c>
      <c r="GO11" s="1" t="s">
        <v>3814</v>
      </c>
      <c r="GP11" s="1" t="s">
        <v>3814</v>
      </c>
      <c r="GQ11" s="1" t="s">
        <v>3814</v>
      </c>
      <c r="GR11" s="1" t="s">
        <v>3814</v>
      </c>
      <c r="GU11" s="1" t="s">
        <v>3814</v>
      </c>
      <c r="GV11" s="1" t="s">
        <v>3814</v>
      </c>
      <c r="GW11" s="1" t="s">
        <v>3814</v>
      </c>
      <c r="GX11" s="1" t="s">
        <v>3814</v>
      </c>
      <c r="GY11" s="1" t="s">
        <v>3814</v>
      </c>
      <c r="HA11" s="1" t="s">
        <v>3814</v>
      </c>
      <c r="HR11">
        <v>45806</v>
      </c>
      <c r="HS11">
        <v>96806</v>
      </c>
      <c r="HT11">
        <v>60441</v>
      </c>
      <c r="HU11">
        <v>6924</v>
      </c>
      <c r="HV11">
        <v>1115</v>
      </c>
      <c r="HW11">
        <v>2120</v>
      </c>
      <c r="HX11">
        <v>17893</v>
      </c>
      <c r="HY11">
        <v>95811</v>
      </c>
      <c r="HZ11">
        <v>54842</v>
      </c>
      <c r="IA11">
        <v>4376</v>
      </c>
      <c r="IB11">
        <v>117425</v>
      </c>
      <c r="IC11">
        <v>725</v>
      </c>
      <c r="ID11">
        <v>9864</v>
      </c>
      <c r="IE11">
        <v>725</v>
      </c>
      <c r="IF11">
        <v>461</v>
      </c>
      <c r="IG11" s="2">
        <v>37256</v>
      </c>
      <c r="IH11" s="1" t="s">
        <v>3814</v>
      </c>
      <c r="II11" s="1" t="s">
        <v>3814</v>
      </c>
      <c r="IJ11" s="1" t="s">
        <v>3814</v>
      </c>
      <c r="IK11" s="1" t="s">
        <v>3814</v>
      </c>
      <c r="IL11" s="1" t="s">
        <v>3814</v>
      </c>
      <c r="IM11" s="1" t="s">
        <v>3814</v>
      </c>
      <c r="IN11" s="1" t="s">
        <v>3814</v>
      </c>
      <c r="IO11" s="1" t="s">
        <v>3814</v>
      </c>
      <c r="IP11" s="1" t="s">
        <v>3814</v>
      </c>
      <c r="IQ11" s="1" t="s">
        <v>3814</v>
      </c>
      <c r="IR11" s="1" t="s">
        <v>3814</v>
      </c>
      <c r="IS11" s="1" t="s">
        <v>3814</v>
      </c>
      <c r="IT11" s="1" t="s">
        <v>3814</v>
      </c>
      <c r="IU11" s="1" t="s">
        <v>3814</v>
      </c>
      <c r="IV11" s="1" t="s">
        <v>3814</v>
      </c>
      <c r="IW11" s="1" t="s">
        <v>3814</v>
      </c>
      <c r="IX11" s="1" t="s">
        <v>3814</v>
      </c>
      <c r="IY11" s="1" t="s">
        <v>3814</v>
      </c>
      <c r="IZ11" s="1" t="s">
        <v>3814</v>
      </c>
      <c r="JA11" s="1" t="s">
        <v>3814</v>
      </c>
      <c r="JB11" s="1" t="s">
        <v>3814</v>
      </c>
      <c r="JC11" s="1" t="s">
        <v>3814</v>
      </c>
      <c r="JD11" s="1" t="s">
        <v>3814</v>
      </c>
      <c r="JE11" s="1" t="s">
        <v>3814</v>
      </c>
      <c r="JF11" s="1" t="s">
        <v>3814</v>
      </c>
      <c r="JG11" s="1" t="s">
        <v>3814</v>
      </c>
      <c r="JH11" s="1" t="s">
        <v>3814</v>
      </c>
      <c r="JI11" s="1" t="s">
        <v>3814</v>
      </c>
      <c r="JJ11" s="1" t="s">
        <v>3814</v>
      </c>
      <c r="JK11" s="1" t="s">
        <v>3814</v>
      </c>
      <c r="JL11" s="1" t="s">
        <v>3814</v>
      </c>
      <c r="JM11" s="1" t="s">
        <v>3814</v>
      </c>
      <c r="JN11">
        <v>15721</v>
      </c>
      <c r="JO11">
        <v>8180</v>
      </c>
      <c r="JP11">
        <v>3070</v>
      </c>
      <c r="JQ11">
        <v>2456</v>
      </c>
      <c r="JR11">
        <v>917</v>
      </c>
      <c r="JS11">
        <v>1251</v>
      </c>
      <c r="JT11">
        <v>0</v>
      </c>
      <c r="JU11">
        <v>10741</v>
      </c>
      <c r="JV11">
        <v>2555</v>
      </c>
      <c r="JW11">
        <v>1676</v>
      </c>
      <c r="JX11">
        <v>30421</v>
      </c>
      <c r="JY11">
        <v>1290</v>
      </c>
      <c r="JZ11">
        <v>0</v>
      </c>
      <c r="KA11">
        <v>1290</v>
      </c>
      <c r="KB11">
        <v>81</v>
      </c>
      <c r="KC11" s="2">
        <v>37256</v>
      </c>
      <c r="KD11">
        <v>108929</v>
      </c>
      <c r="KE11">
        <v>106314</v>
      </c>
      <c r="KF11">
        <v>38960</v>
      </c>
      <c r="KG11">
        <v>20807</v>
      </c>
      <c r="KH11" s="1" t="s">
        <v>3814</v>
      </c>
      <c r="KI11">
        <v>22016</v>
      </c>
      <c r="KJ11">
        <v>37092</v>
      </c>
      <c r="KK11">
        <v>29324</v>
      </c>
      <c r="KL11">
        <v>72976</v>
      </c>
      <c r="KM11">
        <v>6252</v>
      </c>
      <c r="KN11">
        <v>382991</v>
      </c>
      <c r="KO11">
        <v>10399</v>
      </c>
      <c r="KP11">
        <v>168316</v>
      </c>
      <c r="KQ11">
        <v>10399</v>
      </c>
      <c r="KR11">
        <v>732</v>
      </c>
      <c r="KS11" s="2">
        <v>37256</v>
      </c>
      <c r="KT11" s="1" t="s">
        <v>3814</v>
      </c>
      <c r="KU11" s="1" t="s">
        <v>3814</v>
      </c>
      <c r="KV11" s="1" t="s">
        <v>3814</v>
      </c>
      <c r="KW11" s="1" t="s">
        <v>3814</v>
      </c>
      <c r="KX11" s="1" t="s">
        <v>3814</v>
      </c>
      <c r="KY11" s="1" t="s">
        <v>3814</v>
      </c>
      <c r="KZ11" s="1" t="s">
        <v>3814</v>
      </c>
      <c r="LA11" s="1" t="s">
        <v>3814</v>
      </c>
      <c r="LB11" s="1" t="s">
        <v>3814</v>
      </c>
      <c r="LC11" s="1" t="s">
        <v>3814</v>
      </c>
      <c r="LD11" s="1" t="s">
        <v>3814</v>
      </c>
      <c r="LE11" s="1" t="s">
        <v>3814</v>
      </c>
      <c r="LF11" s="1" t="s">
        <v>3814</v>
      </c>
      <c r="LG11" s="1" t="s">
        <v>3814</v>
      </c>
      <c r="LH11" s="1" t="s">
        <v>3814</v>
      </c>
      <c r="LI11" s="1" t="s">
        <v>3814</v>
      </c>
      <c r="LJ11">
        <v>148818</v>
      </c>
      <c r="LK11">
        <v>1486</v>
      </c>
      <c r="LL11">
        <v>4653</v>
      </c>
      <c r="LM11">
        <v>-15649</v>
      </c>
      <c r="LN11">
        <v>1523</v>
      </c>
      <c r="LO11">
        <v>4530</v>
      </c>
      <c r="LP11">
        <v>0</v>
      </c>
      <c r="LQ11">
        <v>102563</v>
      </c>
      <c r="LR11">
        <v>5353</v>
      </c>
      <c r="LS11">
        <v>97342</v>
      </c>
      <c r="LT11">
        <v>156631</v>
      </c>
      <c r="LU11">
        <v>-15768</v>
      </c>
      <c r="LV11">
        <v>0</v>
      </c>
      <c r="LW11">
        <v>-15768</v>
      </c>
      <c r="LX11">
        <v>155</v>
      </c>
      <c r="LY11" s="2">
        <v>37256</v>
      </c>
      <c r="LZ11" s="1" t="s">
        <v>3814</v>
      </c>
      <c r="MA11" s="1" t="s">
        <v>3814</v>
      </c>
      <c r="MB11" s="1" t="s">
        <v>3814</v>
      </c>
      <c r="MC11" s="1" t="s">
        <v>3814</v>
      </c>
      <c r="MD11" s="1" t="s">
        <v>3814</v>
      </c>
      <c r="ME11" s="1" t="s">
        <v>3814</v>
      </c>
      <c r="MF11" s="1" t="s">
        <v>3814</v>
      </c>
      <c r="MG11" s="1" t="s">
        <v>3814</v>
      </c>
      <c r="MH11" s="1" t="s">
        <v>3814</v>
      </c>
      <c r="MI11" s="1" t="s">
        <v>3814</v>
      </c>
      <c r="MJ11" s="1" t="s">
        <v>3814</v>
      </c>
      <c r="MK11" s="1" t="s">
        <v>3814</v>
      </c>
      <c r="ML11" s="1" t="s">
        <v>3814</v>
      </c>
      <c r="MM11" s="1" t="s">
        <v>3814</v>
      </c>
      <c r="MN11" s="1" t="s">
        <v>3814</v>
      </c>
      <c r="MO11" s="1" t="s">
        <v>3814</v>
      </c>
      <c r="NF11" s="1" t="s">
        <v>3814</v>
      </c>
      <c r="NG11" s="1" t="s">
        <v>3814</v>
      </c>
      <c r="NH11" s="1" t="s">
        <v>3814</v>
      </c>
      <c r="NI11" s="1" t="s">
        <v>3814</v>
      </c>
      <c r="NJ11" s="1" t="s">
        <v>3814</v>
      </c>
      <c r="NK11" s="1" t="s">
        <v>3814</v>
      </c>
      <c r="NL11" s="1" t="s">
        <v>3814</v>
      </c>
      <c r="NM11" s="1" t="s">
        <v>3814</v>
      </c>
      <c r="NN11" s="1" t="s">
        <v>3814</v>
      </c>
      <c r="NO11" s="1" t="s">
        <v>3814</v>
      </c>
      <c r="NP11" s="1" t="s">
        <v>3814</v>
      </c>
      <c r="NQ11" s="1" t="s">
        <v>3814</v>
      </c>
      <c r="NR11" s="1" t="s">
        <v>3814</v>
      </c>
      <c r="NS11" s="1" t="s">
        <v>3814</v>
      </c>
      <c r="NT11" s="1" t="s">
        <v>3814</v>
      </c>
      <c r="NU11" s="1" t="s">
        <v>3814</v>
      </c>
      <c r="NV11">
        <v>9795</v>
      </c>
      <c r="NW11">
        <v>30975</v>
      </c>
      <c r="NX11">
        <v>21877</v>
      </c>
      <c r="NY11">
        <v>-125</v>
      </c>
      <c r="NZ11">
        <v>612</v>
      </c>
      <c r="OA11">
        <v>2104</v>
      </c>
      <c r="OB11">
        <v>7361</v>
      </c>
      <c r="OC11">
        <v>14610</v>
      </c>
      <c r="OD11">
        <v>16140</v>
      </c>
      <c r="OE11" s="1" t="s">
        <v>3814</v>
      </c>
      <c r="OF11">
        <v>30548</v>
      </c>
      <c r="OG11">
        <v>-634</v>
      </c>
      <c r="OH11">
        <v>3228</v>
      </c>
      <c r="OI11">
        <v>-634</v>
      </c>
      <c r="OJ11" s="1" t="s">
        <v>3814</v>
      </c>
      <c r="OK11" s="2">
        <v>37256</v>
      </c>
      <c r="OL11" s="1" t="s">
        <v>3814</v>
      </c>
      <c r="OM11" s="1" t="s">
        <v>3814</v>
      </c>
      <c r="ON11" s="1" t="s">
        <v>3814</v>
      </c>
      <c r="OO11" s="1" t="s">
        <v>3814</v>
      </c>
      <c r="OP11" s="1" t="s">
        <v>3814</v>
      </c>
      <c r="OQ11" s="1" t="s">
        <v>3814</v>
      </c>
      <c r="OR11" s="1" t="s">
        <v>3814</v>
      </c>
      <c r="OS11" s="1" t="s">
        <v>3814</v>
      </c>
      <c r="OT11" s="1" t="s">
        <v>3814</v>
      </c>
      <c r="OU11" s="1" t="s">
        <v>3814</v>
      </c>
      <c r="OV11" s="1" t="s">
        <v>3814</v>
      </c>
      <c r="OW11" s="1" t="s">
        <v>3814</v>
      </c>
      <c r="OX11" s="1" t="s">
        <v>3814</v>
      </c>
      <c r="OY11" s="1" t="s">
        <v>3814</v>
      </c>
      <c r="OZ11" s="1" t="s">
        <v>3814</v>
      </c>
      <c r="PA11" s="1" t="s">
        <v>3814</v>
      </c>
      <c r="PB11" s="1" t="s">
        <v>3814</v>
      </c>
      <c r="PC11" s="1" t="s">
        <v>3814</v>
      </c>
      <c r="PD11" s="1" t="s">
        <v>3814</v>
      </c>
      <c r="PE11" s="1" t="s">
        <v>3814</v>
      </c>
      <c r="PF11" s="1" t="s">
        <v>3814</v>
      </c>
      <c r="PG11" s="1" t="s">
        <v>3814</v>
      </c>
      <c r="PH11" s="1" t="s">
        <v>3814</v>
      </c>
      <c r="PI11" s="1" t="s">
        <v>3814</v>
      </c>
      <c r="PJ11" s="1" t="s">
        <v>3814</v>
      </c>
      <c r="PK11" s="1" t="s">
        <v>3814</v>
      </c>
      <c r="PL11" s="1" t="s">
        <v>3814</v>
      </c>
      <c r="PM11" s="1" t="s">
        <v>3814</v>
      </c>
      <c r="PN11" s="1" t="s">
        <v>3814</v>
      </c>
      <c r="PO11" s="1" t="s">
        <v>3814</v>
      </c>
      <c r="PP11" s="1" t="s">
        <v>3814</v>
      </c>
      <c r="PQ11" s="1" t="s">
        <v>3814</v>
      </c>
      <c r="PR11" s="1" t="s">
        <v>3814</v>
      </c>
      <c r="PS11" s="1" t="s">
        <v>3814</v>
      </c>
      <c r="PT11" s="1" t="s">
        <v>3814</v>
      </c>
      <c r="PU11" s="1" t="s">
        <v>3814</v>
      </c>
      <c r="PV11" s="1" t="s">
        <v>3814</v>
      </c>
      <c r="PW11" s="1" t="s">
        <v>3814</v>
      </c>
      <c r="PX11" s="1" t="s">
        <v>3814</v>
      </c>
      <c r="PY11" s="1" t="s">
        <v>3814</v>
      </c>
      <c r="PZ11" s="1" t="s">
        <v>3814</v>
      </c>
      <c r="QA11" s="1" t="s">
        <v>3814</v>
      </c>
      <c r="QB11" s="1" t="s">
        <v>3814</v>
      </c>
      <c r="QC11" s="1" t="s">
        <v>3814</v>
      </c>
      <c r="QD11" s="1" t="s">
        <v>3814</v>
      </c>
      <c r="QE11" s="1" t="s">
        <v>3814</v>
      </c>
      <c r="QF11" s="1" t="s">
        <v>3814</v>
      </c>
      <c r="QG11" s="1" t="s">
        <v>3814</v>
      </c>
      <c r="QH11" s="1" t="s">
        <v>3814</v>
      </c>
      <c r="QI11" s="1" t="s">
        <v>3814</v>
      </c>
      <c r="QJ11" s="1" t="s">
        <v>3814</v>
      </c>
      <c r="QK11" s="1" t="s">
        <v>3814</v>
      </c>
      <c r="QL11" s="1" t="s">
        <v>3814</v>
      </c>
      <c r="QM11" s="1" t="s">
        <v>3814</v>
      </c>
      <c r="QN11" s="1" t="s">
        <v>3814</v>
      </c>
      <c r="QO11" s="1" t="s">
        <v>3814</v>
      </c>
      <c r="QP11" s="1" t="s">
        <v>3814</v>
      </c>
      <c r="QQ11" s="1" t="s">
        <v>3814</v>
      </c>
      <c r="QR11" s="1" t="s">
        <v>3814</v>
      </c>
      <c r="QS11" s="1" t="s">
        <v>3814</v>
      </c>
      <c r="QT11" s="1" t="s">
        <v>3814</v>
      </c>
      <c r="QU11" s="1" t="s">
        <v>3814</v>
      </c>
      <c r="QW11" s="1" t="s">
        <v>3814</v>
      </c>
      <c r="QX11" s="1" t="s">
        <v>3814</v>
      </c>
      <c r="QY11" s="1" t="s">
        <v>3814</v>
      </c>
      <c r="QZ11" s="1" t="s">
        <v>3814</v>
      </c>
      <c r="RA11" s="1" t="s">
        <v>3814</v>
      </c>
      <c r="RB11" s="1" t="s">
        <v>3814</v>
      </c>
      <c r="RC11" s="1" t="s">
        <v>3814</v>
      </c>
      <c r="RD11" s="1" t="s">
        <v>3814</v>
      </c>
      <c r="RE11" s="1" t="s">
        <v>3814</v>
      </c>
      <c r="RF11" s="1" t="s">
        <v>3814</v>
      </c>
      <c r="RG11" s="1" t="s">
        <v>3814</v>
      </c>
      <c r="RH11" s="1" t="s">
        <v>3814</v>
      </c>
      <c r="RI11" s="1" t="s">
        <v>3814</v>
      </c>
      <c r="RJ11" s="1" t="s">
        <v>3814</v>
      </c>
      <c r="RK11" s="1" t="s">
        <v>3814</v>
      </c>
      <c r="RL11" s="1" t="s">
        <v>3814</v>
      </c>
      <c r="RM11" s="1" t="s">
        <v>3814</v>
      </c>
      <c r="RN11">
        <v>25893</v>
      </c>
      <c r="RO11">
        <v>105024</v>
      </c>
      <c r="RP11">
        <v>77029</v>
      </c>
      <c r="RQ11">
        <v>-8520</v>
      </c>
      <c r="RR11" s="1" t="s">
        <v>3814</v>
      </c>
      <c r="RS11">
        <v>5782</v>
      </c>
      <c r="RT11">
        <v>79467</v>
      </c>
      <c r="RU11">
        <v>120802</v>
      </c>
      <c r="RV11">
        <v>144953</v>
      </c>
      <c r="RW11">
        <v>2114</v>
      </c>
      <c r="RX11">
        <v>244893</v>
      </c>
      <c r="RY11">
        <v>-13837</v>
      </c>
      <c r="RZ11">
        <v>57332</v>
      </c>
      <c r="SA11">
        <v>-13837</v>
      </c>
      <c r="SB11">
        <v>6633</v>
      </c>
      <c r="SC11" s="2">
        <v>37256</v>
      </c>
      <c r="SD11">
        <v>32325</v>
      </c>
      <c r="SE11">
        <v>269466</v>
      </c>
      <c r="SF11">
        <v>240594</v>
      </c>
      <c r="SG11">
        <v>12279</v>
      </c>
      <c r="SH11">
        <v>3010</v>
      </c>
      <c r="SI11">
        <v>776</v>
      </c>
      <c r="SJ11">
        <v>58769</v>
      </c>
      <c r="SK11">
        <v>132842</v>
      </c>
      <c r="SL11">
        <v>104981</v>
      </c>
      <c r="SM11">
        <v>4218</v>
      </c>
      <c r="SN11">
        <v>152243</v>
      </c>
      <c r="SO11">
        <v>5786</v>
      </c>
      <c r="SP11">
        <v>12831</v>
      </c>
      <c r="SQ11">
        <v>5786</v>
      </c>
      <c r="SR11">
        <v>886</v>
      </c>
      <c r="SS11" s="2">
        <v>37256</v>
      </c>
      <c r="ST11">
        <v>12336000</v>
      </c>
      <c r="SU11">
        <v>32016000</v>
      </c>
      <c r="SV11">
        <v>7068000</v>
      </c>
      <c r="SW11">
        <v>841000</v>
      </c>
      <c r="SX11">
        <v>4317000</v>
      </c>
      <c r="SY11">
        <v>7645000</v>
      </c>
      <c r="SZ11">
        <v>9041000</v>
      </c>
      <c r="TA11">
        <v>23759000</v>
      </c>
      <c r="TB11">
        <v>22911000</v>
      </c>
      <c r="TC11">
        <v>3702000</v>
      </c>
      <c r="TD11">
        <v>93130000</v>
      </c>
      <c r="TE11">
        <v>-3090000</v>
      </c>
      <c r="TF11">
        <v>37560000</v>
      </c>
      <c r="TG11">
        <v>-3090000</v>
      </c>
      <c r="TH11">
        <v>937000</v>
      </c>
      <c r="TI11" s="2">
        <v>37256</v>
      </c>
      <c r="TJ11" s="1" t="s">
        <v>3814</v>
      </c>
      <c r="TK11" s="1" t="s">
        <v>3814</v>
      </c>
      <c r="TL11" s="1" t="s">
        <v>3814</v>
      </c>
      <c r="TM11" s="1" t="s">
        <v>3814</v>
      </c>
      <c r="TN11" s="1" t="s">
        <v>3814</v>
      </c>
      <c r="TO11" s="1" t="s">
        <v>3814</v>
      </c>
      <c r="TP11" s="1" t="s">
        <v>3814</v>
      </c>
      <c r="TQ11" s="1" t="s">
        <v>3814</v>
      </c>
      <c r="TR11" s="1" t="s">
        <v>3814</v>
      </c>
      <c r="TS11" s="1" t="s">
        <v>3814</v>
      </c>
      <c r="TT11" s="1" t="s">
        <v>3814</v>
      </c>
      <c r="TU11" s="1" t="s">
        <v>3814</v>
      </c>
      <c r="TV11" s="1" t="s">
        <v>3814</v>
      </c>
      <c r="TW11" s="1" t="s">
        <v>3814</v>
      </c>
      <c r="TX11" s="1" t="s">
        <v>3814</v>
      </c>
      <c r="TY11" s="1" t="s">
        <v>3814</v>
      </c>
      <c r="TZ11">
        <v>75711</v>
      </c>
      <c r="UA11">
        <v>19968</v>
      </c>
      <c r="UC11">
        <v>-44580</v>
      </c>
      <c r="UD11">
        <v>1168</v>
      </c>
      <c r="UE11">
        <v>14755</v>
      </c>
      <c r="UF11">
        <v>0</v>
      </c>
      <c r="UJ11">
        <v>240250</v>
      </c>
      <c r="UK11">
        <v>-45530</v>
      </c>
      <c r="UL11">
        <v>0</v>
      </c>
      <c r="UM11">
        <v>-45530</v>
      </c>
      <c r="UO11" s="2">
        <v>37256</v>
      </c>
      <c r="UP11">
        <v>12336000</v>
      </c>
      <c r="UQ11">
        <v>32016000</v>
      </c>
      <c r="UR11">
        <v>7068000</v>
      </c>
      <c r="US11">
        <v>841000</v>
      </c>
      <c r="UT11">
        <v>4317000</v>
      </c>
      <c r="UU11">
        <v>7645000</v>
      </c>
      <c r="UV11">
        <v>9041000</v>
      </c>
      <c r="UW11">
        <v>23759000</v>
      </c>
      <c r="UX11">
        <v>22911000</v>
      </c>
      <c r="UY11">
        <v>3702000</v>
      </c>
      <c r="UZ11">
        <v>93130000</v>
      </c>
      <c r="VA11">
        <v>-3090000</v>
      </c>
      <c r="VB11">
        <v>37560000</v>
      </c>
      <c r="VC11">
        <v>-3090000</v>
      </c>
      <c r="VD11">
        <v>937000</v>
      </c>
      <c r="VE11" s="2">
        <v>37256</v>
      </c>
      <c r="VF11">
        <v>67630</v>
      </c>
      <c r="VG11">
        <v>988767</v>
      </c>
      <c r="VH11">
        <v>857217</v>
      </c>
      <c r="VI11">
        <v>19469</v>
      </c>
      <c r="VJ11">
        <v>13987</v>
      </c>
      <c r="VK11">
        <v>13964</v>
      </c>
      <c r="VL11">
        <v>202713</v>
      </c>
      <c r="VM11">
        <v>385700</v>
      </c>
      <c r="VN11">
        <v>326803</v>
      </c>
      <c r="VO11">
        <v>17971</v>
      </c>
      <c r="VP11">
        <v>481386</v>
      </c>
      <c r="VQ11">
        <v>-2499</v>
      </c>
      <c r="VR11">
        <v>68279</v>
      </c>
      <c r="VS11">
        <v>-2499</v>
      </c>
      <c r="VT11">
        <v>12992</v>
      </c>
      <c r="VU11" s="2">
        <v>37134</v>
      </c>
      <c r="WL11" s="1" t="s">
        <v>3814</v>
      </c>
      <c r="WM11" s="1" t="s">
        <v>3814</v>
      </c>
      <c r="WN11" s="1" t="s">
        <v>3814</v>
      </c>
      <c r="WO11" s="1" t="s">
        <v>3814</v>
      </c>
      <c r="WP11" s="1" t="s">
        <v>3814</v>
      </c>
      <c r="WQ11" s="1" t="s">
        <v>3814</v>
      </c>
      <c r="WR11" s="1" t="s">
        <v>3814</v>
      </c>
      <c r="WS11" s="1" t="s">
        <v>3814</v>
      </c>
      <c r="WT11" s="1" t="s">
        <v>3814</v>
      </c>
      <c r="WU11" s="1" t="s">
        <v>3814</v>
      </c>
      <c r="WV11" s="1" t="s">
        <v>3814</v>
      </c>
      <c r="WW11" s="1" t="s">
        <v>3814</v>
      </c>
      <c r="WX11" s="1" t="s">
        <v>3814</v>
      </c>
      <c r="WY11" s="1" t="s">
        <v>3814</v>
      </c>
      <c r="WZ11" s="1" t="s">
        <v>3814</v>
      </c>
      <c r="XA11" s="1" t="s">
        <v>3814</v>
      </c>
      <c r="XB11" s="1" t="s">
        <v>3814</v>
      </c>
      <c r="XC11" s="1" t="s">
        <v>3814</v>
      </c>
      <c r="XD11" s="1" t="s">
        <v>3814</v>
      </c>
      <c r="XE11" s="1" t="s">
        <v>3814</v>
      </c>
      <c r="XF11" s="1" t="s">
        <v>3814</v>
      </c>
      <c r="XG11" s="1" t="s">
        <v>3814</v>
      </c>
      <c r="XH11" s="1" t="s">
        <v>3814</v>
      </c>
      <c r="XI11" s="1" t="s">
        <v>3814</v>
      </c>
      <c r="XJ11" s="1" t="s">
        <v>3814</v>
      </c>
      <c r="XK11" s="1" t="s">
        <v>3814</v>
      </c>
      <c r="XL11" s="1" t="s">
        <v>3814</v>
      </c>
      <c r="XM11" s="1" t="s">
        <v>3814</v>
      </c>
      <c r="XN11" s="1" t="s">
        <v>3814</v>
      </c>
      <c r="XO11" s="1" t="s">
        <v>3814</v>
      </c>
      <c r="XP11" s="1" t="s">
        <v>3814</v>
      </c>
      <c r="XQ11" s="1" t="s">
        <v>3814</v>
      </c>
      <c r="XR11" s="1" t="s">
        <v>3814</v>
      </c>
      <c r="XS11" s="1" t="s">
        <v>3814</v>
      </c>
      <c r="XT11" s="1" t="s">
        <v>3814</v>
      </c>
      <c r="XU11" s="1" t="s">
        <v>3814</v>
      </c>
      <c r="XW11" s="1" t="s">
        <v>3814</v>
      </c>
      <c r="XX11" s="1" t="s">
        <v>3814</v>
      </c>
      <c r="XY11" s="1" t="s">
        <v>3814</v>
      </c>
      <c r="XZ11" s="1" t="s">
        <v>3814</v>
      </c>
      <c r="YA11" s="1" t="s">
        <v>3814</v>
      </c>
      <c r="YB11" s="1" t="s">
        <v>3814</v>
      </c>
      <c r="YC11" s="1" t="s">
        <v>3814</v>
      </c>
      <c r="YD11" s="1" t="s">
        <v>3814</v>
      </c>
      <c r="YE11" s="1" t="s">
        <v>3814</v>
      </c>
      <c r="YF11" s="1" t="s">
        <v>3814</v>
      </c>
      <c r="YG11" s="1" t="s">
        <v>3814</v>
      </c>
      <c r="YH11" s="1" t="s">
        <v>3814</v>
      </c>
      <c r="YI11" s="1" t="s">
        <v>3814</v>
      </c>
      <c r="YJ11" s="1" t="s">
        <v>3814</v>
      </c>
      <c r="YK11" s="1" t="s">
        <v>3814</v>
      </c>
      <c r="YL11" s="1" t="s">
        <v>3814</v>
      </c>
      <c r="YM11" s="1" t="s">
        <v>3814</v>
      </c>
      <c r="YN11" s="1" t="s">
        <v>3814</v>
      </c>
      <c r="YO11" s="1" t="s">
        <v>3814</v>
      </c>
      <c r="YP11" s="1" t="s">
        <v>3814</v>
      </c>
      <c r="YQ11" s="1" t="s">
        <v>3814</v>
      </c>
      <c r="YR11" s="1" t="s">
        <v>3814</v>
      </c>
      <c r="YS11" s="1" t="s">
        <v>3814</v>
      </c>
      <c r="YT11" s="1" t="s">
        <v>3814</v>
      </c>
      <c r="YU11" s="1" t="s">
        <v>3814</v>
      </c>
      <c r="YV11" s="1" t="s">
        <v>3814</v>
      </c>
      <c r="YW11" s="1" t="s">
        <v>3814</v>
      </c>
      <c r="YX11" s="1" t="s">
        <v>3814</v>
      </c>
      <c r="YY11" s="1" t="s">
        <v>3814</v>
      </c>
      <c r="YZ11" s="1" t="s">
        <v>3814</v>
      </c>
      <c r="ZA11" s="1" t="s">
        <v>3814</v>
      </c>
      <c r="ZB11" s="1" t="s">
        <v>3814</v>
      </c>
      <c r="ZC11" s="1" t="s">
        <v>3814</v>
      </c>
      <c r="ZD11" s="1" t="s">
        <v>3814</v>
      </c>
      <c r="ZE11" s="1" t="s">
        <v>3814</v>
      </c>
      <c r="ZF11" s="1" t="s">
        <v>3814</v>
      </c>
      <c r="ZG11" s="1" t="s">
        <v>3814</v>
      </c>
      <c r="ZH11" s="1" t="s">
        <v>3814</v>
      </c>
      <c r="ZI11" s="1" t="s">
        <v>3814</v>
      </c>
      <c r="ZJ11" s="1" t="s">
        <v>3814</v>
      </c>
      <c r="ZK11" s="1" t="s">
        <v>3814</v>
      </c>
      <c r="ZL11" s="1" t="s">
        <v>3814</v>
      </c>
      <c r="ZM11" s="1" t="s">
        <v>3814</v>
      </c>
      <c r="ZN11">
        <v>46590</v>
      </c>
      <c r="ZO11">
        <v>66458</v>
      </c>
      <c r="ZP11">
        <v>34055</v>
      </c>
      <c r="ZQ11">
        <v>3464</v>
      </c>
      <c r="ZR11">
        <v>5495</v>
      </c>
      <c r="ZS11">
        <v>5559</v>
      </c>
      <c r="ZT11">
        <v>8066</v>
      </c>
      <c r="ZU11">
        <v>89306</v>
      </c>
      <c r="ZV11">
        <v>28798</v>
      </c>
      <c r="ZW11">
        <v>5376</v>
      </c>
      <c r="ZX11">
        <v>162646</v>
      </c>
      <c r="ZY11">
        <v>-1379</v>
      </c>
      <c r="ZZ11">
        <v>58451</v>
      </c>
      <c r="AAA11">
        <v>-1379</v>
      </c>
      <c r="AAB11">
        <v>527</v>
      </c>
      <c r="AAC11" s="2">
        <v>37256</v>
      </c>
      <c r="AAD11" s="1" t="s">
        <v>3814</v>
      </c>
      <c r="AAE11" s="1" t="s">
        <v>3814</v>
      </c>
      <c r="AAF11" s="1" t="s">
        <v>3814</v>
      </c>
      <c r="AAG11" s="1" t="s">
        <v>3814</v>
      </c>
      <c r="AAH11" s="1" t="s">
        <v>3814</v>
      </c>
      <c r="AAI11" s="1" t="s">
        <v>3814</v>
      </c>
      <c r="AAJ11" s="1" t="s">
        <v>3814</v>
      </c>
      <c r="AAK11" s="1" t="s">
        <v>3814</v>
      </c>
      <c r="AAL11" s="1" t="s">
        <v>3814</v>
      </c>
      <c r="AAM11" s="1" t="s">
        <v>3814</v>
      </c>
      <c r="AAN11" s="1" t="s">
        <v>3814</v>
      </c>
      <c r="AAO11" s="1" t="s">
        <v>3814</v>
      </c>
      <c r="AAP11" s="1" t="s">
        <v>3814</v>
      </c>
      <c r="AAQ11" s="1" t="s">
        <v>3814</v>
      </c>
      <c r="AAR11" s="1" t="s">
        <v>3814</v>
      </c>
      <c r="AAS11" s="1" t="s">
        <v>3814</v>
      </c>
      <c r="AAT11">
        <v>46925</v>
      </c>
      <c r="AAU11">
        <v>157276</v>
      </c>
      <c r="AAV11">
        <v>65359</v>
      </c>
      <c r="AAW11">
        <v>15631</v>
      </c>
      <c r="AAX11">
        <v>10014</v>
      </c>
      <c r="AAY11">
        <v>10368</v>
      </c>
      <c r="AAZ11">
        <v>37325</v>
      </c>
      <c r="ABA11">
        <v>107353</v>
      </c>
      <c r="ABB11">
        <v>89987</v>
      </c>
      <c r="ABC11">
        <v>729</v>
      </c>
      <c r="ABD11">
        <v>160759</v>
      </c>
      <c r="ABE11">
        <v>7897</v>
      </c>
      <c r="ABF11">
        <v>13576</v>
      </c>
      <c r="ABG11">
        <v>7897</v>
      </c>
      <c r="ABH11">
        <v>1361</v>
      </c>
      <c r="ABI11" s="2">
        <v>37256</v>
      </c>
      <c r="ABZ11" s="1" t="s">
        <v>3814</v>
      </c>
      <c r="ACA11" s="1" t="s">
        <v>3814</v>
      </c>
      <c r="ACB11" s="1" t="s">
        <v>3814</v>
      </c>
      <c r="ACC11" s="1" t="s">
        <v>3814</v>
      </c>
      <c r="ACD11" s="1" t="s">
        <v>3814</v>
      </c>
      <c r="ACE11" s="1" t="s">
        <v>3814</v>
      </c>
      <c r="ACF11" s="1" t="s">
        <v>3814</v>
      </c>
      <c r="ACG11" s="1" t="s">
        <v>3814</v>
      </c>
      <c r="ACH11" s="1" t="s">
        <v>3814</v>
      </c>
      <c r="ACI11" s="1" t="s">
        <v>3814</v>
      </c>
      <c r="ACJ11" s="1" t="s">
        <v>3814</v>
      </c>
      <c r="ACK11" s="1" t="s">
        <v>3814</v>
      </c>
      <c r="ACL11" s="1" t="s">
        <v>3814</v>
      </c>
      <c r="ACM11" s="1" t="s">
        <v>3814</v>
      </c>
      <c r="ACN11" s="1" t="s">
        <v>3814</v>
      </c>
      <c r="ACO11" s="1" t="s">
        <v>3814</v>
      </c>
      <c r="ACP11" s="1" t="s">
        <v>3814</v>
      </c>
      <c r="ACQ11" s="1" t="s">
        <v>3814</v>
      </c>
      <c r="ACR11" s="1" t="s">
        <v>3814</v>
      </c>
      <c r="ACS11" s="1" t="s">
        <v>3814</v>
      </c>
      <c r="ACT11" s="1" t="s">
        <v>3814</v>
      </c>
      <c r="ACU11" s="1" t="s">
        <v>3814</v>
      </c>
      <c r="ACV11" s="1" t="s">
        <v>3814</v>
      </c>
      <c r="ACW11" s="1" t="s">
        <v>3814</v>
      </c>
      <c r="ACX11" s="1" t="s">
        <v>3814</v>
      </c>
      <c r="ACY11" s="1" t="s">
        <v>3814</v>
      </c>
      <c r="ACZ11" s="1" t="s">
        <v>3814</v>
      </c>
      <c r="ADA11" s="1" t="s">
        <v>3814</v>
      </c>
      <c r="ADB11" s="1" t="s">
        <v>3814</v>
      </c>
      <c r="ADC11" s="1" t="s">
        <v>3814</v>
      </c>
      <c r="ADD11" s="1" t="s">
        <v>3814</v>
      </c>
      <c r="ADE11" s="1" t="s">
        <v>3814</v>
      </c>
      <c r="ADV11">
        <v>1945972</v>
      </c>
      <c r="ADW11">
        <v>2618886</v>
      </c>
      <c r="ADY11">
        <v>455121</v>
      </c>
      <c r="ADZ11">
        <v>60715</v>
      </c>
      <c r="AEB11">
        <v>6069542</v>
      </c>
      <c r="AEF11">
        <v>40187026</v>
      </c>
      <c r="AEG11">
        <v>200595</v>
      </c>
      <c r="AEH11">
        <v>13166550</v>
      </c>
      <c r="AEI11">
        <v>200595</v>
      </c>
      <c r="AEK11" s="2">
        <v>37256</v>
      </c>
      <c r="AGH11">
        <v>2114027</v>
      </c>
      <c r="AGI11">
        <v>7761985</v>
      </c>
      <c r="AGJ11">
        <v>5526803</v>
      </c>
      <c r="AGK11">
        <v>569676</v>
      </c>
      <c r="AGL11">
        <v>646218</v>
      </c>
      <c r="AGM11">
        <v>407664</v>
      </c>
      <c r="AGN11">
        <v>1557956</v>
      </c>
      <c r="AGO11">
        <v>5198550</v>
      </c>
      <c r="AGP11">
        <v>4281403</v>
      </c>
      <c r="AGQ11">
        <v>471386</v>
      </c>
      <c r="AGR11">
        <v>12647368</v>
      </c>
      <c r="AGS11">
        <v>124955</v>
      </c>
      <c r="AGT11">
        <v>1861691</v>
      </c>
      <c r="AGU11">
        <v>124955</v>
      </c>
      <c r="AGV11">
        <v>451452</v>
      </c>
      <c r="AGW11" s="2">
        <v>37256</v>
      </c>
      <c r="AGX11" s="1" t="s">
        <v>3814</v>
      </c>
      <c r="AGY11" s="1" t="s">
        <v>3814</v>
      </c>
      <c r="AHA11" s="1" t="s">
        <v>3814</v>
      </c>
      <c r="AHB11" s="1" t="s">
        <v>3814</v>
      </c>
      <c r="AHC11" s="1" t="s">
        <v>3814</v>
      </c>
      <c r="AHD11" s="1" t="s">
        <v>3814</v>
      </c>
      <c r="AHH11" s="1" t="s">
        <v>3814</v>
      </c>
      <c r="AHI11" s="1" t="s">
        <v>3814</v>
      </c>
      <c r="AHJ11" s="1" t="s">
        <v>3814</v>
      </c>
      <c r="AHK11" s="1" t="s">
        <v>3814</v>
      </c>
      <c r="AHM11" s="1" t="s">
        <v>3814</v>
      </c>
      <c r="AID11">
        <v>210476</v>
      </c>
      <c r="AIE11">
        <v>124563</v>
      </c>
      <c r="AIG11">
        <v>36500</v>
      </c>
      <c r="AIH11">
        <v>15193</v>
      </c>
      <c r="AII11">
        <v>3121</v>
      </c>
      <c r="AIJ11">
        <v>380510</v>
      </c>
      <c r="AIN11">
        <v>1704715</v>
      </c>
      <c r="AIO11">
        <v>8819</v>
      </c>
      <c r="AIP11">
        <v>446266</v>
      </c>
      <c r="AIQ11">
        <v>8819</v>
      </c>
      <c r="AIS11" s="2">
        <v>37256</v>
      </c>
      <c r="AIT11">
        <v>298847</v>
      </c>
      <c r="AIU11">
        <v>417444</v>
      </c>
      <c r="AIW11">
        <v>75925</v>
      </c>
      <c r="AIX11" s="1" t="s">
        <v>3814</v>
      </c>
      <c r="AIY11" s="1" t="s">
        <v>3814</v>
      </c>
      <c r="AIZ11">
        <v>1237617</v>
      </c>
      <c r="AJD11">
        <v>5724707</v>
      </c>
      <c r="AJE11">
        <v>17110</v>
      </c>
      <c r="AJF11">
        <v>809897</v>
      </c>
      <c r="AJG11">
        <v>17110</v>
      </c>
      <c r="AJI11" s="2">
        <v>37256</v>
      </c>
      <c r="AKP11">
        <v>173695</v>
      </c>
      <c r="AKQ11">
        <v>4542718</v>
      </c>
      <c r="AKR11" s="1" t="s">
        <v>3814</v>
      </c>
      <c r="AKS11">
        <v>213058</v>
      </c>
      <c r="AKT11">
        <v>62832</v>
      </c>
      <c r="AKU11" s="1" t="s">
        <v>3814</v>
      </c>
      <c r="AKV11">
        <v>71229</v>
      </c>
      <c r="AKY11">
        <v>936518</v>
      </c>
      <c r="AKZ11">
        <v>12848840</v>
      </c>
      <c r="ALA11">
        <v>22351</v>
      </c>
      <c r="ALB11">
        <v>666847</v>
      </c>
      <c r="ALC11">
        <v>22351</v>
      </c>
      <c r="ALD11" s="1" t="s">
        <v>3814</v>
      </c>
      <c r="ALE11" s="2">
        <v>37256</v>
      </c>
      <c r="ALV11" s="1" t="s">
        <v>3814</v>
      </c>
      <c r="ALW11" s="1" t="s">
        <v>3814</v>
      </c>
      <c r="ALX11" s="1" t="s">
        <v>3814</v>
      </c>
      <c r="ALY11" s="1" t="s">
        <v>3814</v>
      </c>
      <c r="ALZ11" s="1" t="s">
        <v>3814</v>
      </c>
      <c r="AMA11" s="1" t="s">
        <v>3814</v>
      </c>
      <c r="AMB11" s="1" t="s">
        <v>3814</v>
      </c>
      <c r="AMC11" s="1" t="s">
        <v>3814</v>
      </c>
      <c r="AMD11" s="1" t="s">
        <v>3814</v>
      </c>
      <c r="AME11" s="1" t="s">
        <v>3814</v>
      </c>
      <c r="AMF11" s="1" t="s">
        <v>3814</v>
      </c>
      <c r="AMG11" s="1" t="s">
        <v>3814</v>
      </c>
      <c r="AMH11" s="1" t="s">
        <v>3814</v>
      </c>
      <c r="AMI11" s="1" t="s">
        <v>3814</v>
      </c>
      <c r="AMJ11" s="1" t="s">
        <v>3814</v>
      </c>
      <c r="AMK11" s="1" t="s">
        <v>3814</v>
      </c>
      <c r="AML11" s="1" t="s">
        <v>3814</v>
      </c>
      <c r="AMM11" s="1" t="s">
        <v>3814</v>
      </c>
      <c r="AMN11" s="1" t="s">
        <v>3814</v>
      </c>
      <c r="AMO11" s="1" t="s">
        <v>3814</v>
      </c>
      <c r="AMP11" s="1" t="s">
        <v>3814</v>
      </c>
      <c r="AMQ11" s="1" t="s">
        <v>3814</v>
      </c>
      <c r="AMR11" s="1" t="s">
        <v>3814</v>
      </c>
      <c r="AMS11" s="1" t="s">
        <v>3814</v>
      </c>
      <c r="AMT11" s="1" t="s">
        <v>3814</v>
      </c>
      <c r="AMU11" s="1" t="s">
        <v>3814</v>
      </c>
      <c r="AMV11" s="1" t="s">
        <v>3814</v>
      </c>
      <c r="AMW11" s="1" t="s">
        <v>3814</v>
      </c>
      <c r="AMX11" s="1" t="s">
        <v>3814</v>
      </c>
      <c r="AMY11" s="1" t="s">
        <v>3814</v>
      </c>
      <c r="AMZ11" s="1" t="s">
        <v>3814</v>
      </c>
      <c r="ANA11" s="1" t="s">
        <v>3814</v>
      </c>
      <c r="ANB11" s="1" t="s">
        <v>3814</v>
      </c>
      <c r="ANC11" s="1" t="s">
        <v>3814</v>
      </c>
      <c r="AND11" s="1" t="s">
        <v>3814</v>
      </c>
      <c r="ANE11" s="1" t="s">
        <v>3814</v>
      </c>
      <c r="ANF11" s="1" t="s">
        <v>3814</v>
      </c>
      <c r="ANG11" s="1" t="s">
        <v>3814</v>
      </c>
      <c r="ANH11" s="1" t="s">
        <v>3814</v>
      </c>
      <c r="ANI11" s="1" t="s">
        <v>3814</v>
      </c>
      <c r="ANJ11" s="1" t="s">
        <v>3814</v>
      </c>
      <c r="ANK11" s="1" t="s">
        <v>3814</v>
      </c>
      <c r="ANL11" s="1" t="s">
        <v>3814</v>
      </c>
      <c r="ANM11" s="1" t="s">
        <v>3814</v>
      </c>
      <c r="ANN11" s="1" t="s">
        <v>3814</v>
      </c>
      <c r="ANO11" s="1" t="s">
        <v>3814</v>
      </c>
      <c r="ANP11" s="1" t="s">
        <v>3814</v>
      </c>
      <c r="ANQ11" s="1" t="s">
        <v>3814</v>
      </c>
      <c r="ANR11" s="1" t="s">
        <v>3814</v>
      </c>
      <c r="ANS11" s="1" t="s">
        <v>3814</v>
      </c>
      <c r="ANT11" s="1" t="s">
        <v>3814</v>
      </c>
      <c r="ANU11" s="1" t="s">
        <v>3814</v>
      </c>
      <c r="ANV11" s="1" t="s">
        <v>3814</v>
      </c>
      <c r="ANW11" s="1" t="s">
        <v>3814</v>
      </c>
      <c r="ANX11" s="1" t="s">
        <v>3814</v>
      </c>
      <c r="ANY11" s="1" t="s">
        <v>3814</v>
      </c>
      <c r="ANZ11" s="1" t="s">
        <v>3814</v>
      </c>
      <c r="AOA11" s="1" t="s">
        <v>3814</v>
      </c>
      <c r="AOB11" s="1" t="s">
        <v>3814</v>
      </c>
      <c r="AOC11" s="1" t="s">
        <v>3814</v>
      </c>
      <c r="AOD11" s="1" t="s">
        <v>3814</v>
      </c>
      <c r="AOE11" s="1" t="s">
        <v>3814</v>
      </c>
      <c r="AOF11" s="1" t="s">
        <v>3814</v>
      </c>
      <c r="AOG11" s="1" t="s">
        <v>3814</v>
      </c>
      <c r="AOH11" s="1" t="s">
        <v>3814</v>
      </c>
      <c r="AOI11" s="1" t="s">
        <v>3814</v>
      </c>
      <c r="AOJ11" s="1" t="s">
        <v>3814</v>
      </c>
      <c r="AOK11" s="1" t="s">
        <v>3814</v>
      </c>
      <c r="AOL11" s="1" t="s">
        <v>3814</v>
      </c>
      <c r="AOM11" s="1" t="s">
        <v>3814</v>
      </c>
      <c r="AON11" s="1" t="s">
        <v>3814</v>
      </c>
      <c r="AOO11" s="1" t="s">
        <v>3814</v>
      </c>
      <c r="AOP11" s="1" t="s">
        <v>3814</v>
      </c>
      <c r="AOQ11" s="1" t="s">
        <v>3814</v>
      </c>
      <c r="AOR11" s="1" t="s">
        <v>3814</v>
      </c>
      <c r="AOS11" s="1" t="s">
        <v>3814</v>
      </c>
      <c r="AOT11" s="1" t="s">
        <v>3814</v>
      </c>
      <c r="AOU11" s="1" t="s">
        <v>3814</v>
      </c>
      <c r="AOV11" s="1" t="s">
        <v>3814</v>
      </c>
      <c r="AOW11" s="1" t="s">
        <v>3814</v>
      </c>
      <c r="AOX11" s="1" t="s">
        <v>3814</v>
      </c>
      <c r="AOY11" s="1" t="s">
        <v>3814</v>
      </c>
      <c r="AOZ11" s="1" t="s">
        <v>3814</v>
      </c>
      <c r="APA11" s="1" t="s">
        <v>3814</v>
      </c>
      <c r="APB11" s="1" t="s">
        <v>3814</v>
      </c>
      <c r="APC11" s="1" t="s">
        <v>3814</v>
      </c>
      <c r="APD11" s="1" t="s">
        <v>3814</v>
      </c>
      <c r="APE11" s="1" t="s">
        <v>3814</v>
      </c>
      <c r="APF11" s="1" t="s">
        <v>3814</v>
      </c>
      <c r="APG11" s="1" t="s">
        <v>3814</v>
      </c>
      <c r="APH11" s="1" t="s">
        <v>3814</v>
      </c>
      <c r="API11" s="1" t="s">
        <v>3814</v>
      </c>
      <c r="APJ11" s="1" t="s">
        <v>3814</v>
      </c>
      <c r="APK11" s="1" t="s">
        <v>3814</v>
      </c>
      <c r="APL11" s="1" t="s">
        <v>3814</v>
      </c>
      <c r="APM11" s="1" t="s">
        <v>3814</v>
      </c>
      <c r="APN11">
        <v>152672</v>
      </c>
      <c r="APO11">
        <v>701457</v>
      </c>
      <c r="APP11">
        <v>614844</v>
      </c>
      <c r="APQ11">
        <v>20851</v>
      </c>
      <c r="APR11">
        <v>8120</v>
      </c>
      <c r="APS11">
        <v>17612</v>
      </c>
      <c r="APT11" s="1" t="s">
        <v>3814</v>
      </c>
      <c r="APU11">
        <v>264106</v>
      </c>
      <c r="APV11">
        <v>173650</v>
      </c>
      <c r="APW11">
        <v>45571</v>
      </c>
      <c r="APX11">
        <v>370256</v>
      </c>
      <c r="APY11">
        <v>9349</v>
      </c>
      <c r="APZ11">
        <v>2244</v>
      </c>
      <c r="AQA11">
        <v>9349</v>
      </c>
      <c r="AQB11">
        <v>4678</v>
      </c>
      <c r="AQC11" s="2">
        <v>37256</v>
      </c>
      <c r="AQD11" s="1" t="s">
        <v>3814</v>
      </c>
      <c r="AQE11" s="1" t="s">
        <v>3814</v>
      </c>
      <c r="AQF11" s="1" t="s">
        <v>3814</v>
      </c>
      <c r="AQG11" s="1" t="s">
        <v>3814</v>
      </c>
      <c r="AQH11" s="1" t="s">
        <v>3814</v>
      </c>
      <c r="AQI11" s="1" t="s">
        <v>3814</v>
      </c>
      <c r="AQJ11" s="1" t="s">
        <v>3814</v>
      </c>
      <c r="AQK11" s="1" t="s">
        <v>3814</v>
      </c>
      <c r="AQL11" s="1" t="s">
        <v>3814</v>
      </c>
      <c r="AQM11" s="1" t="s">
        <v>3814</v>
      </c>
      <c r="AQN11" s="1" t="s">
        <v>3814</v>
      </c>
      <c r="AQO11" s="1" t="s">
        <v>3814</v>
      </c>
      <c r="AQP11" s="1" t="s">
        <v>3814</v>
      </c>
      <c r="AQQ11" s="1" t="s">
        <v>3814</v>
      </c>
      <c r="AQR11" s="1" t="s">
        <v>3814</v>
      </c>
      <c r="AQS11" s="1" t="s">
        <v>3814</v>
      </c>
      <c r="AQT11" s="1" t="s">
        <v>3814</v>
      </c>
      <c r="AQU11" s="1" t="s">
        <v>3814</v>
      </c>
      <c r="AQV11" s="1" t="s">
        <v>3814</v>
      </c>
      <c r="AQW11" s="1" t="s">
        <v>3814</v>
      </c>
      <c r="AQX11" s="1" t="s">
        <v>3814</v>
      </c>
      <c r="AQY11" s="1" t="s">
        <v>3814</v>
      </c>
      <c r="AQZ11" s="1" t="s">
        <v>3814</v>
      </c>
      <c r="ARA11" s="1" t="s">
        <v>3814</v>
      </c>
      <c r="ARB11" s="1" t="s">
        <v>3814</v>
      </c>
      <c r="ARC11" s="1" t="s">
        <v>3814</v>
      </c>
      <c r="ARD11" s="1" t="s">
        <v>3814</v>
      </c>
      <c r="ARE11" s="1" t="s">
        <v>3814</v>
      </c>
      <c r="ARF11" s="1" t="s">
        <v>3814</v>
      </c>
      <c r="ARG11" s="1" t="s">
        <v>3814</v>
      </c>
      <c r="ARH11" s="1" t="s">
        <v>3814</v>
      </c>
      <c r="ARI11" s="1" t="s">
        <v>3814</v>
      </c>
      <c r="ARJ11">
        <v>2114027</v>
      </c>
      <c r="ARK11">
        <v>7761985</v>
      </c>
      <c r="ARL11">
        <v>5526803</v>
      </c>
      <c r="ARM11">
        <v>569676</v>
      </c>
      <c r="ARN11">
        <v>646218</v>
      </c>
      <c r="ARO11">
        <v>407664</v>
      </c>
      <c r="ARP11">
        <v>1557956</v>
      </c>
      <c r="ARQ11">
        <v>5198550</v>
      </c>
      <c r="ARR11">
        <v>4281403</v>
      </c>
      <c r="ARS11">
        <v>471386</v>
      </c>
      <c r="ART11">
        <v>12647368</v>
      </c>
      <c r="ARU11">
        <v>124955</v>
      </c>
      <c r="ARV11">
        <v>1861691</v>
      </c>
      <c r="ARW11">
        <v>124955</v>
      </c>
      <c r="ARX11">
        <v>451452</v>
      </c>
      <c r="ARY11" s="2">
        <v>37256</v>
      </c>
      <c r="ARZ11">
        <v>80215</v>
      </c>
      <c r="ASA11">
        <v>117579</v>
      </c>
      <c r="ASB11">
        <v>95791</v>
      </c>
      <c r="ASC11">
        <v>-13423</v>
      </c>
      <c r="ASD11">
        <v>57752</v>
      </c>
      <c r="ASE11">
        <v>6901</v>
      </c>
      <c r="ASF11">
        <v>59402</v>
      </c>
      <c r="ASG11">
        <v>141903</v>
      </c>
      <c r="ASH11">
        <v>118250</v>
      </c>
      <c r="ASI11">
        <v>3698</v>
      </c>
      <c r="ASJ11">
        <v>256885</v>
      </c>
      <c r="ASK11">
        <v>-15202</v>
      </c>
      <c r="ASL11">
        <v>23645</v>
      </c>
      <c r="ASM11">
        <v>-15202</v>
      </c>
      <c r="ASN11">
        <v>587</v>
      </c>
      <c r="ASO11" s="2">
        <v>37256</v>
      </c>
      <c r="ASP11" s="1" t="s">
        <v>3814</v>
      </c>
      <c r="ASQ11" s="1" t="s">
        <v>3814</v>
      </c>
      <c r="ASR11" s="1" t="s">
        <v>3814</v>
      </c>
      <c r="ASS11" s="1" t="s">
        <v>3814</v>
      </c>
      <c r="AST11" s="1" t="s">
        <v>3814</v>
      </c>
      <c r="ASU11" s="1" t="s">
        <v>3814</v>
      </c>
      <c r="ASV11" s="1" t="s">
        <v>3814</v>
      </c>
      <c r="ASW11" s="1" t="s">
        <v>3814</v>
      </c>
      <c r="ASX11" s="1" t="s">
        <v>3814</v>
      </c>
      <c r="ASY11" s="1" t="s">
        <v>3814</v>
      </c>
      <c r="ASZ11" s="1" t="s">
        <v>3814</v>
      </c>
      <c r="ATA11" s="1" t="s">
        <v>3814</v>
      </c>
      <c r="ATB11" s="1" t="s">
        <v>3814</v>
      </c>
      <c r="ATC11" s="1" t="s">
        <v>3814</v>
      </c>
      <c r="ATD11" s="1" t="s">
        <v>3814</v>
      </c>
      <c r="ATE11" s="1" t="s">
        <v>3814</v>
      </c>
      <c r="ATF11" s="1" t="s">
        <v>3814</v>
      </c>
      <c r="ATG11" s="1" t="s">
        <v>3814</v>
      </c>
      <c r="ATH11" s="1" t="s">
        <v>3814</v>
      </c>
      <c r="ATI11" s="1" t="s">
        <v>3814</v>
      </c>
      <c r="ATK11" s="1" t="s">
        <v>3814</v>
      </c>
      <c r="ATL11" s="1" t="s">
        <v>3814</v>
      </c>
      <c r="ATM11" s="1" t="s">
        <v>3814</v>
      </c>
      <c r="ATN11" s="1" t="s">
        <v>3814</v>
      </c>
      <c r="ATO11" s="1" t="s">
        <v>3814</v>
      </c>
      <c r="ATP11" s="1" t="s">
        <v>3814</v>
      </c>
      <c r="ATQ11" s="1" t="s">
        <v>3814</v>
      </c>
      <c r="ATR11" s="1" t="s">
        <v>3814</v>
      </c>
      <c r="ATS11" s="1" t="s">
        <v>3814</v>
      </c>
      <c r="ATU11" s="1" t="s">
        <v>3814</v>
      </c>
      <c r="ATV11" s="1" t="s">
        <v>3814</v>
      </c>
      <c r="ATW11" s="1" t="s">
        <v>3814</v>
      </c>
      <c r="ATX11" s="1" t="s">
        <v>3814</v>
      </c>
      <c r="ATY11" s="1" t="s">
        <v>3814</v>
      </c>
      <c r="ATZ11" s="1" t="s">
        <v>3814</v>
      </c>
      <c r="AUA11" s="1" t="s">
        <v>3814</v>
      </c>
      <c r="AUB11" s="1" t="s">
        <v>3814</v>
      </c>
      <c r="AUC11" s="1" t="s">
        <v>3814</v>
      </c>
      <c r="AUD11" s="1" t="s">
        <v>3814</v>
      </c>
      <c r="AUE11" s="1" t="s">
        <v>3814</v>
      </c>
      <c r="AUF11" s="1" t="s">
        <v>3814</v>
      </c>
      <c r="AUG11" s="1" t="s">
        <v>3814</v>
      </c>
      <c r="AUH11" s="1" t="s">
        <v>3814</v>
      </c>
      <c r="AUI11" s="1" t="s">
        <v>3814</v>
      </c>
      <c r="AUJ11" s="1" t="s">
        <v>3814</v>
      </c>
      <c r="AUK11" s="1" t="s">
        <v>3814</v>
      </c>
      <c r="AUL11">
        <v>1745372</v>
      </c>
      <c r="AUM11">
        <v>2457123</v>
      </c>
      <c r="AUO11">
        <v>747927</v>
      </c>
      <c r="AUP11">
        <v>113840</v>
      </c>
      <c r="AUQ11" s="1" t="s">
        <v>3814</v>
      </c>
      <c r="AUR11">
        <v>10751189</v>
      </c>
      <c r="AUV11">
        <v>35288257</v>
      </c>
      <c r="AUW11">
        <v>75311</v>
      </c>
      <c r="AUX11">
        <v>10442849</v>
      </c>
      <c r="AUY11">
        <v>75311</v>
      </c>
      <c r="AVA11" s="2">
        <v>37256</v>
      </c>
      <c r="AVB11" s="1" t="s">
        <v>3814</v>
      </c>
      <c r="AVC11" s="1" t="s">
        <v>3814</v>
      </c>
      <c r="AVD11" s="1" t="s">
        <v>3814</v>
      </c>
      <c r="AVE11" s="1" t="s">
        <v>3814</v>
      </c>
      <c r="AVF11" s="1" t="s">
        <v>3814</v>
      </c>
      <c r="AVG11" s="1" t="s">
        <v>3814</v>
      </c>
      <c r="AVH11" s="1" t="s">
        <v>3814</v>
      </c>
      <c r="AVI11" s="1" t="s">
        <v>3814</v>
      </c>
      <c r="AVJ11" s="1" t="s">
        <v>3814</v>
      </c>
      <c r="AVK11" s="1" t="s">
        <v>3814</v>
      </c>
      <c r="AVL11" s="1" t="s">
        <v>3814</v>
      </c>
      <c r="AVM11" s="1" t="s">
        <v>3814</v>
      </c>
      <c r="AVN11" s="1" t="s">
        <v>3814</v>
      </c>
      <c r="AVO11" s="1" t="s">
        <v>3814</v>
      </c>
      <c r="AVP11" s="1" t="s">
        <v>3814</v>
      </c>
      <c r="AVQ11" s="1" t="s">
        <v>3814</v>
      </c>
      <c r="AVR11">
        <v>123035</v>
      </c>
      <c r="AVS11">
        <v>113101</v>
      </c>
      <c r="AVU11" s="1" t="s">
        <v>3814</v>
      </c>
      <c r="AVV11" s="1" t="s">
        <v>3814</v>
      </c>
      <c r="AVW11" s="1" t="s">
        <v>3814</v>
      </c>
      <c r="AVX11" s="1" t="s">
        <v>3814</v>
      </c>
      <c r="AWB11" s="1" t="s">
        <v>3814</v>
      </c>
      <c r="AWC11">
        <v>8581</v>
      </c>
      <c r="AWD11">
        <v>0</v>
      </c>
      <c r="AWE11">
        <v>8581</v>
      </c>
      <c r="AWG11" s="2">
        <v>37256</v>
      </c>
      <c r="AWH11" s="1" t="s">
        <v>3814</v>
      </c>
      <c r="AWI11" s="1" t="s">
        <v>3814</v>
      </c>
      <c r="AWJ11" s="1" t="s">
        <v>3814</v>
      </c>
      <c r="AWK11" s="1" t="s">
        <v>3814</v>
      </c>
      <c r="AWL11" s="1" t="s">
        <v>3814</v>
      </c>
      <c r="AWM11" s="1" t="s">
        <v>3814</v>
      </c>
      <c r="AWN11" s="1" t="s">
        <v>3814</v>
      </c>
      <c r="AWO11" s="1" t="s">
        <v>3814</v>
      </c>
      <c r="AWP11" s="1" t="s">
        <v>3814</v>
      </c>
      <c r="AWQ11" s="1" t="s">
        <v>3814</v>
      </c>
      <c r="AWR11" s="1" t="s">
        <v>3814</v>
      </c>
      <c r="AWS11" s="1" t="s">
        <v>3814</v>
      </c>
      <c r="AWT11" s="1" t="s">
        <v>3814</v>
      </c>
      <c r="AWU11" s="1" t="s">
        <v>3814</v>
      </c>
      <c r="AWV11" s="1" t="s">
        <v>3814</v>
      </c>
      <c r="AWW11" s="1" t="s">
        <v>3814</v>
      </c>
      <c r="AWX11">
        <v>2200702</v>
      </c>
      <c r="AWY11">
        <v>2297620</v>
      </c>
      <c r="AXA11">
        <v>268654</v>
      </c>
      <c r="AXB11">
        <v>912784</v>
      </c>
      <c r="AXC11" s="1" t="s">
        <v>3814</v>
      </c>
      <c r="AXD11">
        <v>10788924</v>
      </c>
      <c r="AXH11">
        <v>31751429</v>
      </c>
      <c r="AXI11">
        <v>33959</v>
      </c>
      <c r="AXJ11">
        <v>3422678</v>
      </c>
      <c r="AXK11">
        <v>33959</v>
      </c>
      <c r="AXM11" s="2">
        <v>37256</v>
      </c>
      <c r="AXN11">
        <v>150385</v>
      </c>
      <c r="AXO11">
        <v>782122</v>
      </c>
      <c r="AXP11">
        <v>463914</v>
      </c>
      <c r="AXQ11">
        <v>80173</v>
      </c>
      <c r="AXR11">
        <v>21580</v>
      </c>
      <c r="AXS11">
        <v>14728</v>
      </c>
      <c r="AXT11">
        <v>37505</v>
      </c>
      <c r="AXU11">
        <v>376760</v>
      </c>
      <c r="AXV11">
        <v>231585</v>
      </c>
      <c r="AXW11">
        <v>32996</v>
      </c>
      <c r="AXX11">
        <v>478568</v>
      </c>
      <c r="AXY11">
        <v>50077</v>
      </c>
      <c r="AXZ11">
        <v>20061</v>
      </c>
      <c r="AYA11">
        <v>50077</v>
      </c>
      <c r="AYB11">
        <v>16760</v>
      </c>
      <c r="AYC11" s="2">
        <v>37256</v>
      </c>
      <c r="AYD11">
        <v>1486877</v>
      </c>
      <c r="AYE11">
        <v>1546923</v>
      </c>
      <c r="AYG11">
        <v>376700</v>
      </c>
      <c r="AYH11">
        <v>93333</v>
      </c>
      <c r="AYI11">
        <v>21601</v>
      </c>
      <c r="AYJ11">
        <v>4688756</v>
      </c>
      <c r="AYN11">
        <v>20197075</v>
      </c>
      <c r="AYO11">
        <v>108729</v>
      </c>
      <c r="AYP11">
        <v>3487441</v>
      </c>
      <c r="AYQ11">
        <v>108729</v>
      </c>
      <c r="AYS11" s="2">
        <v>37256</v>
      </c>
      <c r="AYT11" s="1" t="s">
        <v>3814</v>
      </c>
      <c r="AYU11" s="1" t="s">
        <v>3814</v>
      </c>
      <c r="AYV11" s="1" t="s">
        <v>3814</v>
      </c>
      <c r="AYW11" s="1" t="s">
        <v>3814</v>
      </c>
      <c r="AYX11" s="1" t="s">
        <v>3814</v>
      </c>
      <c r="AYY11" s="1" t="s">
        <v>3814</v>
      </c>
      <c r="AYZ11" s="1" t="s">
        <v>3814</v>
      </c>
      <c r="AZA11" s="1" t="s">
        <v>3814</v>
      </c>
      <c r="AZB11" s="1" t="s">
        <v>3814</v>
      </c>
      <c r="AZC11" s="1" t="s">
        <v>3814</v>
      </c>
      <c r="AZD11" s="1" t="s">
        <v>3814</v>
      </c>
      <c r="AZE11" s="1" t="s">
        <v>3814</v>
      </c>
      <c r="AZF11" s="1" t="s">
        <v>3814</v>
      </c>
      <c r="AZG11" s="1" t="s">
        <v>3814</v>
      </c>
      <c r="AZH11" s="1" t="s">
        <v>3814</v>
      </c>
      <c r="AZI11" s="1" t="s">
        <v>3814</v>
      </c>
      <c r="AZJ11">
        <v>81615</v>
      </c>
      <c r="AZK11">
        <v>308549</v>
      </c>
      <c r="AZL11">
        <v>192001</v>
      </c>
      <c r="AZM11">
        <v>-8545</v>
      </c>
      <c r="AZN11">
        <v>6585</v>
      </c>
      <c r="AZO11">
        <v>18896</v>
      </c>
      <c r="AZP11">
        <v>58267</v>
      </c>
      <c r="AZQ11">
        <v>189044</v>
      </c>
      <c r="AZR11">
        <v>159731</v>
      </c>
      <c r="AZS11">
        <v>25308</v>
      </c>
      <c r="AZT11">
        <v>377684</v>
      </c>
      <c r="AZU11">
        <v>-18008</v>
      </c>
      <c r="AZV11">
        <v>62956</v>
      </c>
      <c r="AZW11">
        <v>-18008</v>
      </c>
      <c r="AZX11">
        <v>5319</v>
      </c>
      <c r="AZY11" s="2">
        <v>37256</v>
      </c>
      <c r="AZZ11" s="1" t="s">
        <v>3814</v>
      </c>
      <c r="BAA11" s="1" t="s">
        <v>3814</v>
      </c>
      <c r="BAB11" s="1" t="s">
        <v>3814</v>
      </c>
      <c r="BAC11" s="1" t="s">
        <v>3814</v>
      </c>
      <c r="BAD11" s="1" t="s">
        <v>3814</v>
      </c>
      <c r="BAE11" s="1" t="s">
        <v>3814</v>
      </c>
      <c r="BAF11" s="1" t="s">
        <v>3814</v>
      </c>
      <c r="BAG11" s="1" t="s">
        <v>3814</v>
      </c>
      <c r="BAH11" s="1" t="s">
        <v>3814</v>
      </c>
      <c r="BAI11" s="1" t="s">
        <v>3814</v>
      </c>
      <c r="BAJ11" s="1" t="s">
        <v>3814</v>
      </c>
      <c r="BAK11" s="1" t="s">
        <v>3814</v>
      </c>
      <c r="BAL11" s="1" t="s">
        <v>3814</v>
      </c>
      <c r="BAM11" s="1" t="s">
        <v>3814</v>
      </c>
      <c r="BAN11" s="1" t="s">
        <v>3814</v>
      </c>
      <c r="BAO11" s="1" t="s">
        <v>3814</v>
      </c>
      <c r="BAP11" s="1" t="s">
        <v>3814</v>
      </c>
      <c r="BAQ11" s="1" t="s">
        <v>3814</v>
      </c>
      <c r="BAR11" s="1" t="s">
        <v>3814</v>
      </c>
      <c r="BAS11" s="1" t="s">
        <v>3814</v>
      </c>
      <c r="BAT11" s="1" t="s">
        <v>3814</v>
      </c>
      <c r="BAU11" s="1" t="s">
        <v>3814</v>
      </c>
      <c r="BAV11" s="1" t="s">
        <v>3814</v>
      </c>
      <c r="BAW11" s="1" t="s">
        <v>3814</v>
      </c>
      <c r="BAX11" s="1" t="s">
        <v>3814</v>
      </c>
      <c r="BAY11" s="1" t="s">
        <v>3814</v>
      </c>
      <c r="BAZ11" s="1" t="s">
        <v>3814</v>
      </c>
      <c r="BBA11" s="1" t="s">
        <v>3814</v>
      </c>
      <c r="BBB11" s="1" t="s">
        <v>3814</v>
      </c>
      <c r="BBC11" s="1" t="s">
        <v>3814</v>
      </c>
      <c r="BBD11" s="1" t="s">
        <v>3814</v>
      </c>
      <c r="BBE11" s="1" t="s">
        <v>3814</v>
      </c>
      <c r="BBF11" s="1" t="s">
        <v>3814</v>
      </c>
      <c r="BBG11" s="1" t="s">
        <v>3814</v>
      </c>
      <c r="BBH11" s="1" t="s">
        <v>3814</v>
      </c>
      <c r="BBI11" s="1" t="s">
        <v>3814</v>
      </c>
      <c r="BBJ11" s="1" t="s">
        <v>3814</v>
      </c>
      <c r="BBK11" s="1" t="s">
        <v>3814</v>
      </c>
      <c r="BBL11" s="1" t="s">
        <v>3814</v>
      </c>
      <c r="BBM11" s="1" t="s">
        <v>3814</v>
      </c>
      <c r="BBN11" s="1" t="s">
        <v>3814</v>
      </c>
      <c r="BBO11" s="1" t="s">
        <v>3814</v>
      </c>
      <c r="BBP11" s="1" t="s">
        <v>3814</v>
      </c>
      <c r="BBQ11" s="1" t="s">
        <v>3814</v>
      </c>
      <c r="BBR11" s="1" t="s">
        <v>3814</v>
      </c>
      <c r="BBS11" s="1" t="s">
        <v>3814</v>
      </c>
      <c r="BBT11" s="1" t="s">
        <v>3814</v>
      </c>
      <c r="BBU11" s="1" t="s">
        <v>3814</v>
      </c>
      <c r="BBV11" s="1" t="s">
        <v>3814</v>
      </c>
      <c r="BBW11" s="1" t="s">
        <v>3814</v>
      </c>
      <c r="BBX11" s="1" t="s">
        <v>3814</v>
      </c>
      <c r="BBY11" s="1" t="s">
        <v>3814</v>
      </c>
      <c r="BBZ11" s="1" t="s">
        <v>3814</v>
      </c>
      <c r="BCA11" s="1" t="s">
        <v>3814</v>
      </c>
      <c r="BCB11" s="1" t="s">
        <v>3814</v>
      </c>
      <c r="BCC11" s="1" t="s">
        <v>3814</v>
      </c>
      <c r="BCD11" s="1" t="s">
        <v>3814</v>
      </c>
      <c r="BCE11" s="1" t="s">
        <v>3814</v>
      </c>
      <c r="BCF11" s="1" t="s">
        <v>3814</v>
      </c>
      <c r="BCG11" s="1" t="s">
        <v>3814</v>
      </c>
      <c r="BCH11" s="1" t="s">
        <v>3814</v>
      </c>
      <c r="BCI11" s="1" t="s">
        <v>3814</v>
      </c>
      <c r="BCJ11" s="1" t="s">
        <v>3814</v>
      </c>
      <c r="BCK11" s="1" t="s">
        <v>3814</v>
      </c>
      <c r="BCL11" s="1" t="s">
        <v>3814</v>
      </c>
      <c r="BCM11" s="1" t="s">
        <v>3814</v>
      </c>
      <c r="BCN11" s="1" t="s">
        <v>3814</v>
      </c>
      <c r="BCO11" s="1" t="s">
        <v>3814</v>
      </c>
      <c r="BCP11" s="1" t="s">
        <v>3814</v>
      </c>
      <c r="BCQ11" s="1" t="s">
        <v>3814</v>
      </c>
      <c r="BCR11" s="1" t="s">
        <v>3814</v>
      </c>
      <c r="BCS11" s="1" t="s">
        <v>3814</v>
      </c>
      <c r="BCT11" s="1" t="s">
        <v>3814</v>
      </c>
      <c r="BCU11" s="1" t="s">
        <v>3814</v>
      </c>
      <c r="BCV11" s="1" t="s">
        <v>3814</v>
      </c>
      <c r="BCW11" s="1" t="s">
        <v>3814</v>
      </c>
      <c r="BCX11" s="1" t="s">
        <v>3814</v>
      </c>
      <c r="BCY11" s="1" t="s">
        <v>3814</v>
      </c>
      <c r="BCZ11" s="1" t="s">
        <v>3814</v>
      </c>
      <c r="BDA11" s="1" t="s">
        <v>3814</v>
      </c>
      <c r="BDB11" s="1" t="s">
        <v>3814</v>
      </c>
      <c r="BDC11" s="1" t="s">
        <v>3814</v>
      </c>
      <c r="BDD11" s="1" t="s">
        <v>3814</v>
      </c>
      <c r="BDE11" s="1" t="s">
        <v>3814</v>
      </c>
      <c r="BDF11" s="1" t="s">
        <v>3814</v>
      </c>
      <c r="BDG11" s="1" t="s">
        <v>3814</v>
      </c>
      <c r="BDH11" s="1" t="s">
        <v>3814</v>
      </c>
      <c r="BDI11" s="1" t="s">
        <v>3814</v>
      </c>
      <c r="BDJ11" s="1" t="s">
        <v>3814</v>
      </c>
      <c r="BDK11" s="1" t="s">
        <v>3814</v>
      </c>
      <c r="BDL11" s="1" t="s">
        <v>3814</v>
      </c>
      <c r="BDM11" s="1" t="s">
        <v>3814</v>
      </c>
      <c r="BDN11" s="1" t="s">
        <v>3814</v>
      </c>
      <c r="BDO11" s="1" t="s">
        <v>3814</v>
      </c>
      <c r="BDP11" s="1" t="s">
        <v>3814</v>
      </c>
      <c r="BDQ11" s="1" t="s">
        <v>3814</v>
      </c>
      <c r="BDR11" s="1" t="s">
        <v>3814</v>
      </c>
      <c r="BDS11" s="1" t="s">
        <v>3814</v>
      </c>
      <c r="BDT11" s="1" t="s">
        <v>3814</v>
      </c>
      <c r="BDU11" s="1" t="s">
        <v>3814</v>
      </c>
      <c r="BDV11" s="1" t="s">
        <v>3814</v>
      </c>
      <c r="BDW11" s="1" t="s">
        <v>3814</v>
      </c>
      <c r="BDX11" s="1" t="s">
        <v>3814</v>
      </c>
      <c r="BDY11" s="1" t="s">
        <v>3814</v>
      </c>
      <c r="BDZ11" s="1" t="s">
        <v>3814</v>
      </c>
      <c r="BEA11" s="1" t="s">
        <v>3814</v>
      </c>
      <c r="BEB11" s="1" t="s">
        <v>3814</v>
      </c>
      <c r="BEC11" s="1" t="s">
        <v>3814</v>
      </c>
      <c r="BED11" s="1" t="s">
        <v>3814</v>
      </c>
      <c r="BEE11" s="1" t="s">
        <v>3814</v>
      </c>
      <c r="BEF11" s="1" t="s">
        <v>3814</v>
      </c>
      <c r="BEG11" s="1" t="s">
        <v>3814</v>
      </c>
      <c r="BEH11">
        <v>5146478</v>
      </c>
      <c r="BEI11">
        <v>7509220</v>
      </c>
      <c r="BEJ11">
        <v>5614590</v>
      </c>
      <c r="BEK11">
        <v>383146</v>
      </c>
      <c r="BEL11">
        <v>642651</v>
      </c>
      <c r="BEM11">
        <v>370632</v>
      </c>
      <c r="BEN11">
        <v>1236703</v>
      </c>
      <c r="BEO11">
        <v>4705097</v>
      </c>
      <c r="BEP11">
        <v>3682481</v>
      </c>
      <c r="BEQ11">
        <v>442061</v>
      </c>
      <c r="BER11">
        <v>11411538</v>
      </c>
      <c r="BES11">
        <v>82299</v>
      </c>
      <c r="BET11">
        <v>1370701</v>
      </c>
      <c r="BEU11">
        <v>82299</v>
      </c>
      <c r="BEV11">
        <v>423279</v>
      </c>
      <c r="BEW11" s="2">
        <v>37256</v>
      </c>
      <c r="BEX11">
        <v>113589</v>
      </c>
      <c r="BEY11">
        <v>166489</v>
      </c>
      <c r="BEZ11">
        <v>47181</v>
      </c>
      <c r="BFA11">
        <v>37270</v>
      </c>
      <c r="BFB11">
        <v>79400</v>
      </c>
      <c r="BFC11">
        <v>17796</v>
      </c>
      <c r="BFD11">
        <v>15398</v>
      </c>
      <c r="BFE11">
        <v>55148</v>
      </c>
      <c r="BFF11">
        <v>39405</v>
      </c>
      <c r="BFG11">
        <v>25893</v>
      </c>
      <c r="BFH11">
        <v>316464</v>
      </c>
      <c r="BFI11">
        <v>23842</v>
      </c>
      <c r="BFJ11">
        <v>154655</v>
      </c>
      <c r="BFK11">
        <v>23842</v>
      </c>
      <c r="BFL11">
        <v>1222</v>
      </c>
      <c r="BFM11" s="2">
        <v>37256</v>
      </c>
      <c r="BGD11" s="1" t="s">
        <v>3814</v>
      </c>
      <c r="BGE11" s="1" t="s">
        <v>3814</v>
      </c>
      <c r="BGG11" s="1" t="s">
        <v>3814</v>
      </c>
      <c r="BGH11" s="1" t="s">
        <v>3814</v>
      </c>
      <c r="BGJ11" s="1" t="s">
        <v>3814</v>
      </c>
      <c r="BGM11" s="1" t="s">
        <v>3814</v>
      </c>
      <c r="BGN11" s="1" t="s">
        <v>3814</v>
      </c>
      <c r="BGO11" s="1" t="s">
        <v>3814</v>
      </c>
      <c r="BGP11" s="1" t="s">
        <v>3814</v>
      </c>
      <c r="BGQ11" s="1" t="s">
        <v>3814</v>
      </c>
      <c r="BGR11" s="1" t="s">
        <v>3814</v>
      </c>
      <c r="BGS11" s="1" t="s">
        <v>3814</v>
      </c>
      <c r="BHJ11" s="1" t="s">
        <v>3814</v>
      </c>
      <c r="BHK11" s="1" t="s">
        <v>3814</v>
      </c>
      <c r="BHL11" s="1" t="s">
        <v>3814</v>
      </c>
      <c r="BHM11" s="1" t="s">
        <v>3814</v>
      </c>
      <c r="BHN11" s="1" t="s">
        <v>3814</v>
      </c>
      <c r="BHO11" s="1" t="s">
        <v>3814</v>
      </c>
      <c r="BHP11" s="1" t="s">
        <v>3814</v>
      </c>
      <c r="BHQ11" s="1" t="s">
        <v>3814</v>
      </c>
      <c r="BHR11" s="1" t="s">
        <v>3814</v>
      </c>
      <c r="BHS11" s="1" t="s">
        <v>3814</v>
      </c>
      <c r="BHT11" s="1" t="s">
        <v>3814</v>
      </c>
      <c r="BHU11" s="1" t="s">
        <v>3814</v>
      </c>
      <c r="BHV11" s="1" t="s">
        <v>3814</v>
      </c>
      <c r="BHW11" s="1" t="s">
        <v>3814</v>
      </c>
      <c r="BHX11" s="1" t="s">
        <v>3814</v>
      </c>
      <c r="BHY11" s="1" t="s">
        <v>3814</v>
      </c>
      <c r="BHZ11">
        <v>1873794</v>
      </c>
      <c r="BIA11">
        <v>7801611</v>
      </c>
      <c r="BIB11">
        <v>5336158</v>
      </c>
      <c r="BIC11">
        <v>708523</v>
      </c>
      <c r="BID11">
        <v>148271</v>
      </c>
      <c r="BIE11">
        <v>371094</v>
      </c>
      <c r="BIF11">
        <v>976226</v>
      </c>
      <c r="BIG11">
        <v>5420428</v>
      </c>
      <c r="BIH11">
        <v>2827393</v>
      </c>
      <c r="BII11">
        <v>1464777</v>
      </c>
      <c r="BIJ11">
        <v>10540005</v>
      </c>
      <c r="BIK11">
        <v>218493</v>
      </c>
      <c r="BIL11">
        <v>4305709</v>
      </c>
      <c r="BIM11">
        <v>218493</v>
      </c>
      <c r="BIN11">
        <v>91617</v>
      </c>
      <c r="BIO11" s="2">
        <v>37256</v>
      </c>
      <c r="BIP11">
        <v>32433</v>
      </c>
      <c r="BIQ11">
        <v>111895</v>
      </c>
      <c r="BIR11" s="1" t="s">
        <v>3814</v>
      </c>
      <c r="BIS11">
        <v>4100</v>
      </c>
      <c r="BIT11">
        <v>1788</v>
      </c>
      <c r="BIU11">
        <v>2349</v>
      </c>
      <c r="BIV11">
        <v>16212</v>
      </c>
      <c r="BIW11">
        <v>92859</v>
      </c>
      <c r="BIX11">
        <v>45387</v>
      </c>
      <c r="BIY11" s="1" t="s">
        <v>3814</v>
      </c>
      <c r="BIZ11">
        <v>108993</v>
      </c>
      <c r="BJA11">
        <v>196</v>
      </c>
      <c r="BJB11">
        <v>21165</v>
      </c>
      <c r="BJC11">
        <v>196</v>
      </c>
      <c r="BJD11" s="1" t="s">
        <v>3814</v>
      </c>
      <c r="BJE11" s="2">
        <v>37256</v>
      </c>
      <c r="BJF11" s="1" t="s">
        <v>3814</v>
      </c>
      <c r="BJG11" s="1" t="s">
        <v>3814</v>
      </c>
      <c r="BJH11" s="1" t="s">
        <v>3814</v>
      </c>
      <c r="BJI11" s="1" t="s">
        <v>3814</v>
      </c>
      <c r="BJK11" s="1" t="s">
        <v>3814</v>
      </c>
      <c r="BJL11" s="1" t="s">
        <v>3814</v>
      </c>
      <c r="BJM11" s="1" t="s">
        <v>3814</v>
      </c>
      <c r="BJO11" s="1" t="s">
        <v>3814</v>
      </c>
      <c r="BJP11" s="1" t="s">
        <v>3814</v>
      </c>
      <c r="BJQ11" s="1" t="s">
        <v>3814</v>
      </c>
      <c r="BJR11" s="1" t="s">
        <v>3814</v>
      </c>
      <c r="BJS11" s="1" t="s">
        <v>3814</v>
      </c>
      <c r="BJU11" s="1" t="s">
        <v>3814</v>
      </c>
      <c r="BJV11" s="1" t="s">
        <v>3814</v>
      </c>
      <c r="BJW11" s="1" t="s">
        <v>3814</v>
      </c>
      <c r="BJX11" s="1" t="s">
        <v>3814</v>
      </c>
      <c r="BJY11" s="1" t="s">
        <v>3814</v>
      </c>
      <c r="BJZ11" s="1" t="s">
        <v>3814</v>
      </c>
      <c r="BKA11" s="1" t="s">
        <v>3814</v>
      </c>
      <c r="BKB11" s="1" t="s">
        <v>3814</v>
      </c>
      <c r="BKC11" s="1" t="s">
        <v>3814</v>
      </c>
      <c r="BKD11" s="1" t="s">
        <v>3814</v>
      </c>
      <c r="BKE11" s="1" t="s">
        <v>3814</v>
      </c>
      <c r="BKF11" s="1" t="s">
        <v>3814</v>
      </c>
      <c r="BKG11" s="1" t="s">
        <v>3814</v>
      </c>
      <c r="BKH11" s="1" t="s">
        <v>3814</v>
      </c>
      <c r="BKI11" s="1" t="s">
        <v>3814</v>
      </c>
      <c r="BKJ11" s="1" t="s">
        <v>3814</v>
      </c>
      <c r="BKK11" s="1" t="s">
        <v>3814</v>
      </c>
      <c r="BKL11">
        <v>5146478</v>
      </c>
      <c r="BKM11">
        <v>7509220</v>
      </c>
      <c r="BKN11">
        <v>5614590</v>
      </c>
      <c r="BKO11">
        <v>383146</v>
      </c>
      <c r="BKP11">
        <v>642651</v>
      </c>
      <c r="BKQ11">
        <v>370632</v>
      </c>
      <c r="BKR11">
        <v>1236703</v>
      </c>
      <c r="BKS11">
        <v>4705097</v>
      </c>
      <c r="BKT11">
        <v>3682481</v>
      </c>
      <c r="BKU11">
        <v>442061</v>
      </c>
      <c r="BKV11">
        <v>11411538</v>
      </c>
      <c r="BKW11">
        <v>82299</v>
      </c>
      <c r="BKX11">
        <v>1370701</v>
      </c>
      <c r="BKY11">
        <v>82299</v>
      </c>
      <c r="BKZ11">
        <v>423279</v>
      </c>
      <c r="BLA11" s="2">
        <v>37256</v>
      </c>
      <c r="BLB11">
        <v>117702</v>
      </c>
      <c r="BLC11">
        <v>47584</v>
      </c>
      <c r="BLD11" s="1" t="s">
        <v>3814</v>
      </c>
      <c r="BLE11" s="1" t="s">
        <v>3814</v>
      </c>
      <c r="BLF11">
        <v>1385</v>
      </c>
      <c r="BLG11" s="1" t="s">
        <v>3814</v>
      </c>
      <c r="BLH11">
        <v>417087</v>
      </c>
      <c r="BLK11">
        <v>1676</v>
      </c>
      <c r="BLL11">
        <v>678059</v>
      </c>
      <c r="BLM11">
        <v>3073</v>
      </c>
      <c r="BLN11">
        <v>0</v>
      </c>
      <c r="BLO11">
        <v>3073</v>
      </c>
      <c r="BLQ11" s="2">
        <v>37256</v>
      </c>
      <c r="BMH11" s="1" t="s">
        <v>3814</v>
      </c>
      <c r="BMI11" s="1" t="s">
        <v>3814</v>
      </c>
      <c r="BMJ11" s="1" t="s">
        <v>3814</v>
      </c>
      <c r="BMK11" s="1" t="s">
        <v>3814</v>
      </c>
      <c r="BML11" s="1" t="s">
        <v>3814</v>
      </c>
      <c r="BMM11" s="1" t="s">
        <v>3814</v>
      </c>
      <c r="BMN11" s="1" t="s">
        <v>3814</v>
      </c>
      <c r="BMO11" s="1" t="s">
        <v>3814</v>
      </c>
      <c r="BMP11" s="1" t="s">
        <v>3814</v>
      </c>
      <c r="BMQ11" s="1" t="s">
        <v>3814</v>
      </c>
      <c r="BMR11" s="1" t="s">
        <v>3814</v>
      </c>
      <c r="BMS11" s="1" t="s">
        <v>3814</v>
      </c>
      <c r="BMT11" s="1" t="s">
        <v>3814</v>
      </c>
      <c r="BMU11" s="1" t="s">
        <v>3814</v>
      </c>
      <c r="BMV11" s="1" t="s">
        <v>3814</v>
      </c>
      <c r="BMW11" s="1" t="s">
        <v>3814</v>
      </c>
      <c r="BMX11">
        <v>113589</v>
      </c>
      <c r="BMY11">
        <v>166489</v>
      </c>
      <c r="BMZ11">
        <v>47181</v>
      </c>
      <c r="BNA11">
        <v>37270</v>
      </c>
      <c r="BNB11">
        <v>79400</v>
      </c>
      <c r="BNC11">
        <v>17796</v>
      </c>
      <c r="BND11">
        <v>15398</v>
      </c>
      <c r="BNE11">
        <v>55148</v>
      </c>
      <c r="BNF11">
        <v>39405</v>
      </c>
      <c r="BNG11">
        <v>25893</v>
      </c>
      <c r="BNH11">
        <v>316464</v>
      </c>
      <c r="BNI11">
        <v>23842</v>
      </c>
      <c r="BNJ11">
        <v>154655</v>
      </c>
      <c r="BNK11">
        <v>23842</v>
      </c>
      <c r="BNL11">
        <v>1222</v>
      </c>
      <c r="BNM11" s="2">
        <v>37256</v>
      </c>
      <c r="BNN11">
        <v>130991</v>
      </c>
      <c r="BNO11">
        <v>301680</v>
      </c>
      <c r="BNP11" s="1" t="s">
        <v>3814</v>
      </c>
      <c r="BNQ11">
        <v>224362</v>
      </c>
      <c r="BNR11">
        <v>1191</v>
      </c>
      <c r="BNS11">
        <v>4309</v>
      </c>
      <c r="BNT11">
        <v>401902</v>
      </c>
      <c r="BNW11" s="1" t="s">
        <v>3814</v>
      </c>
      <c r="BNX11">
        <v>977613</v>
      </c>
      <c r="BNY11">
        <v>161410</v>
      </c>
      <c r="BNZ11">
        <v>20419</v>
      </c>
      <c r="BOA11">
        <v>161410</v>
      </c>
      <c r="BOB11" s="1" t="s">
        <v>3814</v>
      </c>
      <c r="BOC11" s="2">
        <v>37256</v>
      </c>
      <c r="BOD11">
        <v>36719</v>
      </c>
      <c r="BOE11">
        <v>796220</v>
      </c>
      <c r="BOF11">
        <v>748249</v>
      </c>
      <c r="BOG11">
        <v>20637</v>
      </c>
      <c r="BOH11">
        <v>112</v>
      </c>
      <c r="BOI11">
        <v>2310</v>
      </c>
      <c r="BOJ11">
        <v>104330</v>
      </c>
      <c r="BOK11">
        <v>350998</v>
      </c>
      <c r="BOL11">
        <v>288548</v>
      </c>
      <c r="BOM11">
        <v>10257</v>
      </c>
      <c r="BON11">
        <v>359626</v>
      </c>
      <c r="BOO11">
        <v>6286</v>
      </c>
      <c r="BOP11">
        <v>31345</v>
      </c>
      <c r="BOQ11">
        <v>6286</v>
      </c>
      <c r="BOR11">
        <v>1985</v>
      </c>
      <c r="BOS11" s="2">
        <v>37256</v>
      </c>
      <c r="BOT11" s="1" t="s">
        <v>3814</v>
      </c>
      <c r="BOU11" s="1" t="s">
        <v>3814</v>
      </c>
      <c r="BOV11" s="1" t="s">
        <v>3814</v>
      </c>
      <c r="BOW11" s="1" t="s">
        <v>3814</v>
      </c>
      <c r="BOX11" s="1" t="s">
        <v>3814</v>
      </c>
      <c r="BOY11" s="1" t="s">
        <v>3814</v>
      </c>
      <c r="BOZ11" s="1" t="s">
        <v>3814</v>
      </c>
      <c r="BPA11" s="1" t="s">
        <v>3814</v>
      </c>
      <c r="BPB11" s="1" t="s">
        <v>3814</v>
      </c>
      <c r="BPC11" s="1" t="s">
        <v>3814</v>
      </c>
      <c r="BPD11" s="1" t="s">
        <v>3814</v>
      </c>
      <c r="BPE11" s="1" t="s">
        <v>3814</v>
      </c>
      <c r="BPF11" s="1" t="s">
        <v>3814</v>
      </c>
      <c r="BPG11" s="1" t="s">
        <v>3814</v>
      </c>
      <c r="BPH11" s="1" t="s">
        <v>3814</v>
      </c>
      <c r="BPI11" s="1" t="s">
        <v>3814</v>
      </c>
      <c r="BPZ11">
        <v>12848</v>
      </c>
      <c r="BQA11">
        <v>28859</v>
      </c>
      <c r="BQB11" s="1" t="s">
        <v>3814</v>
      </c>
      <c r="BQC11">
        <v>1078</v>
      </c>
      <c r="BQD11">
        <v>739</v>
      </c>
      <c r="BQE11">
        <v>1934</v>
      </c>
      <c r="BQF11">
        <v>2274</v>
      </c>
      <c r="BQG11">
        <v>14445</v>
      </c>
      <c r="BQH11">
        <v>5866</v>
      </c>
      <c r="BQI11" s="1" t="s">
        <v>3814</v>
      </c>
      <c r="BQJ11">
        <v>24898</v>
      </c>
      <c r="BQK11">
        <v>224</v>
      </c>
      <c r="BQL11">
        <v>1949</v>
      </c>
      <c r="BQM11">
        <v>224</v>
      </c>
      <c r="BQN11" s="1" t="s">
        <v>3814</v>
      </c>
      <c r="BQO11" s="2">
        <v>37256</v>
      </c>
      <c r="BQP11" s="1" t="s">
        <v>3814</v>
      </c>
      <c r="BQQ11" s="1" t="s">
        <v>3814</v>
      </c>
      <c r="BQR11" s="1" t="s">
        <v>3814</v>
      </c>
      <c r="BQS11" s="1" t="s">
        <v>3814</v>
      </c>
      <c r="BQT11" s="1" t="s">
        <v>3814</v>
      </c>
      <c r="BQU11" s="1" t="s">
        <v>3814</v>
      </c>
      <c r="BQV11" s="1" t="s">
        <v>3814</v>
      </c>
      <c r="BQW11" s="1" t="s">
        <v>3814</v>
      </c>
      <c r="BQX11" s="1" t="s">
        <v>3814</v>
      </c>
      <c r="BQY11" s="1" t="s">
        <v>3814</v>
      </c>
      <c r="BQZ11" s="1" t="s">
        <v>3814</v>
      </c>
      <c r="BRA11" s="1" t="s">
        <v>3814</v>
      </c>
      <c r="BRB11" s="1" t="s">
        <v>3814</v>
      </c>
      <c r="BRC11" s="1" t="s">
        <v>3814</v>
      </c>
      <c r="BRD11" s="1" t="s">
        <v>3814</v>
      </c>
      <c r="BRE11" s="1" t="s">
        <v>3814</v>
      </c>
      <c r="BRF11">
        <v>4338210</v>
      </c>
      <c r="BRG11">
        <v>14455933</v>
      </c>
      <c r="BRI11">
        <v>686077</v>
      </c>
      <c r="BRJ11">
        <v>237818</v>
      </c>
      <c r="BRK11" s="1" t="s">
        <v>3814</v>
      </c>
      <c r="BRL11">
        <v>14446</v>
      </c>
      <c r="BRO11">
        <v>878306</v>
      </c>
      <c r="BRP11">
        <v>43132255</v>
      </c>
      <c r="BRQ11">
        <v>401863</v>
      </c>
      <c r="BRR11">
        <v>13023</v>
      </c>
      <c r="BRS11">
        <v>401863</v>
      </c>
      <c r="BRT11" s="1" t="s">
        <v>3814</v>
      </c>
      <c r="BRU11" s="2">
        <v>37256</v>
      </c>
      <c r="BRV11" s="1" t="s">
        <v>3814</v>
      </c>
      <c r="BRW11" s="1" t="s">
        <v>3814</v>
      </c>
      <c r="BRX11" s="1" t="s">
        <v>3814</v>
      </c>
      <c r="BRY11" s="1" t="s">
        <v>3814</v>
      </c>
      <c r="BRZ11" s="1" t="s">
        <v>3814</v>
      </c>
      <c r="BSA11" s="1" t="s">
        <v>3814</v>
      </c>
      <c r="BSB11" s="1" t="s">
        <v>3814</v>
      </c>
      <c r="BSC11" s="1" t="s">
        <v>3814</v>
      </c>
      <c r="BSD11" s="1" t="s">
        <v>3814</v>
      </c>
      <c r="BSE11" s="1" t="s">
        <v>3814</v>
      </c>
      <c r="BSF11" s="1" t="s">
        <v>3814</v>
      </c>
      <c r="BSG11" s="1" t="s">
        <v>3814</v>
      </c>
      <c r="BSH11" s="1" t="s">
        <v>3814</v>
      </c>
      <c r="BSI11" s="1" t="s">
        <v>3814</v>
      </c>
      <c r="BSJ11" s="1" t="s">
        <v>3814</v>
      </c>
      <c r="BSK11" s="1" t="s">
        <v>3814</v>
      </c>
      <c r="BSL11" s="1" t="s">
        <v>3814</v>
      </c>
      <c r="BSM11" s="1" t="s">
        <v>3814</v>
      </c>
      <c r="BSN11" s="1" t="s">
        <v>3814</v>
      </c>
      <c r="BSO11" s="1" t="s">
        <v>3814</v>
      </c>
      <c r="BSP11" s="1" t="s">
        <v>3814</v>
      </c>
      <c r="BSQ11" s="1" t="s">
        <v>3814</v>
      </c>
      <c r="BSR11" s="1" t="s">
        <v>3814</v>
      </c>
      <c r="BSS11" s="1" t="s">
        <v>3814</v>
      </c>
      <c r="BST11" s="1" t="s">
        <v>3814</v>
      </c>
      <c r="BSU11" s="1" t="s">
        <v>3814</v>
      </c>
      <c r="BSV11" s="1" t="s">
        <v>3814</v>
      </c>
      <c r="BSW11" s="1" t="s">
        <v>3814</v>
      </c>
      <c r="BSX11" s="1" t="s">
        <v>3814</v>
      </c>
      <c r="BSY11" s="1" t="s">
        <v>3814</v>
      </c>
      <c r="BTA11" s="1" t="s">
        <v>3814</v>
      </c>
      <c r="BTB11">
        <v>42494</v>
      </c>
      <c r="BTC11">
        <v>131519</v>
      </c>
      <c r="BTD11">
        <v>81589</v>
      </c>
      <c r="BTE11">
        <v>-7088</v>
      </c>
      <c r="BTF11">
        <v>1193</v>
      </c>
      <c r="BTG11">
        <v>9366</v>
      </c>
      <c r="BTH11">
        <v>22781</v>
      </c>
      <c r="BTI11">
        <v>101058</v>
      </c>
      <c r="BTJ11">
        <v>57017</v>
      </c>
      <c r="BTK11">
        <v>13757</v>
      </c>
      <c r="BTL11">
        <v>134161</v>
      </c>
      <c r="BTM11">
        <v>-10414</v>
      </c>
      <c r="BTN11">
        <v>13081</v>
      </c>
      <c r="BTO11">
        <v>-10414</v>
      </c>
      <c r="BTP11">
        <v>1661</v>
      </c>
      <c r="BTQ11" s="2">
        <v>37256</v>
      </c>
      <c r="BTR11">
        <v>210783</v>
      </c>
      <c r="BTS11">
        <v>160272</v>
      </c>
      <c r="BTU11">
        <v>45361</v>
      </c>
      <c r="BTV11">
        <v>1875</v>
      </c>
      <c r="BTW11">
        <v>3051</v>
      </c>
      <c r="BTX11">
        <v>327479</v>
      </c>
      <c r="BUB11">
        <v>2109043</v>
      </c>
      <c r="BUC11">
        <v>17533</v>
      </c>
      <c r="BUD11">
        <v>301759</v>
      </c>
      <c r="BUE11">
        <v>17533</v>
      </c>
      <c r="BUG11" s="2">
        <v>37256</v>
      </c>
      <c r="BUH11" s="1" t="s">
        <v>3814</v>
      </c>
      <c r="BUI11" s="1" t="s">
        <v>3814</v>
      </c>
      <c r="BUJ11" s="1" t="s">
        <v>3814</v>
      </c>
      <c r="BUK11" s="1" t="s">
        <v>3814</v>
      </c>
      <c r="BUL11" s="1" t="s">
        <v>3814</v>
      </c>
      <c r="BUM11" s="1" t="s">
        <v>3814</v>
      </c>
      <c r="BUN11" s="1" t="s">
        <v>3814</v>
      </c>
      <c r="BUO11" s="1" t="s">
        <v>3814</v>
      </c>
      <c r="BUP11" s="1" t="s">
        <v>3814</v>
      </c>
      <c r="BUQ11" s="1" t="s">
        <v>3814</v>
      </c>
      <c r="BUR11" s="1" t="s">
        <v>3814</v>
      </c>
      <c r="BUS11" s="1" t="s">
        <v>3814</v>
      </c>
      <c r="BUT11" s="1" t="s">
        <v>3814</v>
      </c>
      <c r="BUU11" s="1" t="s">
        <v>3814</v>
      </c>
      <c r="BUV11" s="1" t="s">
        <v>3814</v>
      </c>
      <c r="BUW11" s="1" t="s">
        <v>3814</v>
      </c>
      <c r="BUX11">
        <v>1081100</v>
      </c>
      <c r="BUY11">
        <v>3303300</v>
      </c>
      <c r="BUZ11">
        <v>1820800</v>
      </c>
      <c r="BVA11">
        <v>-154100</v>
      </c>
      <c r="BVB11">
        <v>137100</v>
      </c>
      <c r="BVC11">
        <v>112700</v>
      </c>
      <c r="BVD11">
        <v>673400</v>
      </c>
      <c r="BVE11">
        <v>2173900</v>
      </c>
      <c r="BVF11">
        <v>1679300</v>
      </c>
      <c r="BVG11">
        <v>143600</v>
      </c>
      <c r="BVH11">
        <v>3558900</v>
      </c>
      <c r="BVI11">
        <v>-232100</v>
      </c>
      <c r="BVJ11">
        <v>316500</v>
      </c>
      <c r="BVK11">
        <v>-232100</v>
      </c>
      <c r="BVL11">
        <v>89400</v>
      </c>
      <c r="BVM11" s="2">
        <v>37256</v>
      </c>
      <c r="BWD11">
        <v>1081100</v>
      </c>
      <c r="BWE11">
        <v>3303300</v>
      </c>
      <c r="BWF11">
        <v>1820800</v>
      </c>
      <c r="BWG11">
        <v>-154100</v>
      </c>
      <c r="BWH11">
        <v>137100</v>
      </c>
      <c r="BWI11">
        <v>112700</v>
      </c>
      <c r="BWJ11">
        <v>673400</v>
      </c>
      <c r="BWK11">
        <v>2173900</v>
      </c>
      <c r="BWL11">
        <v>1679300</v>
      </c>
      <c r="BWM11">
        <v>143600</v>
      </c>
      <c r="BWN11">
        <v>3558900</v>
      </c>
      <c r="BWO11">
        <v>-232100</v>
      </c>
      <c r="BWP11">
        <v>316500</v>
      </c>
      <c r="BWQ11">
        <v>-232100</v>
      </c>
      <c r="BWR11">
        <v>89400</v>
      </c>
      <c r="BWS11" s="2">
        <v>37256</v>
      </c>
      <c r="BWT11" s="1" t="s">
        <v>3814</v>
      </c>
      <c r="BWU11" s="1" t="s">
        <v>3814</v>
      </c>
      <c r="BWV11" s="1" t="s">
        <v>3814</v>
      </c>
      <c r="BWW11" s="1" t="s">
        <v>3814</v>
      </c>
      <c r="BWX11" s="1" t="s">
        <v>3814</v>
      </c>
      <c r="BWY11" s="1" t="s">
        <v>3814</v>
      </c>
      <c r="BWZ11" s="1" t="s">
        <v>3814</v>
      </c>
      <c r="BXA11" s="1" t="s">
        <v>3814</v>
      </c>
      <c r="BXB11" s="1" t="s">
        <v>3814</v>
      </c>
      <c r="BXC11" s="1" t="s">
        <v>3814</v>
      </c>
      <c r="BXD11" s="1" t="s">
        <v>3814</v>
      </c>
      <c r="BXE11" s="1" t="s">
        <v>3814</v>
      </c>
      <c r="BXF11" s="1" t="s">
        <v>3814</v>
      </c>
      <c r="BXG11" s="1" t="s">
        <v>3814</v>
      </c>
      <c r="BXH11" s="1" t="s">
        <v>3814</v>
      </c>
      <c r="BXI11" s="1" t="s">
        <v>3814</v>
      </c>
      <c r="BZF11">
        <v>200067</v>
      </c>
      <c r="BZG11">
        <v>433368</v>
      </c>
      <c r="BZH11">
        <v>182074</v>
      </c>
      <c r="BZI11">
        <v>62284</v>
      </c>
      <c r="BZJ11">
        <v>23328</v>
      </c>
      <c r="BZK11" s="1" t="s">
        <v>3814</v>
      </c>
      <c r="BZL11">
        <v>47156</v>
      </c>
      <c r="BZM11">
        <v>333644</v>
      </c>
      <c r="BZN11">
        <v>176565</v>
      </c>
      <c r="BZO11">
        <v>124419</v>
      </c>
      <c r="BZP11">
        <v>548048</v>
      </c>
      <c r="BZQ11">
        <v>35997</v>
      </c>
      <c r="BZR11">
        <v>126110</v>
      </c>
      <c r="BZS11">
        <v>35997</v>
      </c>
      <c r="BZT11">
        <v>1632</v>
      </c>
      <c r="BZU11" s="2">
        <v>37256</v>
      </c>
      <c r="BZV11">
        <v>200067</v>
      </c>
      <c r="BZW11">
        <v>433368</v>
      </c>
      <c r="BZX11">
        <v>182074</v>
      </c>
      <c r="BZY11">
        <v>62284</v>
      </c>
      <c r="BZZ11">
        <v>23328</v>
      </c>
      <c r="CAA11" s="1" t="s">
        <v>3814</v>
      </c>
      <c r="CAB11">
        <v>47156</v>
      </c>
      <c r="CAC11">
        <v>333644</v>
      </c>
      <c r="CAD11">
        <v>176565</v>
      </c>
      <c r="CAE11">
        <v>124419</v>
      </c>
      <c r="CAF11">
        <v>548048</v>
      </c>
      <c r="CAG11">
        <v>35997</v>
      </c>
      <c r="CAH11">
        <v>126110</v>
      </c>
      <c r="CAI11">
        <v>35997</v>
      </c>
      <c r="CAJ11">
        <v>1632</v>
      </c>
      <c r="CAK11" s="2">
        <v>37256</v>
      </c>
      <c r="CAL11" s="1" t="s">
        <v>3814</v>
      </c>
      <c r="CAM11" s="1" t="s">
        <v>3814</v>
      </c>
      <c r="CAN11" s="1" t="s">
        <v>3814</v>
      </c>
      <c r="CAO11" s="1" t="s">
        <v>3814</v>
      </c>
      <c r="CAP11" s="1" t="s">
        <v>3814</v>
      </c>
      <c r="CAQ11" s="1" t="s">
        <v>3814</v>
      </c>
      <c r="CAR11" s="1" t="s">
        <v>3814</v>
      </c>
      <c r="CAS11" s="1" t="s">
        <v>3814</v>
      </c>
      <c r="CAT11" s="1" t="s">
        <v>3814</v>
      </c>
      <c r="CAU11" s="1" t="s">
        <v>3814</v>
      </c>
      <c r="CAV11" s="1" t="s">
        <v>3814</v>
      </c>
      <c r="CAW11" s="1" t="s">
        <v>3814</v>
      </c>
      <c r="CAX11" s="1" t="s">
        <v>3814</v>
      </c>
      <c r="CAY11" s="1" t="s">
        <v>3814</v>
      </c>
      <c r="CAZ11" s="1" t="s">
        <v>3814</v>
      </c>
      <c r="CBA11" s="1" t="s">
        <v>3814</v>
      </c>
      <c r="CBB11" s="1" t="s">
        <v>3814</v>
      </c>
      <c r="CBC11" s="1" t="s">
        <v>3814</v>
      </c>
      <c r="CBD11" s="1" t="s">
        <v>3814</v>
      </c>
      <c r="CBE11" s="1" t="s">
        <v>3814</v>
      </c>
      <c r="CBF11" s="1" t="s">
        <v>3814</v>
      </c>
      <c r="CBG11" s="1" t="s">
        <v>3814</v>
      </c>
      <c r="CBH11" s="1" t="s">
        <v>3814</v>
      </c>
      <c r="CBI11" s="1" t="s">
        <v>3814</v>
      </c>
      <c r="CBJ11" s="1" t="s">
        <v>3814</v>
      </c>
      <c r="CBK11" s="1" t="s">
        <v>3814</v>
      </c>
      <c r="CBL11" s="1" t="s">
        <v>3814</v>
      </c>
      <c r="CBM11" s="1" t="s">
        <v>3814</v>
      </c>
      <c r="CBN11" s="1" t="s">
        <v>3814</v>
      </c>
      <c r="CBO11" s="1" t="s">
        <v>3814</v>
      </c>
      <c r="CBP11" s="1" t="s">
        <v>3814</v>
      </c>
      <c r="CBQ11" s="1" t="s">
        <v>3814</v>
      </c>
      <c r="CBR11" s="1" t="s">
        <v>3814</v>
      </c>
      <c r="CBS11" s="1" t="s">
        <v>3814</v>
      </c>
      <c r="CBT11" s="1" t="s">
        <v>3814</v>
      </c>
      <c r="CBU11" s="1" t="s">
        <v>3814</v>
      </c>
      <c r="CBV11" s="1" t="s">
        <v>3814</v>
      </c>
      <c r="CBW11" s="1" t="s">
        <v>3814</v>
      </c>
      <c r="CBX11" s="1" t="s">
        <v>3814</v>
      </c>
      <c r="CBY11" s="1" t="s">
        <v>3814</v>
      </c>
      <c r="CBZ11" s="1" t="s">
        <v>3814</v>
      </c>
      <c r="CCA11" s="1" t="s">
        <v>3814</v>
      </c>
      <c r="CCB11" s="1" t="s">
        <v>3814</v>
      </c>
      <c r="CCC11" s="1" t="s">
        <v>3814</v>
      </c>
      <c r="CCD11" s="1" t="s">
        <v>3814</v>
      </c>
      <c r="CCE11" s="1" t="s">
        <v>3814</v>
      </c>
      <c r="CCF11" s="1" t="s">
        <v>3814</v>
      </c>
      <c r="CCG11" s="1" t="s">
        <v>3814</v>
      </c>
      <c r="CCH11" s="1" t="s">
        <v>3814</v>
      </c>
      <c r="CCI11" s="1" t="s">
        <v>3814</v>
      </c>
      <c r="CCJ11" s="1" t="s">
        <v>3814</v>
      </c>
      <c r="CCK11" s="1" t="s">
        <v>3814</v>
      </c>
      <c r="CCL11" s="1" t="s">
        <v>3814</v>
      </c>
      <c r="CCM11" s="1" t="s">
        <v>3814</v>
      </c>
      <c r="CCN11" s="1" t="s">
        <v>3814</v>
      </c>
      <c r="CCO11" s="1" t="s">
        <v>3814</v>
      </c>
      <c r="CCP11" s="1" t="s">
        <v>3814</v>
      </c>
      <c r="CCQ11" s="1" t="s">
        <v>3814</v>
      </c>
      <c r="CCR11" s="1" t="s">
        <v>3814</v>
      </c>
      <c r="CCS11" s="1" t="s">
        <v>3814</v>
      </c>
      <c r="CCT11" s="1" t="s">
        <v>3814</v>
      </c>
      <c r="CCU11" s="1" t="s">
        <v>3814</v>
      </c>
      <c r="CCW11" s="1" t="s">
        <v>3814</v>
      </c>
      <c r="CCX11" s="1" t="s">
        <v>3814</v>
      </c>
      <c r="CCY11" s="1" t="s">
        <v>3814</v>
      </c>
      <c r="CCZ11" s="1" t="s">
        <v>3814</v>
      </c>
      <c r="CDA11" s="1" t="s">
        <v>3814</v>
      </c>
      <c r="CDB11" s="1" t="s">
        <v>3814</v>
      </c>
      <c r="CDC11" s="1" t="s">
        <v>3814</v>
      </c>
      <c r="CDD11" s="1" t="s">
        <v>3814</v>
      </c>
      <c r="CDE11" s="1" t="s">
        <v>3814</v>
      </c>
      <c r="CDF11" s="1" t="s">
        <v>3814</v>
      </c>
      <c r="CDG11" s="1" t="s">
        <v>3814</v>
      </c>
      <c r="CDH11" s="1" t="s">
        <v>3814</v>
      </c>
      <c r="CDI11" s="1" t="s">
        <v>3814</v>
      </c>
      <c r="CDJ11" s="1" t="s">
        <v>3814</v>
      </c>
      <c r="CDK11" s="1" t="s">
        <v>3814</v>
      </c>
      <c r="CDL11" s="1" t="s">
        <v>3814</v>
      </c>
      <c r="CDM11" s="1" t="s">
        <v>3814</v>
      </c>
      <c r="CDN11" s="1" t="s">
        <v>3814</v>
      </c>
      <c r="CDO11" s="1" t="s">
        <v>3814</v>
      </c>
      <c r="CDP11" s="1" t="s">
        <v>3814</v>
      </c>
      <c r="CDQ11" s="1" t="s">
        <v>3814</v>
      </c>
      <c r="CDR11" s="1" t="s">
        <v>3814</v>
      </c>
      <c r="CDS11" s="1" t="s">
        <v>3814</v>
      </c>
      <c r="CDT11" s="1" t="s">
        <v>3814</v>
      </c>
      <c r="CDU11" s="1" t="s">
        <v>3814</v>
      </c>
      <c r="CDV11" s="1" t="s">
        <v>3814</v>
      </c>
      <c r="CDW11" s="1" t="s">
        <v>3814</v>
      </c>
      <c r="CDX11" s="1" t="s">
        <v>3814</v>
      </c>
      <c r="CDY11" s="1" t="s">
        <v>3814</v>
      </c>
      <c r="CDZ11" s="1" t="s">
        <v>3814</v>
      </c>
      <c r="CEA11" s="1" t="s">
        <v>3814</v>
      </c>
      <c r="CEB11" s="1" t="s">
        <v>3814</v>
      </c>
      <c r="CEC11" s="1" t="s">
        <v>3814</v>
      </c>
      <c r="CED11" s="1" t="s">
        <v>3814</v>
      </c>
      <c r="CEE11" s="1" t="s">
        <v>3814</v>
      </c>
      <c r="CEF11" s="1" t="s">
        <v>3814</v>
      </c>
      <c r="CEG11" s="1" t="s">
        <v>3814</v>
      </c>
      <c r="CEH11" s="1" t="s">
        <v>3814</v>
      </c>
      <c r="CEI11" s="1" t="s">
        <v>3814</v>
      </c>
      <c r="CEJ11" s="1" t="s">
        <v>3814</v>
      </c>
      <c r="CEK11" s="1" t="s">
        <v>3814</v>
      </c>
      <c r="CEL11" s="1" t="s">
        <v>3814</v>
      </c>
      <c r="CEM11" s="1" t="s">
        <v>3814</v>
      </c>
      <c r="CEN11" s="1" t="s">
        <v>3814</v>
      </c>
      <c r="CEO11" s="1" t="s">
        <v>3814</v>
      </c>
      <c r="CEP11" s="1" t="s">
        <v>3814</v>
      </c>
      <c r="CEQ11" s="1" t="s">
        <v>3814</v>
      </c>
      <c r="CER11" s="1" t="s">
        <v>3814</v>
      </c>
      <c r="CES11" s="1" t="s">
        <v>3814</v>
      </c>
      <c r="CET11" s="1" t="s">
        <v>3814</v>
      </c>
      <c r="CEU11" s="1" t="s">
        <v>3814</v>
      </c>
      <c r="CEV11" s="1" t="s">
        <v>3814</v>
      </c>
      <c r="CEW11" s="1" t="s">
        <v>3814</v>
      </c>
      <c r="CEX11" s="1" t="s">
        <v>3814</v>
      </c>
      <c r="CEY11" s="1" t="s">
        <v>3814</v>
      </c>
      <c r="CEZ11" s="1" t="s">
        <v>3814</v>
      </c>
      <c r="CFA11" s="1" t="s">
        <v>3814</v>
      </c>
      <c r="CFB11" s="1" t="s">
        <v>3814</v>
      </c>
      <c r="CFC11" s="1" t="s">
        <v>3814</v>
      </c>
      <c r="CFD11" s="1" t="s">
        <v>3814</v>
      </c>
      <c r="CFE11" s="1" t="s">
        <v>3814</v>
      </c>
      <c r="CFF11" s="1" t="s">
        <v>3814</v>
      </c>
      <c r="CFG11" s="1" t="s">
        <v>3814</v>
      </c>
      <c r="CFH11" s="1" t="s">
        <v>3814</v>
      </c>
      <c r="CFI11" s="1" t="s">
        <v>3814</v>
      </c>
      <c r="CFJ11" s="1" t="s">
        <v>3814</v>
      </c>
      <c r="CFK11" s="1" t="s">
        <v>3814</v>
      </c>
      <c r="CFL11" s="1" t="s">
        <v>3814</v>
      </c>
      <c r="CFM11" s="1" t="s">
        <v>3814</v>
      </c>
      <c r="CFN11" s="1" t="s">
        <v>3814</v>
      </c>
      <c r="CFO11" s="1" t="s">
        <v>3814</v>
      </c>
      <c r="CFP11" s="1" t="s">
        <v>3814</v>
      </c>
      <c r="CFQ11" s="1" t="s">
        <v>3814</v>
      </c>
      <c r="CFR11" s="1" t="s">
        <v>3814</v>
      </c>
      <c r="CFS11" s="1" t="s">
        <v>3814</v>
      </c>
      <c r="CFT11" s="1" t="s">
        <v>3814</v>
      </c>
      <c r="CFU11" s="1" t="s">
        <v>3814</v>
      </c>
      <c r="CFV11" s="1" t="s">
        <v>3814</v>
      </c>
      <c r="CFW11" s="1" t="s">
        <v>3814</v>
      </c>
      <c r="CFX11" s="1" t="s">
        <v>3814</v>
      </c>
      <c r="CFY11" s="1" t="s">
        <v>3814</v>
      </c>
      <c r="CFZ11">
        <v>36827</v>
      </c>
      <c r="CGA11">
        <v>75748</v>
      </c>
      <c r="CGC11" s="1" t="s">
        <v>3814</v>
      </c>
      <c r="CGD11" s="1" t="s">
        <v>3814</v>
      </c>
      <c r="CGE11" s="1" t="s">
        <v>3814</v>
      </c>
      <c r="CGF11" s="1" t="s">
        <v>3814</v>
      </c>
      <c r="CGG11" s="1" t="s">
        <v>3814</v>
      </c>
      <c r="CGH11" s="1" t="s">
        <v>3814</v>
      </c>
      <c r="CGJ11" s="1" t="s">
        <v>3814</v>
      </c>
      <c r="CGK11">
        <v>7355</v>
      </c>
      <c r="CGL11" s="1" t="s">
        <v>3814</v>
      </c>
      <c r="CGM11">
        <v>7355</v>
      </c>
      <c r="CGO11" s="2">
        <v>37256</v>
      </c>
      <c r="CGP11" s="1" t="s">
        <v>3814</v>
      </c>
      <c r="CGQ11" s="1" t="s">
        <v>3814</v>
      </c>
      <c r="CGR11" s="1" t="s">
        <v>3814</v>
      </c>
      <c r="CGS11" s="1" t="s">
        <v>3814</v>
      </c>
      <c r="CGT11" s="1" t="s">
        <v>3814</v>
      </c>
      <c r="CGU11" s="1" t="s">
        <v>3814</v>
      </c>
      <c r="CGV11" s="1" t="s">
        <v>3814</v>
      </c>
      <c r="CGW11" s="1" t="s">
        <v>3814</v>
      </c>
      <c r="CGX11" s="1" t="s">
        <v>3814</v>
      </c>
      <c r="CGY11" s="1" t="s">
        <v>3814</v>
      </c>
      <c r="CGZ11" s="1" t="s">
        <v>3814</v>
      </c>
      <c r="CHA11" s="1" t="s">
        <v>3814</v>
      </c>
      <c r="CHB11" s="1" t="s">
        <v>3814</v>
      </c>
      <c r="CHC11" s="1" t="s">
        <v>3814</v>
      </c>
      <c r="CHD11" s="1" t="s">
        <v>3814</v>
      </c>
      <c r="CHE11" s="1" t="s">
        <v>3814</v>
      </c>
      <c r="CHV11" s="1" t="s">
        <v>3814</v>
      </c>
      <c r="CHW11" s="1" t="s">
        <v>3814</v>
      </c>
      <c r="CHX11" s="1" t="s">
        <v>3814</v>
      </c>
      <c r="CHY11" s="1" t="s">
        <v>3814</v>
      </c>
      <c r="CHZ11" s="1" t="s">
        <v>3814</v>
      </c>
      <c r="CIA11" s="1" t="s">
        <v>3814</v>
      </c>
      <c r="CIB11" s="1" t="s">
        <v>3814</v>
      </c>
      <c r="CIC11" s="1" t="s">
        <v>3814</v>
      </c>
      <c r="CID11" s="1" t="s">
        <v>3814</v>
      </c>
      <c r="CIE11" s="1" t="s">
        <v>3814</v>
      </c>
      <c r="CIF11" s="1" t="s">
        <v>3814</v>
      </c>
      <c r="CIG11" s="1" t="s">
        <v>3814</v>
      </c>
      <c r="CIH11" s="1" t="s">
        <v>3814</v>
      </c>
      <c r="CII11" s="1" t="s">
        <v>3814</v>
      </c>
      <c r="CIK11" s="1" t="s">
        <v>3814</v>
      </c>
      <c r="CIL11">
        <v>45524</v>
      </c>
      <c r="CIM11">
        <v>56446</v>
      </c>
      <c r="CIN11">
        <v>23188</v>
      </c>
      <c r="CIO11">
        <v>9110</v>
      </c>
      <c r="CIP11">
        <v>1575</v>
      </c>
      <c r="CIQ11">
        <v>2643</v>
      </c>
      <c r="CIR11">
        <v>2035</v>
      </c>
      <c r="CIS11">
        <v>58461</v>
      </c>
      <c r="CIT11">
        <v>21393</v>
      </c>
      <c r="CIU11">
        <v>16972</v>
      </c>
      <c r="CIV11">
        <v>69698</v>
      </c>
      <c r="CIW11">
        <v>3842</v>
      </c>
      <c r="CIX11">
        <v>80</v>
      </c>
      <c r="CIY11">
        <v>3842</v>
      </c>
      <c r="CIZ11">
        <v>2550</v>
      </c>
      <c r="CJA11" s="2">
        <v>37256</v>
      </c>
      <c r="CJB11" s="1" t="s">
        <v>3814</v>
      </c>
      <c r="CJC11" s="1" t="s">
        <v>3814</v>
      </c>
      <c r="CJD11" s="1" t="s">
        <v>3814</v>
      </c>
      <c r="CJE11" s="1" t="s">
        <v>3814</v>
      </c>
      <c r="CJF11" s="1" t="s">
        <v>3814</v>
      </c>
      <c r="CJG11" s="1" t="s">
        <v>3814</v>
      </c>
      <c r="CJH11" s="1" t="s">
        <v>3814</v>
      </c>
      <c r="CJI11" s="1" t="s">
        <v>3814</v>
      </c>
      <c r="CJJ11" s="1" t="s">
        <v>3814</v>
      </c>
      <c r="CJK11" s="1" t="s">
        <v>3814</v>
      </c>
      <c r="CJL11" s="1" t="s">
        <v>3814</v>
      </c>
      <c r="CJM11" s="1" t="s">
        <v>3814</v>
      </c>
      <c r="CJN11" s="1" t="s">
        <v>3814</v>
      </c>
      <c r="CJO11" s="1" t="s">
        <v>3814</v>
      </c>
      <c r="CJP11" s="1" t="s">
        <v>3814</v>
      </c>
      <c r="CJQ11" s="1" t="s">
        <v>3814</v>
      </c>
      <c r="CJR11">
        <v>45249</v>
      </c>
      <c r="CJS11">
        <v>50379</v>
      </c>
      <c r="CJT11">
        <v>28376</v>
      </c>
      <c r="CJU11">
        <v>9399</v>
      </c>
      <c r="CJV11">
        <v>5187</v>
      </c>
      <c r="CJW11">
        <v>3311</v>
      </c>
      <c r="CJX11">
        <v>4264</v>
      </c>
      <c r="CJY11">
        <v>68061</v>
      </c>
      <c r="CJZ11">
        <v>23856</v>
      </c>
      <c r="CKA11">
        <v>5001</v>
      </c>
      <c r="CKB11">
        <v>106459</v>
      </c>
      <c r="CKC11">
        <v>4688</v>
      </c>
      <c r="CKD11">
        <v>23494</v>
      </c>
      <c r="CKE11">
        <v>4688</v>
      </c>
      <c r="CKF11">
        <v>976</v>
      </c>
      <c r="CKG11" s="2">
        <v>37256</v>
      </c>
      <c r="CKH11">
        <v>3581</v>
      </c>
      <c r="CKI11">
        <v>6207</v>
      </c>
      <c r="CKJ11">
        <v>1260</v>
      </c>
      <c r="CKK11">
        <v>2608</v>
      </c>
      <c r="CKL11">
        <v>263</v>
      </c>
      <c r="CKM11">
        <v>1269</v>
      </c>
      <c r="CKN11">
        <v>0</v>
      </c>
      <c r="CKO11">
        <v>5602</v>
      </c>
      <c r="CKP11">
        <v>3255</v>
      </c>
      <c r="CKR11">
        <v>7412</v>
      </c>
      <c r="CKS11">
        <v>1549</v>
      </c>
      <c r="CKT11">
        <v>109</v>
      </c>
      <c r="CKU11">
        <v>1549</v>
      </c>
      <c r="CKW11" s="2">
        <v>37256</v>
      </c>
      <c r="CKX11">
        <v>1196480</v>
      </c>
      <c r="CKY11">
        <v>5083407</v>
      </c>
      <c r="CKZ11">
        <v>4793063</v>
      </c>
      <c r="CLA11">
        <v>162570</v>
      </c>
      <c r="CLB11">
        <v>259237</v>
      </c>
      <c r="CLC11">
        <v>208667</v>
      </c>
      <c r="CLD11">
        <v>249846</v>
      </c>
      <c r="CLE11">
        <v>1930348</v>
      </c>
      <c r="CLF11">
        <v>2339261</v>
      </c>
      <c r="CLG11">
        <v>521384</v>
      </c>
      <c r="CLH11">
        <v>4536655</v>
      </c>
      <c r="CLI11">
        <v>59065</v>
      </c>
      <c r="CLJ11">
        <v>662314</v>
      </c>
      <c r="CLK11">
        <v>59065</v>
      </c>
      <c r="CLL11">
        <v>27608</v>
      </c>
      <c r="CLM11" s="2">
        <v>37256</v>
      </c>
      <c r="CLN11">
        <v>139977</v>
      </c>
      <c r="CLO11">
        <v>338235</v>
      </c>
      <c r="CLP11">
        <v>187361</v>
      </c>
      <c r="CLQ11">
        <v>14366</v>
      </c>
      <c r="CLR11">
        <v>23181</v>
      </c>
      <c r="CLS11">
        <v>24624</v>
      </c>
      <c r="CLT11">
        <v>70820</v>
      </c>
      <c r="CLU11">
        <v>245770</v>
      </c>
      <c r="CLV11">
        <v>168858</v>
      </c>
      <c r="CLW11">
        <v>10473</v>
      </c>
      <c r="CLX11">
        <v>413794</v>
      </c>
      <c r="CLY11">
        <v>550</v>
      </c>
      <c r="CLZ11">
        <v>73326</v>
      </c>
      <c r="CMA11">
        <v>550</v>
      </c>
      <c r="CMB11">
        <v>4454</v>
      </c>
      <c r="CMC11" s="2">
        <v>37256</v>
      </c>
      <c r="CMD11" s="1" t="s">
        <v>3814</v>
      </c>
      <c r="CME11" s="1" t="s">
        <v>3814</v>
      </c>
      <c r="CMF11" s="1" t="s">
        <v>3814</v>
      </c>
      <c r="CMG11" s="1" t="s">
        <v>3814</v>
      </c>
      <c r="CMH11" s="1" t="s">
        <v>3814</v>
      </c>
      <c r="CMI11" s="1" t="s">
        <v>3814</v>
      </c>
      <c r="CMJ11" s="1" t="s">
        <v>3814</v>
      </c>
      <c r="CMK11" s="1" t="s">
        <v>3814</v>
      </c>
      <c r="CML11" s="1" t="s">
        <v>3814</v>
      </c>
      <c r="CMM11" s="1" t="s">
        <v>3814</v>
      </c>
      <c r="CMN11" s="1" t="s">
        <v>3814</v>
      </c>
      <c r="CMO11" s="1" t="s">
        <v>3814</v>
      </c>
      <c r="CMP11" s="1" t="s">
        <v>3814</v>
      </c>
      <c r="CMQ11" s="1" t="s">
        <v>3814</v>
      </c>
      <c r="CMR11" s="1" t="s">
        <v>3814</v>
      </c>
      <c r="CMS11" s="1" t="s">
        <v>3814</v>
      </c>
      <c r="CMT11" s="1" t="s">
        <v>3814</v>
      </c>
      <c r="CMU11" s="1" t="s">
        <v>3814</v>
      </c>
      <c r="CMV11" s="1" t="s">
        <v>3814</v>
      </c>
      <c r="CMW11" s="1" t="s">
        <v>3814</v>
      </c>
      <c r="CMX11" s="1" t="s">
        <v>3814</v>
      </c>
      <c r="CMY11" s="1" t="s">
        <v>3814</v>
      </c>
      <c r="CMZ11" s="1" t="s">
        <v>3814</v>
      </c>
      <c r="CNA11" s="1" t="s">
        <v>3814</v>
      </c>
      <c r="CNB11" s="1" t="s">
        <v>3814</v>
      </c>
      <c r="CNC11" s="1" t="s">
        <v>3814</v>
      </c>
      <c r="CND11" s="1" t="s">
        <v>3814</v>
      </c>
      <c r="CNE11" s="1" t="s">
        <v>3814</v>
      </c>
      <c r="CNF11" s="1" t="s">
        <v>3814</v>
      </c>
      <c r="CNG11" s="1" t="s">
        <v>3814</v>
      </c>
      <c r="CNH11" s="1" t="s">
        <v>3814</v>
      </c>
      <c r="CNI11" s="1" t="s">
        <v>3814</v>
      </c>
    </row>
    <row r="12" spans="1:2401" x14ac:dyDescent="0.25">
      <c r="A12">
        <v>2002</v>
      </c>
      <c r="B12" s="1" t="s">
        <v>3814</v>
      </c>
      <c r="C12" s="1" t="s">
        <v>3814</v>
      </c>
      <c r="D12" s="1" t="s">
        <v>3814</v>
      </c>
      <c r="E12" s="1" t="s">
        <v>3814</v>
      </c>
      <c r="F12" s="1" t="s">
        <v>3814</v>
      </c>
      <c r="G12" s="1" t="s">
        <v>3814</v>
      </c>
      <c r="H12" s="1" t="s">
        <v>3814</v>
      </c>
      <c r="I12" s="1" t="s">
        <v>3814</v>
      </c>
      <c r="J12" s="1" t="s">
        <v>3814</v>
      </c>
      <c r="K12" s="1" t="s">
        <v>3814</v>
      </c>
      <c r="L12" s="1" t="s">
        <v>3814</v>
      </c>
      <c r="M12" s="1" t="s">
        <v>3814</v>
      </c>
      <c r="N12" s="1" t="s">
        <v>3814</v>
      </c>
      <c r="O12" s="1" t="s">
        <v>3814</v>
      </c>
      <c r="Q12" s="1" t="s">
        <v>3814</v>
      </c>
      <c r="R12">
        <v>72611</v>
      </c>
      <c r="S12">
        <v>40758</v>
      </c>
      <c r="T12">
        <v>2189</v>
      </c>
      <c r="U12">
        <v>8750</v>
      </c>
      <c r="V12">
        <v>1314</v>
      </c>
      <c r="W12">
        <v>19660</v>
      </c>
      <c r="X12">
        <v>330</v>
      </c>
      <c r="Y12">
        <v>35666</v>
      </c>
      <c r="Z12">
        <v>88045</v>
      </c>
      <c r="AA12">
        <v>4906</v>
      </c>
      <c r="AB12">
        <v>163234</v>
      </c>
      <c r="AC12">
        <v>15033</v>
      </c>
      <c r="AD12">
        <v>1177</v>
      </c>
      <c r="AE12">
        <v>15033</v>
      </c>
      <c r="AF12">
        <v>147</v>
      </c>
      <c r="AG12" s="2">
        <v>37621</v>
      </c>
      <c r="AH12">
        <v>442250</v>
      </c>
      <c r="AI12">
        <v>1801738</v>
      </c>
      <c r="AJ12">
        <v>1049970</v>
      </c>
      <c r="AK12">
        <v>135913</v>
      </c>
      <c r="AL12">
        <v>88991</v>
      </c>
      <c r="AM12">
        <v>87538</v>
      </c>
      <c r="AN12">
        <v>653587</v>
      </c>
      <c r="AO12">
        <v>1069815</v>
      </c>
      <c r="AP12">
        <v>1014374</v>
      </c>
      <c r="AQ12">
        <v>64479</v>
      </c>
      <c r="AR12">
        <v>1916418</v>
      </c>
      <c r="AS12">
        <v>42011</v>
      </c>
      <c r="AT12">
        <v>102825</v>
      </c>
      <c r="AU12">
        <v>42011</v>
      </c>
      <c r="AV12">
        <v>33946</v>
      </c>
      <c r="AW12" s="2">
        <v>37621</v>
      </c>
      <c r="AX12" s="1" t="s">
        <v>3814</v>
      </c>
      <c r="AY12" s="1" t="s">
        <v>3814</v>
      </c>
      <c r="AZ12" s="1" t="s">
        <v>3814</v>
      </c>
      <c r="BA12" s="1" t="s">
        <v>3814</v>
      </c>
      <c r="BB12" s="1" t="s">
        <v>3814</v>
      </c>
      <c r="BC12" s="1" t="s">
        <v>3814</v>
      </c>
      <c r="BD12" s="1" t="s">
        <v>3814</v>
      </c>
      <c r="BE12" s="1" t="s">
        <v>3814</v>
      </c>
      <c r="BF12" s="1" t="s">
        <v>3814</v>
      </c>
      <c r="BG12" s="1" t="s">
        <v>3814</v>
      </c>
      <c r="BH12" s="1" t="s">
        <v>3814</v>
      </c>
      <c r="BI12" s="1" t="s">
        <v>3814</v>
      </c>
      <c r="BJ12" s="1" t="s">
        <v>3814</v>
      </c>
      <c r="BK12" s="1" t="s">
        <v>3814</v>
      </c>
      <c r="BL12" s="1" t="s">
        <v>3814</v>
      </c>
      <c r="BM12" s="1" t="s">
        <v>3814</v>
      </c>
      <c r="BN12">
        <v>442250</v>
      </c>
      <c r="BO12">
        <v>1801738</v>
      </c>
      <c r="BP12">
        <v>1049970</v>
      </c>
      <c r="BQ12">
        <v>135913</v>
      </c>
      <c r="BR12">
        <v>88991</v>
      </c>
      <c r="BS12">
        <v>87538</v>
      </c>
      <c r="BT12">
        <v>653587</v>
      </c>
      <c r="BU12">
        <v>1069815</v>
      </c>
      <c r="BV12">
        <v>1014374</v>
      </c>
      <c r="BW12">
        <v>64479</v>
      </c>
      <c r="BX12">
        <v>1916418</v>
      </c>
      <c r="BY12">
        <v>42011</v>
      </c>
      <c r="BZ12">
        <v>102825</v>
      </c>
      <c r="CA12">
        <v>42011</v>
      </c>
      <c r="CB12">
        <v>33946</v>
      </c>
      <c r="CC12" s="2">
        <v>37621</v>
      </c>
      <c r="CD12">
        <v>442250</v>
      </c>
      <c r="CE12">
        <v>1801738</v>
      </c>
      <c r="CF12">
        <v>1049970</v>
      </c>
      <c r="CG12">
        <v>135913</v>
      </c>
      <c r="CH12">
        <v>88991</v>
      </c>
      <c r="CI12">
        <v>87538</v>
      </c>
      <c r="CJ12">
        <v>653587</v>
      </c>
      <c r="CK12">
        <v>1069815</v>
      </c>
      <c r="CL12">
        <v>1014374</v>
      </c>
      <c r="CM12">
        <v>64479</v>
      </c>
      <c r="CN12">
        <v>1916418</v>
      </c>
      <c r="CO12">
        <v>42011</v>
      </c>
      <c r="CP12">
        <v>102825</v>
      </c>
      <c r="CQ12">
        <v>42011</v>
      </c>
      <c r="CR12">
        <v>33946</v>
      </c>
      <c r="CS12" s="2">
        <v>37621</v>
      </c>
      <c r="CT12">
        <v>27248</v>
      </c>
      <c r="CU12">
        <v>38861</v>
      </c>
      <c r="CV12">
        <v>30474</v>
      </c>
      <c r="CW12">
        <v>-54461</v>
      </c>
      <c r="CX12">
        <v>3704</v>
      </c>
      <c r="CY12">
        <v>7867</v>
      </c>
      <c r="CZ12">
        <v>36452</v>
      </c>
      <c r="DA12">
        <v>38073</v>
      </c>
      <c r="DB12">
        <v>55586</v>
      </c>
      <c r="DC12">
        <v>5206</v>
      </c>
      <c r="DD12">
        <v>109763</v>
      </c>
      <c r="DE12">
        <v>-57922</v>
      </c>
      <c r="DF12">
        <v>20079</v>
      </c>
      <c r="DG12">
        <v>-57922</v>
      </c>
      <c r="DH12">
        <v>377</v>
      </c>
      <c r="DI12" s="2">
        <v>37621</v>
      </c>
      <c r="DJ12" s="1" t="s">
        <v>3814</v>
      </c>
      <c r="DK12" s="1" t="s">
        <v>3814</v>
      </c>
      <c r="DL12" s="1" t="s">
        <v>3814</v>
      </c>
      <c r="DM12" s="1" t="s">
        <v>3814</v>
      </c>
      <c r="DN12" s="1" t="s">
        <v>3814</v>
      </c>
      <c r="DO12" s="1" t="s">
        <v>3814</v>
      </c>
      <c r="DP12" s="1" t="s">
        <v>3814</v>
      </c>
      <c r="DQ12" s="1" t="s">
        <v>3814</v>
      </c>
      <c r="DR12" s="1" t="s">
        <v>3814</v>
      </c>
      <c r="DS12" s="1" t="s">
        <v>3814</v>
      </c>
      <c r="DT12" s="1" t="s">
        <v>3814</v>
      </c>
      <c r="DU12" s="1" t="s">
        <v>3814</v>
      </c>
      <c r="DV12" s="1" t="s">
        <v>3814</v>
      </c>
      <c r="DW12" s="1" t="s">
        <v>3814</v>
      </c>
      <c r="DX12" s="1" t="s">
        <v>3814</v>
      </c>
      <c r="DY12" s="1" t="s">
        <v>3814</v>
      </c>
      <c r="DZ12" s="1" t="s">
        <v>3814</v>
      </c>
      <c r="EA12" s="1" t="s">
        <v>3814</v>
      </c>
      <c r="EB12" s="1" t="s">
        <v>3814</v>
      </c>
      <c r="EC12" s="1" t="s">
        <v>3814</v>
      </c>
      <c r="ED12" s="1" t="s">
        <v>3814</v>
      </c>
      <c r="EE12" s="1" t="s">
        <v>3814</v>
      </c>
      <c r="EF12" s="1" t="s">
        <v>3814</v>
      </c>
      <c r="EG12" s="1" t="s">
        <v>3814</v>
      </c>
      <c r="EH12" s="1" t="s">
        <v>3814</v>
      </c>
      <c r="EI12" s="1" t="s">
        <v>3814</v>
      </c>
      <c r="EJ12" s="1" t="s">
        <v>3814</v>
      </c>
      <c r="EK12" s="1" t="s">
        <v>3814</v>
      </c>
      <c r="EL12" s="1" t="s">
        <v>3814</v>
      </c>
      <c r="EM12" s="1" t="s">
        <v>3814</v>
      </c>
      <c r="EN12" s="1" t="s">
        <v>3814</v>
      </c>
      <c r="EO12" s="1" t="s">
        <v>3814</v>
      </c>
      <c r="EP12" s="1" t="s">
        <v>3814</v>
      </c>
      <c r="EQ12" s="1" t="s">
        <v>3814</v>
      </c>
      <c r="ER12" s="1" t="s">
        <v>3814</v>
      </c>
      <c r="ES12" s="1" t="s">
        <v>3814</v>
      </c>
      <c r="ET12" s="1" t="s">
        <v>3814</v>
      </c>
      <c r="EU12" s="1" t="s">
        <v>3814</v>
      </c>
      <c r="EV12" s="1" t="s">
        <v>3814</v>
      </c>
      <c r="EW12" s="1" t="s">
        <v>3814</v>
      </c>
      <c r="EX12" s="1" t="s">
        <v>3814</v>
      </c>
      <c r="EY12" s="1" t="s">
        <v>3814</v>
      </c>
      <c r="EZ12" s="1" t="s">
        <v>3814</v>
      </c>
      <c r="FA12" s="1" t="s">
        <v>3814</v>
      </c>
      <c r="FB12" s="1" t="s">
        <v>3814</v>
      </c>
      <c r="FC12" s="1" t="s">
        <v>3814</v>
      </c>
      <c r="FE12" s="1" t="s">
        <v>3814</v>
      </c>
      <c r="FF12" s="1" t="s">
        <v>3814</v>
      </c>
      <c r="FG12" s="1" t="s">
        <v>3814</v>
      </c>
      <c r="FI12" s="1" t="s">
        <v>3814</v>
      </c>
      <c r="FJ12" s="1" t="s">
        <v>3814</v>
      </c>
      <c r="FK12" s="1" t="s">
        <v>3814</v>
      </c>
      <c r="FL12" s="1" t="s">
        <v>3814</v>
      </c>
      <c r="FO12" s="1" t="s">
        <v>3814</v>
      </c>
      <c r="FP12" s="1" t="s">
        <v>3814</v>
      </c>
      <c r="FQ12" s="1" t="s">
        <v>3814</v>
      </c>
      <c r="FR12" s="1" t="s">
        <v>3814</v>
      </c>
      <c r="FS12" s="1" t="s">
        <v>3814</v>
      </c>
      <c r="FT12" s="1" t="s">
        <v>3814</v>
      </c>
      <c r="FU12" s="1" t="s">
        <v>3814</v>
      </c>
      <c r="FV12" s="1" t="s">
        <v>3814</v>
      </c>
      <c r="FW12" s="1" t="s">
        <v>3814</v>
      </c>
      <c r="FX12" s="1" t="s">
        <v>3814</v>
      </c>
      <c r="FY12" s="1" t="s">
        <v>3814</v>
      </c>
      <c r="FZ12" s="1" t="s">
        <v>3814</v>
      </c>
      <c r="GA12" s="1" t="s">
        <v>3814</v>
      </c>
      <c r="GB12" s="1" t="s">
        <v>3814</v>
      </c>
      <c r="GC12" s="1" t="s">
        <v>3814</v>
      </c>
      <c r="GD12" s="1" t="s">
        <v>3814</v>
      </c>
      <c r="GE12" s="1" t="s">
        <v>3814</v>
      </c>
      <c r="GF12" s="1" t="s">
        <v>3814</v>
      </c>
      <c r="GG12" s="1" t="s">
        <v>3814</v>
      </c>
      <c r="GH12" s="1" t="s">
        <v>3814</v>
      </c>
      <c r="GI12" s="1" t="s">
        <v>3814</v>
      </c>
      <c r="GJ12" s="1" t="s">
        <v>3814</v>
      </c>
      <c r="GK12" s="1" t="s">
        <v>3814</v>
      </c>
      <c r="GL12" s="1" t="s">
        <v>3814</v>
      </c>
      <c r="GM12" s="1" t="s">
        <v>3814</v>
      </c>
      <c r="GN12" s="1" t="s">
        <v>3814</v>
      </c>
      <c r="GO12" s="1" t="s">
        <v>3814</v>
      </c>
      <c r="GP12" s="1" t="s">
        <v>3814</v>
      </c>
      <c r="GQ12" s="1" t="s">
        <v>3814</v>
      </c>
      <c r="GR12" s="1" t="s">
        <v>3814</v>
      </c>
      <c r="GU12" s="1" t="s">
        <v>3814</v>
      </c>
      <c r="GV12" s="1" t="s">
        <v>3814</v>
      </c>
      <c r="GW12" s="1" t="s">
        <v>3814</v>
      </c>
      <c r="GX12" s="1" t="s">
        <v>3814</v>
      </c>
      <c r="GY12" s="1" t="s">
        <v>3814</v>
      </c>
      <c r="HA12" s="1" t="s">
        <v>3814</v>
      </c>
      <c r="HR12">
        <v>37240</v>
      </c>
      <c r="HS12">
        <v>128722</v>
      </c>
      <c r="HT12">
        <v>89619</v>
      </c>
      <c r="HU12">
        <v>-5551</v>
      </c>
      <c r="HV12">
        <v>1397</v>
      </c>
      <c r="HW12">
        <v>4367</v>
      </c>
      <c r="HX12">
        <v>34436</v>
      </c>
      <c r="HY12">
        <v>132949</v>
      </c>
      <c r="HZ12">
        <v>89383</v>
      </c>
      <c r="IA12">
        <v>3392</v>
      </c>
      <c r="IB12">
        <v>170174</v>
      </c>
      <c r="IC12">
        <v>-6907</v>
      </c>
      <c r="ID12">
        <v>24843</v>
      </c>
      <c r="IE12">
        <v>-6907</v>
      </c>
      <c r="IF12">
        <v>1563</v>
      </c>
      <c r="IG12" s="2">
        <v>37621</v>
      </c>
      <c r="IH12" s="1" t="s">
        <v>3814</v>
      </c>
      <c r="II12" s="1" t="s">
        <v>3814</v>
      </c>
      <c r="IJ12" s="1" t="s">
        <v>3814</v>
      </c>
      <c r="IK12" s="1" t="s">
        <v>3814</v>
      </c>
      <c r="IL12" s="1" t="s">
        <v>3814</v>
      </c>
      <c r="IM12" s="1" t="s">
        <v>3814</v>
      </c>
      <c r="IN12" s="1" t="s">
        <v>3814</v>
      </c>
      <c r="IO12" s="1" t="s">
        <v>3814</v>
      </c>
      <c r="IP12" s="1" t="s">
        <v>3814</v>
      </c>
      <c r="IQ12" s="1" t="s">
        <v>3814</v>
      </c>
      <c r="IR12" s="1" t="s">
        <v>3814</v>
      </c>
      <c r="IS12" s="1" t="s">
        <v>3814</v>
      </c>
      <c r="IT12" s="1" t="s">
        <v>3814</v>
      </c>
      <c r="IU12" s="1" t="s">
        <v>3814</v>
      </c>
      <c r="IV12" s="1" t="s">
        <v>3814</v>
      </c>
      <c r="IW12" s="1" t="s">
        <v>3814</v>
      </c>
      <c r="IX12" s="1" t="s">
        <v>3814</v>
      </c>
      <c r="IY12" s="1" t="s">
        <v>3814</v>
      </c>
      <c r="IZ12" s="1" t="s">
        <v>3814</v>
      </c>
      <c r="JA12" s="1" t="s">
        <v>3814</v>
      </c>
      <c r="JB12" s="1" t="s">
        <v>3814</v>
      </c>
      <c r="JC12" s="1" t="s">
        <v>3814</v>
      </c>
      <c r="JD12" s="1" t="s">
        <v>3814</v>
      </c>
      <c r="JE12" s="1" t="s">
        <v>3814</v>
      </c>
      <c r="JF12" s="1" t="s">
        <v>3814</v>
      </c>
      <c r="JG12" s="1" t="s">
        <v>3814</v>
      </c>
      <c r="JH12" s="1" t="s">
        <v>3814</v>
      </c>
      <c r="JI12" s="1" t="s">
        <v>3814</v>
      </c>
      <c r="JJ12" s="1" t="s">
        <v>3814</v>
      </c>
      <c r="JK12" s="1" t="s">
        <v>3814</v>
      </c>
      <c r="JL12" s="1" t="s">
        <v>3814</v>
      </c>
      <c r="JM12" s="1" t="s">
        <v>3814</v>
      </c>
      <c r="JN12">
        <v>16026</v>
      </c>
      <c r="JO12">
        <v>8457</v>
      </c>
      <c r="JP12">
        <v>3133</v>
      </c>
      <c r="JQ12">
        <v>2722</v>
      </c>
      <c r="JR12">
        <v>778</v>
      </c>
      <c r="JS12">
        <v>1083</v>
      </c>
      <c r="JT12">
        <v>0</v>
      </c>
      <c r="JU12">
        <v>12035</v>
      </c>
      <c r="JV12">
        <v>3017</v>
      </c>
      <c r="JW12">
        <v>1386</v>
      </c>
      <c r="JX12">
        <v>31392</v>
      </c>
      <c r="JY12">
        <v>1443</v>
      </c>
      <c r="JZ12">
        <v>0</v>
      </c>
      <c r="KA12">
        <v>1443</v>
      </c>
      <c r="KB12">
        <v>271</v>
      </c>
      <c r="KC12" s="2">
        <v>37621</v>
      </c>
      <c r="KD12">
        <v>131847</v>
      </c>
      <c r="KE12">
        <v>125833</v>
      </c>
      <c r="KF12">
        <v>42947</v>
      </c>
      <c r="KG12">
        <v>37833</v>
      </c>
      <c r="KH12">
        <v>69688</v>
      </c>
      <c r="KI12">
        <v>26210</v>
      </c>
      <c r="KJ12">
        <v>34004</v>
      </c>
      <c r="KK12">
        <v>41401</v>
      </c>
      <c r="KL12">
        <v>83354</v>
      </c>
      <c r="KM12">
        <v>3936</v>
      </c>
      <c r="KN12">
        <v>453374</v>
      </c>
      <c r="KO12">
        <v>29061</v>
      </c>
      <c r="KP12">
        <v>202483</v>
      </c>
      <c r="KQ12">
        <v>29061</v>
      </c>
      <c r="KR12">
        <v>904</v>
      </c>
      <c r="KS12" s="2">
        <v>37621</v>
      </c>
      <c r="KT12" s="1" t="s">
        <v>3814</v>
      </c>
      <c r="KU12" s="1" t="s">
        <v>3814</v>
      </c>
      <c r="KV12" s="1" t="s">
        <v>3814</v>
      </c>
      <c r="KW12" s="1" t="s">
        <v>3814</v>
      </c>
      <c r="KX12" s="1" t="s">
        <v>3814</v>
      </c>
      <c r="KY12" s="1" t="s">
        <v>3814</v>
      </c>
      <c r="KZ12" s="1" t="s">
        <v>3814</v>
      </c>
      <c r="LA12" s="1" t="s">
        <v>3814</v>
      </c>
      <c r="LB12" s="1" t="s">
        <v>3814</v>
      </c>
      <c r="LC12" s="1" t="s">
        <v>3814</v>
      </c>
      <c r="LD12" s="1" t="s">
        <v>3814</v>
      </c>
      <c r="LE12" s="1" t="s">
        <v>3814</v>
      </c>
      <c r="LF12" s="1" t="s">
        <v>3814</v>
      </c>
      <c r="LG12" s="1" t="s">
        <v>3814</v>
      </c>
      <c r="LH12" s="1" t="s">
        <v>3814</v>
      </c>
      <c r="LI12" s="1" t="s">
        <v>3814</v>
      </c>
      <c r="LJ12">
        <v>115875</v>
      </c>
      <c r="LK12">
        <v>5558</v>
      </c>
      <c r="LL12">
        <v>9679</v>
      </c>
      <c r="LM12">
        <v>-31629</v>
      </c>
      <c r="LN12">
        <v>1582</v>
      </c>
      <c r="LO12">
        <v>8836</v>
      </c>
      <c r="LP12">
        <v>0</v>
      </c>
      <c r="LQ12">
        <v>96213</v>
      </c>
      <c r="LR12">
        <v>9547</v>
      </c>
      <c r="LS12">
        <v>57860</v>
      </c>
      <c r="LT12">
        <v>127092</v>
      </c>
      <c r="LU12">
        <v>-32061</v>
      </c>
      <c r="LV12">
        <v>0</v>
      </c>
      <c r="LW12">
        <v>-32061</v>
      </c>
      <c r="LX12">
        <v>205</v>
      </c>
      <c r="LY12" s="2">
        <v>37621</v>
      </c>
      <c r="LZ12" s="1" t="s">
        <v>3814</v>
      </c>
      <c r="MA12" s="1" t="s">
        <v>3814</v>
      </c>
      <c r="MB12" s="1" t="s">
        <v>3814</v>
      </c>
      <c r="MC12" s="1" t="s">
        <v>3814</v>
      </c>
      <c r="MD12" s="1" t="s">
        <v>3814</v>
      </c>
      <c r="ME12" s="1" t="s">
        <v>3814</v>
      </c>
      <c r="MF12" s="1" t="s">
        <v>3814</v>
      </c>
      <c r="MG12" s="1" t="s">
        <v>3814</v>
      </c>
      <c r="MH12" s="1" t="s">
        <v>3814</v>
      </c>
      <c r="MI12" s="1" t="s">
        <v>3814</v>
      </c>
      <c r="MJ12" s="1" t="s">
        <v>3814</v>
      </c>
      <c r="MK12" s="1" t="s">
        <v>3814</v>
      </c>
      <c r="ML12" s="1" t="s">
        <v>3814</v>
      </c>
      <c r="MM12" s="1" t="s">
        <v>3814</v>
      </c>
      <c r="MN12" s="1" t="s">
        <v>3814</v>
      </c>
      <c r="MO12" s="1" t="s">
        <v>3814</v>
      </c>
      <c r="NF12" s="1" t="s">
        <v>3814</v>
      </c>
      <c r="NG12" s="1" t="s">
        <v>3814</v>
      </c>
      <c r="NH12" s="1" t="s">
        <v>3814</v>
      </c>
      <c r="NI12" s="1" t="s">
        <v>3814</v>
      </c>
      <c r="NJ12" s="1" t="s">
        <v>3814</v>
      </c>
      <c r="NK12" s="1" t="s">
        <v>3814</v>
      </c>
      <c r="NL12" s="1" t="s">
        <v>3814</v>
      </c>
      <c r="NM12" s="1" t="s">
        <v>3814</v>
      </c>
      <c r="NN12" s="1" t="s">
        <v>3814</v>
      </c>
      <c r="NO12" s="1" t="s">
        <v>3814</v>
      </c>
      <c r="NP12" s="1" t="s">
        <v>3814</v>
      </c>
      <c r="NQ12" s="1" t="s">
        <v>3814</v>
      </c>
      <c r="NR12" s="1" t="s">
        <v>3814</v>
      </c>
      <c r="NS12" s="1" t="s">
        <v>3814</v>
      </c>
      <c r="NT12" s="1" t="s">
        <v>3814</v>
      </c>
      <c r="NU12" s="1" t="s">
        <v>3814</v>
      </c>
      <c r="NV12">
        <v>8111</v>
      </c>
      <c r="NW12">
        <v>29506</v>
      </c>
      <c r="NX12">
        <v>20824</v>
      </c>
      <c r="NY12">
        <v>-1001</v>
      </c>
      <c r="NZ12">
        <v>4711</v>
      </c>
      <c r="OA12">
        <v>2089</v>
      </c>
      <c r="OB12">
        <v>6580</v>
      </c>
      <c r="OC12">
        <v>17756</v>
      </c>
      <c r="OD12">
        <v>17736</v>
      </c>
      <c r="OE12" s="1" t="s">
        <v>3814</v>
      </c>
      <c r="OF12">
        <v>35574</v>
      </c>
      <c r="OG12">
        <v>-1414</v>
      </c>
      <c r="OH12">
        <v>8936</v>
      </c>
      <c r="OI12">
        <v>-1414</v>
      </c>
      <c r="OJ12" s="1" t="s">
        <v>3814</v>
      </c>
      <c r="OK12" s="2">
        <v>37621</v>
      </c>
      <c r="OL12" s="1" t="s">
        <v>3814</v>
      </c>
      <c r="OM12" s="1" t="s">
        <v>3814</v>
      </c>
      <c r="ON12" s="1" t="s">
        <v>3814</v>
      </c>
      <c r="OO12" s="1" t="s">
        <v>3814</v>
      </c>
      <c r="OP12" s="1" t="s">
        <v>3814</v>
      </c>
      <c r="OQ12" s="1" t="s">
        <v>3814</v>
      </c>
      <c r="OR12" s="1" t="s">
        <v>3814</v>
      </c>
      <c r="OS12" s="1" t="s">
        <v>3814</v>
      </c>
      <c r="OT12" s="1" t="s">
        <v>3814</v>
      </c>
      <c r="OU12" s="1" t="s">
        <v>3814</v>
      </c>
      <c r="OV12" s="1" t="s">
        <v>3814</v>
      </c>
      <c r="OW12" s="1" t="s">
        <v>3814</v>
      </c>
      <c r="OX12" s="1" t="s">
        <v>3814</v>
      </c>
      <c r="OY12" s="1" t="s">
        <v>3814</v>
      </c>
      <c r="OZ12" s="1" t="s">
        <v>3814</v>
      </c>
      <c r="PA12" s="1" t="s">
        <v>3814</v>
      </c>
      <c r="PB12" s="1" t="s">
        <v>3814</v>
      </c>
      <c r="PC12" s="1" t="s">
        <v>3814</v>
      </c>
      <c r="PD12" s="1" t="s">
        <v>3814</v>
      </c>
      <c r="PE12" s="1" t="s">
        <v>3814</v>
      </c>
      <c r="PF12" s="1" t="s">
        <v>3814</v>
      </c>
      <c r="PG12" s="1" t="s">
        <v>3814</v>
      </c>
      <c r="PH12" s="1" t="s">
        <v>3814</v>
      </c>
      <c r="PI12" s="1" t="s">
        <v>3814</v>
      </c>
      <c r="PJ12" s="1" t="s">
        <v>3814</v>
      </c>
      <c r="PK12" s="1" t="s">
        <v>3814</v>
      </c>
      <c r="PL12" s="1" t="s">
        <v>3814</v>
      </c>
      <c r="PM12" s="1" t="s">
        <v>3814</v>
      </c>
      <c r="PN12" s="1" t="s">
        <v>3814</v>
      </c>
      <c r="PO12" s="1" t="s">
        <v>3814</v>
      </c>
      <c r="PP12" s="1" t="s">
        <v>3814</v>
      </c>
      <c r="PQ12" s="1" t="s">
        <v>3814</v>
      </c>
      <c r="PR12" s="1" t="s">
        <v>3814</v>
      </c>
      <c r="PS12" s="1" t="s">
        <v>3814</v>
      </c>
      <c r="PT12" s="1" t="s">
        <v>3814</v>
      </c>
      <c r="PU12" s="1" t="s">
        <v>3814</v>
      </c>
      <c r="PV12" s="1" t="s">
        <v>3814</v>
      </c>
      <c r="PW12" s="1" t="s">
        <v>3814</v>
      </c>
      <c r="PX12" s="1" t="s">
        <v>3814</v>
      </c>
      <c r="PY12" s="1" t="s">
        <v>3814</v>
      </c>
      <c r="PZ12" s="1" t="s">
        <v>3814</v>
      </c>
      <c r="QA12" s="1" t="s">
        <v>3814</v>
      </c>
      <c r="QB12" s="1" t="s">
        <v>3814</v>
      </c>
      <c r="QC12" s="1" t="s">
        <v>3814</v>
      </c>
      <c r="QD12" s="1" t="s">
        <v>3814</v>
      </c>
      <c r="QE12" s="1" t="s">
        <v>3814</v>
      </c>
      <c r="QF12" s="1" t="s">
        <v>3814</v>
      </c>
      <c r="QG12" s="1" t="s">
        <v>3814</v>
      </c>
      <c r="QH12" s="1" t="s">
        <v>3814</v>
      </c>
      <c r="QI12" s="1" t="s">
        <v>3814</v>
      </c>
      <c r="QJ12" s="1" t="s">
        <v>3814</v>
      </c>
      <c r="QK12" s="1" t="s">
        <v>3814</v>
      </c>
      <c r="QL12" s="1" t="s">
        <v>3814</v>
      </c>
      <c r="QM12" s="1" t="s">
        <v>3814</v>
      </c>
      <c r="QN12" s="1" t="s">
        <v>3814</v>
      </c>
      <c r="QO12" s="1" t="s">
        <v>3814</v>
      </c>
      <c r="QP12" s="1" t="s">
        <v>3814</v>
      </c>
      <c r="QQ12" s="1" t="s">
        <v>3814</v>
      </c>
      <c r="QR12" s="1" t="s">
        <v>3814</v>
      </c>
      <c r="QS12" s="1" t="s">
        <v>3814</v>
      </c>
      <c r="QT12" s="1" t="s">
        <v>3814</v>
      </c>
      <c r="QU12" s="1" t="s">
        <v>3814</v>
      </c>
      <c r="QW12" s="1" t="s">
        <v>3814</v>
      </c>
      <c r="QX12" s="1" t="s">
        <v>3814</v>
      </c>
      <c r="QY12" s="1" t="s">
        <v>3814</v>
      </c>
      <c r="QZ12" s="1" t="s">
        <v>3814</v>
      </c>
      <c r="RA12" s="1" t="s">
        <v>3814</v>
      </c>
      <c r="RB12" s="1" t="s">
        <v>3814</v>
      </c>
      <c r="RC12" s="1" t="s">
        <v>3814</v>
      </c>
      <c r="RD12" s="1" t="s">
        <v>3814</v>
      </c>
      <c r="RE12" s="1" t="s">
        <v>3814</v>
      </c>
      <c r="RF12" s="1" t="s">
        <v>3814</v>
      </c>
      <c r="RG12" s="1" t="s">
        <v>3814</v>
      </c>
      <c r="RH12" s="1" t="s">
        <v>3814</v>
      </c>
      <c r="RI12" s="1" t="s">
        <v>3814</v>
      </c>
      <c r="RJ12" s="1" t="s">
        <v>3814</v>
      </c>
      <c r="RK12" s="1" t="s">
        <v>3814</v>
      </c>
      <c r="RL12" s="1" t="s">
        <v>3814</v>
      </c>
      <c r="RM12" s="1" t="s">
        <v>3814</v>
      </c>
      <c r="RN12">
        <v>3748</v>
      </c>
      <c r="RO12">
        <v>126399</v>
      </c>
      <c r="RP12">
        <v>101818</v>
      </c>
      <c r="RQ12">
        <v>-23246</v>
      </c>
      <c r="RR12">
        <v>6385</v>
      </c>
      <c r="RS12">
        <v>9490</v>
      </c>
      <c r="RT12">
        <v>78694</v>
      </c>
      <c r="RU12">
        <v>93261</v>
      </c>
      <c r="RV12">
        <v>138405</v>
      </c>
      <c r="RW12">
        <v>5816</v>
      </c>
      <c r="RX12">
        <v>209910</v>
      </c>
      <c r="RY12">
        <v>-34228</v>
      </c>
      <c r="RZ12">
        <v>51959</v>
      </c>
      <c r="SA12">
        <v>-34228</v>
      </c>
      <c r="SB12">
        <v>2534</v>
      </c>
      <c r="SC12" s="2">
        <v>37621</v>
      </c>
      <c r="SD12">
        <v>38605</v>
      </c>
      <c r="SE12">
        <v>215426</v>
      </c>
      <c r="SF12">
        <v>191762</v>
      </c>
      <c r="SG12">
        <v>10701</v>
      </c>
      <c r="SH12">
        <v>13</v>
      </c>
      <c r="SI12">
        <v>789</v>
      </c>
      <c r="SJ12">
        <v>55324</v>
      </c>
      <c r="SK12">
        <v>125294</v>
      </c>
      <c r="SL12">
        <v>91205</v>
      </c>
      <c r="SM12">
        <v>3442</v>
      </c>
      <c r="SN12">
        <v>144990</v>
      </c>
      <c r="SO12">
        <v>6280</v>
      </c>
      <c r="SP12">
        <v>11665</v>
      </c>
      <c r="SQ12">
        <v>6280</v>
      </c>
      <c r="SR12">
        <v>188</v>
      </c>
      <c r="SS12" s="2">
        <v>37621</v>
      </c>
      <c r="ST12">
        <v>11247000</v>
      </c>
      <c r="SU12">
        <v>31408000</v>
      </c>
      <c r="SV12">
        <v>6439000</v>
      </c>
      <c r="SW12">
        <v>398000</v>
      </c>
      <c r="SX12">
        <v>3291000</v>
      </c>
      <c r="SY12">
        <v>7269000</v>
      </c>
      <c r="SZ12">
        <v>6793000</v>
      </c>
      <c r="TA12">
        <v>22722000</v>
      </c>
      <c r="TB12">
        <v>20320000</v>
      </c>
      <c r="TC12">
        <v>4370000</v>
      </c>
      <c r="TD12">
        <v>80952000</v>
      </c>
      <c r="TE12">
        <v>-773000</v>
      </c>
      <c r="TF12">
        <v>33777000</v>
      </c>
      <c r="TG12">
        <v>-773000</v>
      </c>
      <c r="TH12">
        <v>244000</v>
      </c>
      <c r="TI12" s="2">
        <v>37621</v>
      </c>
      <c r="TJ12" s="1" t="s">
        <v>3814</v>
      </c>
      <c r="TK12" s="1" t="s">
        <v>3814</v>
      </c>
      <c r="TL12" s="1" t="s">
        <v>3814</v>
      </c>
      <c r="TM12" s="1" t="s">
        <v>3814</v>
      </c>
      <c r="TN12" s="1" t="s">
        <v>3814</v>
      </c>
      <c r="TO12" s="1" t="s">
        <v>3814</v>
      </c>
      <c r="TP12" s="1" t="s">
        <v>3814</v>
      </c>
      <c r="TQ12" s="1" t="s">
        <v>3814</v>
      </c>
      <c r="TR12" s="1" t="s">
        <v>3814</v>
      </c>
      <c r="TS12" s="1" t="s">
        <v>3814</v>
      </c>
      <c r="TT12" s="1" t="s">
        <v>3814</v>
      </c>
      <c r="TU12" s="1" t="s">
        <v>3814</v>
      </c>
      <c r="TV12" s="1" t="s">
        <v>3814</v>
      </c>
      <c r="TW12" s="1" t="s">
        <v>3814</v>
      </c>
      <c r="TX12" s="1" t="s">
        <v>3814</v>
      </c>
      <c r="TY12" s="1" t="s">
        <v>3814</v>
      </c>
      <c r="TZ12" s="1" t="s">
        <v>3814</v>
      </c>
      <c r="UA12" s="1" t="s">
        <v>3814</v>
      </c>
      <c r="UC12" s="1" t="s">
        <v>3814</v>
      </c>
      <c r="UD12" s="1" t="s">
        <v>3814</v>
      </c>
      <c r="UE12" s="1" t="s">
        <v>3814</v>
      </c>
      <c r="UF12" s="1" t="s">
        <v>3814</v>
      </c>
      <c r="UJ12" s="1" t="s">
        <v>3814</v>
      </c>
      <c r="UK12" s="1" t="s">
        <v>3814</v>
      </c>
      <c r="UL12" s="1" t="s">
        <v>3814</v>
      </c>
      <c r="UM12" s="1" t="s">
        <v>3814</v>
      </c>
      <c r="UO12" s="1" t="s">
        <v>3814</v>
      </c>
      <c r="UP12">
        <v>11247000</v>
      </c>
      <c r="UQ12">
        <v>31408000</v>
      </c>
      <c r="UR12">
        <v>6439000</v>
      </c>
      <c r="US12">
        <v>398000</v>
      </c>
      <c r="UT12">
        <v>3291000</v>
      </c>
      <c r="UU12">
        <v>7269000</v>
      </c>
      <c r="UV12">
        <v>6793000</v>
      </c>
      <c r="UW12">
        <v>22722000</v>
      </c>
      <c r="UX12">
        <v>20320000</v>
      </c>
      <c r="UY12">
        <v>4370000</v>
      </c>
      <c r="UZ12">
        <v>80952000</v>
      </c>
      <c r="VA12">
        <v>-773000</v>
      </c>
      <c r="VB12">
        <v>33777000</v>
      </c>
      <c r="VC12">
        <v>-773000</v>
      </c>
      <c r="VD12">
        <v>244000</v>
      </c>
      <c r="VE12" s="2">
        <v>37621</v>
      </c>
      <c r="VF12">
        <v>19702</v>
      </c>
      <c r="VG12">
        <v>1050719</v>
      </c>
      <c r="VH12">
        <v>926870</v>
      </c>
      <c r="VI12">
        <v>-27298</v>
      </c>
      <c r="VJ12">
        <v>1388</v>
      </c>
      <c r="VK12">
        <v>18422</v>
      </c>
      <c r="VL12">
        <v>226149</v>
      </c>
      <c r="VM12">
        <v>372620</v>
      </c>
      <c r="VN12">
        <v>388207</v>
      </c>
      <c r="VO12">
        <v>15686</v>
      </c>
      <c r="VP12">
        <v>470825</v>
      </c>
      <c r="VQ12">
        <v>-51001</v>
      </c>
      <c r="VR12">
        <v>30247</v>
      </c>
      <c r="VS12">
        <v>-51001</v>
      </c>
      <c r="VT12">
        <v>13543</v>
      </c>
      <c r="VU12" s="2">
        <v>37499</v>
      </c>
      <c r="WL12" s="1" t="s">
        <v>3814</v>
      </c>
      <c r="WM12" s="1" t="s">
        <v>3814</v>
      </c>
      <c r="WN12" s="1" t="s">
        <v>3814</v>
      </c>
      <c r="WO12" s="1" t="s">
        <v>3814</v>
      </c>
      <c r="WP12" s="1" t="s">
        <v>3814</v>
      </c>
      <c r="WQ12" s="1" t="s">
        <v>3814</v>
      </c>
      <c r="WR12" s="1" t="s">
        <v>3814</v>
      </c>
      <c r="WS12" s="1" t="s">
        <v>3814</v>
      </c>
      <c r="WT12" s="1" t="s">
        <v>3814</v>
      </c>
      <c r="WU12" s="1" t="s">
        <v>3814</v>
      </c>
      <c r="WV12" s="1" t="s">
        <v>3814</v>
      </c>
      <c r="WW12" s="1" t="s">
        <v>3814</v>
      </c>
      <c r="WX12" s="1" t="s">
        <v>3814</v>
      </c>
      <c r="WY12" s="1" t="s">
        <v>3814</v>
      </c>
      <c r="WZ12" s="1" t="s">
        <v>3814</v>
      </c>
      <c r="XA12" s="1" t="s">
        <v>3814</v>
      </c>
      <c r="XB12" s="1" t="s">
        <v>3814</v>
      </c>
      <c r="XC12" s="1" t="s">
        <v>3814</v>
      </c>
      <c r="XD12" s="1" t="s">
        <v>3814</v>
      </c>
      <c r="XE12" s="1" t="s">
        <v>3814</v>
      </c>
      <c r="XF12" s="1" t="s">
        <v>3814</v>
      </c>
      <c r="XG12" s="1" t="s">
        <v>3814</v>
      </c>
      <c r="XH12" s="1" t="s">
        <v>3814</v>
      </c>
      <c r="XI12" s="1" t="s">
        <v>3814</v>
      </c>
      <c r="XJ12" s="1" t="s">
        <v>3814</v>
      </c>
      <c r="XK12" s="1" t="s">
        <v>3814</v>
      </c>
      <c r="XL12" s="1" t="s">
        <v>3814</v>
      </c>
      <c r="XM12" s="1" t="s">
        <v>3814</v>
      </c>
      <c r="XN12" s="1" t="s">
        <v>3814</v>
      </c>
      <c r="XO12" s="1" t="s">
        <v>3814</v>
      </c>
      <c r="XP12" s="1" t="s">
        <v>3814</v>
      </c>
      <c r="XQ12" s="1" t="s">
        <v>3814</v>
      </c>
      <c r="XR12" s="1" t="s">
        <v>3814</v>
      </c>
      <c r="XS12" s="1" t="s">
        <v>3814</v>
      </c>
      <c r="XT12" s="1" t="s">
        <v>3814</v>
      </c>
      <c r="XU12" s="1" t="s">
        <v>3814</v>
      </c>
      <c r="XW12" s="1" t="s">
        <v>3814</v>
      </c>
      <c r="XX12" s="1" t="s">
        <v>3814</v>
      </c>
      <c r="XY12" s="1" t="s">
        <v>3814</v>
      </c>
      <c r="XZ12" s="1" t="s">
        <v>3814</v>
      </c>
      <c r="YA12" s="1" t="s">
        <v>3814</v>
      </c>
      <c r="YB12" s="1" t="s">
        <v>3814</v>
      </c>
      <c r="YC12" s="1" t="s">
        <v>3814</v>
      </c>
      <c r="YD12" s="1" t="s">
        <v>3814</v>
      </c>
      <c r="YE12" s="1" t="s">
        <v>3814</v>
      </c>
      <c r="YF12" s="1" t="s">
        <v>3814</v>
      </c>
      <c r="YG12" s="1" t="s">
        <v>3814</v>
      </c>
      <c r="YH12" s="1" t="s">
        <v>3814</v>
      </c>
      <c r="YI12" s="1" t="s">
        <v>3814</v>
      </c>
      <c r="YJ12" s="1" t="s">
        <v>3814</v>
      </c>
      <c r="YK12" s="1" t="s">
        <v>3814</v>
      </c>
      <c r="YL12" s="1" t="s">
        <v>3814</v>
      </c>
      <c r="YM12" s="1" t="s">
        <v>3814</v>
      </c>
      <c r="YN12" s="1" t="s">
        <v>3814</v>
      </c>
      <c r="YO12" s="1" t="s">
        <v>3814</v>
      </c>
      <c r="YP12" s="1" t="s">
        <v>3814</v>
      </c>
      <c r="YQ12" s="1" t="s">
        <v>3814</v>
      </c>
      <c r="YR12" s="1" t="s">
        <v>3814</v>
      </c>
      <c r="YS12" s="1" t="s">
        <v>3814</v>
      </c>
      <c r="YT12" s="1" t="s">
        <v>3814</v>
      </c>
      <c r="YU12" s="1" t="s">
        <v>3814</v>
      </c>
      <c r="YV12" s="1" t="s">
        <v>3814</v>
      </c>
      <c r="YW12" s="1" t="s">
        <v>3814</v>
      </c>
      <c r="YX12" s="1" t="s">
        <v>3814</v>
      </c>
      <c r="YY12" s="1" t="s">
        <v>3814</v>
      </c>
      <c r="YZ12" s="1" t="s">
        <v>3814</v>
      </c>
      <c r="ZA12" s="1" t="s">
        <v>3814</v>
      </c>
      <c r="ZB12" s="1" t="s">
        <v>3814</v>
      </c>
      <c r="ZC12" s="1" t="s">
        <v>3814</v>
      </c>
      <c r="ZD12" s="1" t="s">
        <v>3814</v>
      </c>
      <c r="ZE12" s="1" t="s">
        <v>3814</v>
      </c>
      <c r="ZF12" s="1" t="s">
        <v>3814</v>
      </c>
      <c r="ZG12" s="1" t="s">
        <v>3814</v>
      </c>
      <c r="ZH12" s="1" t="s">
        <v>3814</v>
      </c>
      <c r="ZI12" s="1" t="s">
        <v>3814</v>
      </c>
      <c r="ZJ12" s="1" t="s">
        <v>3814</v>
      </c>
      <c r="ZK12" s="1" t="s">
        <v>3814</v>
      </c>
      <c r="ZL12" s="1" t="s">
        <v>3814</v>
      </c>
      <c r="ZM12" s="1" t="s">
        <v>3814</v>
      </c>
      <c r="ZN12">
        <v>40418</v>
      </c>
      <c r="ZO12">
        <v>64656</v>
      </c>
      <c r="ZP12">
        <v>37252</v>
      </c>
      <c r="ZQ12">
        <v>-1306</v>
      </c>
      <c r="ZR12">
        <v>4302</v>
      </c>
      <c r="ZS12">
        <v>6075</v>
      </c>
      <c r="ZT12">
        <v>29753</v>
      </c>
      <c r="ZU12">
        <v>110652</v>
      </c>
      <c r="ZV12">
        <v>52165</v>
      </c>
      <c r="ZW12">
        <v>3668</v>
      </c>
      <c r="ZX12">
        <v>174990</v>
      </c>
      <c r="ZY12">
        <v>-6266</v>
      </c>
      <c r="ZZ12">
        <v>57196</v>
      </c>
      <c r="AAA12">
        <v>-6266</v>
      </c>
      <c r="AAB12">
        <v>515</v>
      </c>
      <c r="AAC12" s="2">
        <v>37621</v>
      </c>
      <c r="AAD12" s="1" t="s">
        <v>3814</v>
      </c>
      <c r="AAE12" s="1" t="s">
        <v>3814</v>
      </c>
      <c r="AAF12" s="1" t="s">
        <v>3814</v>
      </c>
      <c r="AAG12" s="1" t="s">
        <v>3814</v>
      </c>
      <c r="AAH12" s="1" t="s">
        <v>3814</v>
      </c>
      <c r="AAI12" s="1" t="s">
        <v>3814</v>
      </c>
      <c r="AAJ12" s="1" t="s">
        <v>3814</v>
      </c>
      <c r="AAK12" s="1" t="s">
        <v>3814</v>
      </c>
      <c r="AAL12" s="1" t="s">
        <v>3814</v>
      </c>
      <c r="AAM12" s="1" t="s">
        <v>3814</v>
      </c>
      <c r="AAN12" s="1" t="s">
        <v>3814</v>
      </c>
      <c r="AAO12" s="1" t="s">
        <v>3814</v>
      </c>
      <c r="AAP12" s="1" t="s">
        <v>3814</v>
      </c>
      <c r="AAQ12" s="1" t="s">
        <v>3814</v>
      </c>
      <c r="AAR12" s="1" t="s">
        <v>3814</v>
      </c>
      <c r="AAS12" s="1" t="s">
        <v>3814</v>
      </c>
      <c r="AAT12">
        <v>53573</v>
      </c>
      <c r="AAU12">
        <v>180849</v>
      </c>
      <c r="AAV12">
        <v>73530</v>
      </c>
      <c r="AAW12">
        <v>22645</v>
      </c>
      <c r="AAX12">
        <v>7563</v>
      </c>
      <c r="AAY12">
        <v>10602</v>
      </c>
      <c r="AAZ12">
        <v>47186</v>
      </c>
      <c r="ABA12">
        <v>136623</v>
      </c>
      <c r="ABB12">
        <v>123566</v>
      </c>
      <c r="ABC12">
        <v>3581</v>
      </c>
      <c r="ABD12">
        <v>207502</v>
      </c>
      <c r="ABE12">
        <v>12648</v>
      </c>
      <c r="ABF12">
        <v>17716</v>
      </c>
      <c r="ABG12">
        <v>12648</v>
      </c>
      <c r="ABH12">
        <v>5165</v>
      </c>
      <c r="ABI12" s="2">
        <v>37621</v>
      </c>
      <c r="ABZ12" s="1" t="s">
        <v>3814</v>
      </c>
      <c r="ACA12" s="1" t="s">
        <v>3814</v>
      </c>
      <c r="ACB12" s="1" t="s">
        <v>3814</v>
      </c>
      <c r="ACC12" s="1" t="s">
        <v>3814</v>
      </c>
      <c r="ACD12" s="1" t="s">
        <v>3814</v>
      </c>
      <c r="ACE12" s="1" t="s">
        <v>3814</v>
      </c>
      <c r="ACF12" s="1" t="s">
        <v>3814</v>
      </c>
      <c r="ACG12" s="1" t="s">
        <v>3814</v>
      </c>
      <c r="ACH12" s="1" t="s">
        <v>3814</v>
      </c>
      <c r="ACI12" s="1" t="s">
        <v>3814</v>
      </c>
      <c r="ACJ12" s="1" t="s">
        <v>3814</v>
      </c>
      <c r="ACK12" s="1" t="s">
        <v>3814</v>
      </c>
      <c r="ACL12" s="1" t="s">
        <v>3814</v>
      </c>
      <c r="ACM12" s="1" t="s">
        <v>3814</v>
      </c>
      <c r="ACN12" s="1" t="s">
        <v>3814</v>
      </c>
      <c r="ACO12" s="1" t="s">
        <v>3814</v>
      </c>
      <c r="ACP12" s="1" t="s">
        <v>3814</v>
      </c>
      <c r="ACQ12" s="1" t="s">
        <v>3814</v>
      </c>
      <c r="ACR12" s="1" t="s">
        <v>3814</v>
      </c>
      <c r="ACS12" s="1" t="s">
        <v>3814</v>
      </c>
      <c r="ACT12" s="1" t="s">
        <v>3814</v>
      </c>
      <c r="ACU12" s="1" t="s">
        <v>3814</v>
      </c>
      <c r="ACV12" s="1" t="s">
        <v>3814</v>
      </c>
      <c r="ACW12" s="1" t="s">
        <v>3814</v>
      </c>
      <c r="ACX12" s="1" t="s">
        <v>3814</v>
      </c>
      <c r="ACY12" s="1" t="s">
        <v>3814</v>
      </c>
      <c r="ACZ12" s="1" t="s">
        <v>3814</v>
      </c>
      <c r="ADA12" s="1" t="s">
        <v>3814</v>
      </c>
      <c r="ADB12" s="1" t="s">
        <v>3814</v>
      </c>
      <c r="ADC12" s="1" t="s">
        <v>3814</v>
      </c>
      <c r="ADD12" s="1" t="s">
        <v>3814</v>
      </c>
      <c r="ADE12" s="1" t="s">
        <v>3814</v>
      </c>
      <c r="ADV12" s="1" t="s">
        <v>3814</v>
      </c>
      <c r="ADW12" s="1" t="s">
        <v>3814</v>
      </c>
      <c r="ADY12" s="1" t="s">
        <v>3814</v>
      </c>
      <c r="ADZ12" s="1" t="s">
        <v>3814</v>
      </c>
      <c r="AEB12" s="1" t="s">
        <v>3814</v>
      </c>
      <c r="AEF12" s="1" t="s">
        <v>3814</v>
      </c>
      <c r="AEG12">
        <v>181529</v>
      </c>
      <c r="AEH12" s="1" t="s">
        <v>3814</v>
      </c>
      <c r="AEI12">
        <v>181529</v>
      </c>
      <c r="AEK12" s="2">
        <v>37621</v>
      </c>
      <c r="AGH12">
        <v>1928260</v>
      </c>
      <c r="AGI12">
        <v>6717915</v>
      </c>
      <c r="AGJ12">
        <v>4638264</v>
      </c>
      <c r="AGK12">
        <v>-107712</v>
      </c>
      <c r="AGL12">
        <v>328964</v>
      </c>
      <c r="AGM12">
        <v>405582</v>
      </c>
      <c r="AGN12">
        <v>1041881</v>
      </c>
      <c r="AGO12">
        <v>4038899</v>
      </c>
      <c r="AGP12">
        <v>3383533</v>
      </c>
      <c r="AGQ12">
        <v>385119</v>
      </c>
      <c r="AGR12">
        <v>10892647</v>
      </c>
      <c r="AGS12">
        <v>-58383</v>
      </c>
      <c r="AGT12">
        <v>1890912</v>
      </c>
      <c r="AGU12">
        <v>-58383</v>
      </c>
      <c r="AGV12">
        <v>151825</v>
      </c>
      <c r="AGW12" s="2">
        <v>37621</v>
      </c>
      <c r="AGX12" s="1" t="s">
        <v>3814</v>
      </c>
      <c r="AGY12" s="1" t="s">
        <v>3814</v>
      </c>
      <c r="AHA12" s="1" t="s">
        <v>3814</v>
      </c>
      <c r="AHB12" s="1" t="s">
        <v>3814</v>
      </c>
      <c r="AHC12" s="1" t="s">
        <v>3814</v>
      </c>
      <c r="AHD12" s="1" t="s">
        <v>3814</v>
      </c>
      <c r="AHH12" s="1" t="s">
        <v>3814</v>
      </c>
      <c r="AHI12" s="1" t="s">
        <v>3814</v>
      </c>
      <c r="AHJ12" s="1" t="s">
        <v>3814</v>
      </c>
      <c r="AHK12" s="1" t="s">
        <v>3814</v>
      </c>
      <c r="AHM12" s="1" t="s">
        <v>3814</v>
      </c>
      <c r="AID12">
        <v>212656</v>
      </c>
      <c r="AIE12">
        <v>124524</v>
      </c>
      <c r="AIG12">
        <v>36146</v>
      </c>
      <c r="AIH12">
        <v>238</v>
      </c>
      <c r="AII12">
        <v>3001</v>
      </c>
      <c r="AIJ12">
        <v>373798</v>
      </c>
      <c r="AIN12">
        <v>1667306</v>
      </c>
      <c r="AIO12">
        <v>8188</v>
      </c>
      <c r="AIP12">
        <v>398643</v>
      </c>
      <c r="AIQ12">
        <v>8188</v>
      </c>
      <c r="AIS12" s="2">
        <v>37621</v>
      </c>
      <c r="AIT12">
        <v>292112</v>
      </c>
      <c r="AIU12">
        <v>373802</v>
      </c>
      <c r="AIW12">
        <v>26007</v>
      </c>
      <c r="AIX12" s="1" t="s">
        <v>3814</v>
      </c>
      <c r="AIY12" s="1" t="s">
        <v>3814</v>
      </c>
      <c r="AIZ12">
        <v>1416893</v>
      </c>
      <c r="AJD12">
        <v>5345648</v>
      </c>
      <c r="AJE12">
        <v>5030</v>
      </c>
      <c r="AJF12">
        <v>435468</v>
      </c>
      <c r="AJG12">
        <v>5030</v>
      </c>
      <c r="AJI12" s="2">
        <v>37621</v>
      </c>
      <c r="AKP12">
        <v>367521</v>
      </c>
      <c r="AKQ12">
        <v>8934955</v>
      </c>
      <c r="AKR12" s="1" t="s">
        <v>3814</v>
      </c>
      <c r="AKS12">
        <v>241550</v>
      </c>
      <c r="AKT12">
        <v>2155111</v>
      </c>
      <c r="AKU12" s="1" t="s">
        <v>3814</v>
      </c>
      <c r="AKV12">
        <v>57166</v>
      </c>
      <c r="AKY12">
        <v>572277</v>
      </c>
      <c r="AKZ12">
        <v>28344925</v>
      </c>
      <c r="ALA12">
        <v>38921</v>
      </c>
      <c r="ALB12">
        <v>2181106</v>
      </c>
      <c r="ALC12">
        <v>38921</v>
      </c>
      <c r="ALD12" s="1" t="s">
        <v>3814</v>
      </c>
      <c r="ALE12" s="2">
        <v>37621</v>
      </c>
      <c r="ALV12" s="1" t="s">
        <v>3814</v>
      </c>
      <c r="ALW12" s="1" t="s">
        <v>3814</v>
      </c>
      <c r="ALX12" s="1" t="s">
        <v>3814</v>
      </c>
      <c r="ALY12" s="1" t="s">
        <v>3814</v>
      </c>
      <c r="ALZ12" s="1" t="s">
        <v>3814</v>
      </c>
      <c r="AMA12" s="1" t="s">
        <v>3814</v>
      </c>
      <c r="AMB12" s="1" t="s">
        <v>3814</v>
      </c>
      <c r="AMC12" s="1" t="s">
        <v>3814</v>
      </c>
      <c r="AMD12" s="1" t="s">
        <v>3814</v>
      </c>
      <c r="AME12" s="1" t="s">
        <v>3814</v>
      </c>
      <c r="AMF12" s="1" t="s">
        <v>3814</v>
      </c>
      <c r="AMG12" s="1" t="s">
        <v>3814</v>
      </c>
      <c r="AMH12" s="1" t="s">
        <v>3814</v>
      </c>
      <c r="AMI12" s="1" t="s">
        <v>3814</v>
      </c>
      <c r="AMJ12" s="1" t="s">
        <v>3814</v>
      </c>
      <c r="AMK12" s="1" t="s">
        <v>3814</v>
      </c>
      <c r="AML12">
        <v>1023430</v>
      </c>
      <c r="AMM12">
        <v>1444689</v>
      </c>
      <c r="AMN12">
        <v>404635</v>
      </c>
      <c r="AMO12">
        <v>264832</v>
      </c>
      <c r="AMP12">
        <v>13182</v>
      </c>
      <c r="AMQ12">
        <v>172692</v>
      </c>
      <c r="AMR12">
        <v>881066</v>
      </c>
      <c r="AMS12">
        <v>1604199</v>
      </c>
      <c r="AMT12">
        <v>1348309</v>
      </c>
      <c r="AMU12">
        <v>21560</v>
      </c>
      <c r="AMV12">
        <v>2936713</v>
      </c>
      <c r="AMW12">
        <v>58753</v>
      </c>
      <c r="AMX12">
        <v>415929</v>
      </c>
      <c r="AMY12">
        <v>58753</v>
      </c>
      <c r="AMZ12">
        <v>19966</v>
      </c>
      <c r="ANA12" s="2">
        <v>37621</v>
      </c>
      <c r="ANB12" s="1" t="s">
        <v>3814</v>
      </c>
      <c r="ANC12" s="1" t="s">
        <v>3814</v>
      </c>
      <c r="AND12" s="1" t="s">
        <v>3814</v>
      </c>
      <c r="ANE12" s="1" t="s">
        <v>3814</v>
      </c>
      <c r="ANF12" s="1" t="s">
        <v>3814</v>
      </c>
      <c r="ANG12" s="1" t="s">
        <v>3814</v>
      </c>
      <c r="ANH12" s="1" t="s">
        <v>3814</v>
      </c>
      <c r="ANI12" s="1" t="s">
        <v>3814</v>
      </c>
      <c r="ANJ12" s="1" t="s">
        <v>3814</v>
      </c>
      <c r="ANK12" s="1" t="s">
        <v>3814</v>
      </c>
      <c r="ANL12" s="1" t="s">
        <v>3814</v>
      </c>
      <c r="ANM12" s="1" t="s">
        <v>3814</v>
      </c>
      <c r="ANN12" s="1" t="s">
        <v>3814</v>
      </c>
      <c r="ANO12" s="1" t="s">
        <v>3814</v>
      </c>
      <c r="ANP12" s="1" t="s">
        <v>3814</v>
      </c>
      <c r="ANQ12" s="1" t="s">
        <v>3814</v>
      </c>
      <c r="ANR12" s="1" t="s">
        <v>3814</v>
      </c>
      <c r="ANS12" s="1" t="s">
        <v>3814</v>
      </c>
      <c r="ANT12" s="1" t="s">
        <v>3814</v>
      </c>
      <c r="ANU12" s="1" t="s">
        <v>3814</v>
      </c>
      <c r="ANV12" s="1" t="s">
        <v>3814</v>
      </c>
      <c r="ANW12" s="1" t="s">
        <v>3814</v>
      </c>
      <c r="ANX12" s="1" t="s">
        <v>3814</v>
      </c>
      <c r="ANY12" s="1" t="s">
        <v>3814</v>
      </c>
      <c r="ANZ12" s="1" t="s">
        <v>3814</v>
      </c>
      <c r="AOA12" s="1" t="s">
        <v>3814</v>
      </c>
      <c r="AOB12" s="1" t="s">
        <v>3814</v>
      </c>
      <c r="AOC12" s="1" t="s">
        <v>3814</v>
      </c>
      <c r="AOD12" s="1" t="s">
        <v>3814</v>
      </c>
      <c r="AOE12" s="1" t="s">
        <v>3814</v>
      </c>
      <c r="AOF12" s="1" t="s">
        <v>3814</v>
      </c>
      <c r="AOG12" s="1" t="s">
        <v>3814</v>
      </c>
      <c r="AOH12" s="1" t="s">
        <v>3814</v>
      </c>
      <c r="AOI12" s="1" t="s">
        <v>3814</v>
      </c>
      <c r="AOJ12" s="1" t="s">
        <v>3814</v>
      </c>
      <c r="AOK12" s="1" t="s">
        <v>3814</v>
      </c>
      <c r="AOL12" s="1" t="s">
        <v>3814</v>
      </c>
      <c r="AOM12" s="1" t="s">
        <v>3814</v>
      </c>
      <c r="AON12" s="1" t="s">
        <v>3814</v>
      </c>
      <c r="AOO12" s="1" t="s">
        <v>3814</v>
      </c>
      <c r="AOP12" s="1" t="s">
        <v>3814</v>
      </c>
      <c r="AOQ12" s="1" t="s">
        <v>3814</v>
      </c>
      <c r="AOR12" s="1" t="s">
        <v>3814</v>
      </c>
      <c r="AOS12" s="1" t="s">
        <v>3814</v>
      </c>
      <c r="AOT12" s="1" t="s">
        <v>3814</v>
      </c>
      <c r="AOU12" s="1" t="s">
        <v>3814</v>
      </c>
      <c r="AOV12" s="1" t="s">
        <v>3814</v>
      </c>
      <c r="AOW12" s="1" t="s">
        <v>3814</v>
      </c>
      <c r="AOX12" s="1" t="s">
        <v>3814</v>
      </c>
      <c r="AOY12" s="1" t="s">
        <v>3814</v>
      </c>
      <c r="AOZ12" s="1" t="s">
        <v>3814</v>
      </c>
      <c r="APA12" s="1" t="s">
        <v>3814</v>
      </c>
      <c r="APB12" s="1" t="s">
        <v>3814</v>
      </c>
      <c r="APC12" s="1" t="s">
        <v>3814</v>
      </c>
      <c r="APD12" s="1" t="s">
        <v>3814</v>
      </c>
      <c r="APE12" s="1" t="s">
        <v>3814</v>
      </c>
      <c r="APF12" s="1" t="s">
        <v>3814</v>
      </c>
      <c r="APG12" s="1" t="s">
        <v>3814</v>
      </c>
      <c r="APH12" s="1" t="s">
        <v>3814</v>
      </c>
      <c r="API12" s="1" t="s">
        <v>3814</v>
      </c>
      <c r="APJ12" s="1" t="s">
        <v>3814</v>
      </c>
      <c r="APK12" s="1" t="s">
        <v>3814</v>
      </c>
      <c r="APL12" s="1" t="s">
        <v>3814</v>
      </c>
      <c r="APM12" s="1" t="s">
        <v>3814</v>
      </c>
      <c r="APN12">
        <v>163909</v>
      </c>
      <c r="APO12">
        <v>485826</v>
      </c>
      <c r="APP12">
        <v>409317</v>
      </c>
      <c r="APQ12">
        <v>12725</v>
      </c>
      <c r="APR12">
        <v>22555</v>
      </c>
      <c r="APS12">
        <v>17473</v>
      </c>
      <c r="APT12" s="1" t="s">
        <v>3814</v>
      </c>
      <c r="APU12">
        <v>251148</v>
      </c>
      <c r="APV12">
        <v>149249</v>
      </c>
      <c r="APW12">
        <v>17333</v>
      </c>
      <c r="APX12">
        <v>353958</v>
      </c>
      <c r="APY12">
        <v>14914</v>
      </c>
      <c r="APZ12">
        <v>1459</v>
      </c>
      <c r="AQA12">
        <v>14914</v>
      </c>
      <c r="AQB12">
        <v>227</v>
      </c>
      <c r="AQC12" s="2">
        <v>37621</v>
      </c>
      <c r="AQD12" s="1" t="s">
        <v>3814</v>
      </c>
      <c r="AQE12" s="1" t="s">
        <v>3814</v>
      </c>
      <c r="AQF12" s="1" t="s">
        <v>3814</v>
      </c>
      <c r="AQG12" s="1" t="s">
        <v>3814</v>
      </c>
      <c r="AQH12" s="1" t="s">
        <v>3814</v>
      </c>
      <c r="AQI12" s="1" t="s">
        <v>3814</v>
      </c>
      <c r="AQJ12" s="1" t="s">
        <v>3814</v>
      </c>
      <c r="AQK12" s="1" t="s">
        <v>3814</v>
      </c>
      <c r="AQL12" s="1" t="s">
        <v>3814</v>
      </c>
      <c r="AQM12" s="1" t="s">
        <v>3814</v>
      </c>
      <c r="AQN12" s="1" t="s">
        <v>3814</v>
      </c>
      <c r="AQO12" s="1" t="s">
        <v>3814</v>
      </c>
      <c r="AQP12" s="1" t="s">
        <v>3814</v>
      </c>
      <c r="AQQ12" s="1" t="s">
        <v>3814</v>
      </c>
      <c r="AQR12" s="1" t="s">
        <v>3814</v>
      </c>
      <c r="AQS12" s="1" t="s">
        <v>3814</v>
      </c>
      <c r="AQT12" s="1" t="s">
        <v>3814</v>
      </c>
      <c r="AQU12" s="1" t="s">
        <v>3814</v>
      </c>
      <c r="AQV12" s="1" t="s">
        <v>3814</v>
      </c>
      <c r="AQW12" s="1" t="s">
        <v>3814</v>
      </c>
      <c r="AQX12" s="1" t="s">
        <v>3814</v>
      </c>
      <c r="AQY12" s="1" t="s">
        <v>3814</v>
      </c>
      <c r="AQZ12" s="1" t="s">
        <v>3814</v>
      </c>
      <c r="ARA12" s="1" t="s">
        <v>3814</v>
      </c>
      <c r="ARB12" s="1" t="s">
        <v>3814</v>
      </c>
      <c r="ARC12" s="1" t="s">
        <v>3814</v>
      </c>
      <c r="ARD12" s="1" t="s">
        <v>3814</v>
      </c>
      <c r="ARE12" s="1" t="s">
        <v>3814</v>
      </c>
      <c r="ARF12" s="1" t="s">
        <v>3814</v>
      </c>
      <c r="ARG12" s="1" t="s">
        <v>3814</v>
      </c>
      <c r="ARH12" s="1" t="s">
        <v>3814</v>
      </c>
      <c r="ARI12" s="1" t="s">
        <v>3814</v>
      </c>
      <c r="ARJ12">
        <v>1928260</v>
      </c>
      <c r="ARK12">
        <v>6717915</v>
      </c>
      <c r="ARL12">
        <v>4638264</v>
      </c>
      <c r="ARM12">
        <v>-107712</v>
      </c>
      <c r="ARN12">
        <v>328964</v>
      </c>
      <c r="ARO12">
        <v>405582</v>
      </c>
      <c r="ARP12">
        <v>1041881</v>
      </c>
      <c r="ARQ12">
        <v>4038899</v>
      </c>
      <c r="ARR12">
        <v>3383533</v>
      </c>
      <c r="ARS12">
        <v>385119</v>
      </c>
      <c r="ART12">
        <v>10892647</v>
      </c>
      <c r="ARU12">
        <v>-58383</v>
      </c>
      <c r="ARV12">
        <v>1890912</v>
      </c>
      <c r="ARW12">
        <v>-58383</v>
      </c>
      <c r="ARX12">
        <v>151825</v>
      </c>
      <c r="ARY12" s="2">
        <v>37621</v>
      </c>
      <c r="ARZ12">
        <v>27248</v>
      </c>
      <c r="ASA12">
        <v>38861</v>
      </c>
      <c r="ASB12">
        <v>30474</v>
      </c>
      <c r="ASC12">
        <v>-54461</v>
      </c>
      <c r="ASD12">
        <v>3704</v>
      </c>
      <c r="ASE12">
        <v>7867</v>
      </c>
      <c r="ASF12">
        <v>36452</v>
      </c>
      <c r="ASG12">
        <v>38073</v>
      </c>
      <c r="ASH12">
        <v>55586</v>
      </c>
      <c r="ASI12">
        <v>5206</v>
      </c>
      <c r="ASJ12">
        <v>109763</v>
      </c>
      <c r="ASK12">
        <v>-57922</v>
      </c>
      <c r="ASL12">
        <v>20079</v>
      </c>
      <c r="ASM12">
        <v>-57922</v>
      </c>
      <c r="ASN12">
        <v>377</v>
      </c>
      <c r="ASO12" s="2">
        <v>37621</v>
      </c>
      <c r="ASP12" s="1" t="s">
        <v>3814</v>
      </c>
      <c r="ASQ12" s="1" t="s">
        <v>3814</v>
      </c>
      <c r="ASR12" s="1" t="s">
        <v>3814</v>
      </c>
      <c r="ASS12" s="1" t="s">
        <v>3814</v>
      </c>
      <c r="AST12" s="1" t="s">
        <v>3814</v>
      </c>
      <c r="ASU12" s="1" t="s">
        <v>3814</v>
      </c>
      <c r="ASV12" s="1" t="s">
        <v>3814</v>
      </c>
      <c r="ASW12" s="1" t="s">
        <v>3814</v>
      </c>
      <c r="ASX12" s="1" t="s">
        <v>3814</v>
      </c>
      <c r="ASY12" s="1" t="s">
        <v>3814</v>
      </c>
      <c r="ASZ12" s="1" t="s">
        <v>3814</v>
      </c>
      <c r="ATA12" s="1" t="s">
        <v>3814</v>
      </c>
      <c r="ATB12" s="1" t="s">
        <v>3814</v>
      </c>
      <c r="ATC12" s="1" t="s">
        <v>3814</v>
      </c>
      <c r="ATD12" s="1" t="s">
        <v>3814</v>
      </c>
      <c r="ATE12" s="1" t="s">
        <v>3814</v>
      </c>
      <c r="ATF12" s="1" t="s">
        <v>3814</v>
      </c>
      <c r="ATG12" s="1" t="s">
        <v>3814</v>
      </c>
      <c r="ATH12" s="1" t="s">
        <v>3814</v>
      </c>
      <c r="ATI12" s="1" t="s">
        <v>3814</v>
      </c>
      <c r="ATK12" s="1" t="s">
        <v>3814</v>
      </c>
      <c r="ATL12" s="1" t="s">
        <v>3814</v>
      </c>
      <c r="ATM12" s="1" t="s">
        <v>3814</v>
      </c>
      <c r="ATN12" s="1" t="s">
        <v>3814</v>
      </c>
      <c r="ATO12" s="1" t="s">
        <v>3814</v>
      </c>
      <c r="ATP12" s="1" t="s">
        <v>3814</v>
      </c>
      <c r="ATQ12" s="1" t="s">
        <v>3814</v>
      </c>
      <c r="ATR12" s="1" t="s">
        <v>3814</v>
      </c>
      <c r="ATS12" s="1" t="s">
        <v>3814</v>
      </c>
      <c r="ATU12" s="1" t="s">
        <v>3814</v>
      </c>
      <c r="ATV12" s="1" t="s">
        <v>3814</v>
      </c>
      <c r="ATW12" s="1" t="s">
        <v>3814</v>
      </c>
      <c r="ATX12" s="1" t="s">
        <v>3814</v>
      </c>
      <c r="ATY12" s="1" t="s">
        <v>3814</v>
      </c>
      <c r="ATZ12" s="1" t="s">
        <v>3814</v>
      </c>
      <c r="AUA12" s="1" t="s">
        <v>3814</v>
      </c>
      <c r="AUB12" s="1" t="s">
        <v>3814</v>
      </c>
      <c r="AUC12" s="1" t="s">
        <v>3814</v>
      </c>
      <c r="AUD12" s="1" t="s">
        <v>3814</v>
      </c>
      <c r="AUE12" s="1" t="s">
        <v>3814</v>
      </c>
      <c r="AUF12" s="1" t="s">
        <v>3814</v>
      </c>
      <c r="AUG12" s="1" t="s">
        <v>3814</v>
      </c>
      <c r="AUH12" s="1" t="s">
        <v>3814</v>
      </c>
      <c r="AUI12" s="1" t="s">
        <v>3814</v>
      </c>
      <c r="AUJ12" s="1" t="s">
        <v>3814</v>
      </c>
      <c r="AUK12" s="1" t="s">
        <v>3814</v>
      </c>
      <c r="AUL12">
        <v>1634852</v>
      </c>
      <c r="AUM12">
        <v>2336923</v>
      </c>
      <c r="AUO12">
        <v>701640</v>
      </c>
      <c r="AUP12">
        <v>112942</v>
      </c>
      <c r="AUQ12" s="1" t="s">
        <v>3814</v>
      </c>
      <c r="AUR12">
        <v>8590725</v>
      </c>
      <c r="AUV12">
        <v>35930542</v>
      </c>
      <c r="AUW12">
        <v>30412</v>
      </c>
      <c r="AUX12">
        <v>11589320</v>
      </c>
      <c r="AUY12">
        <v>30412</v>
      </c>
      <c r="AVA12" s="2">
        <v>37621</v>
      </c>
      <c r="AVB12" s="1" t="s">
        <v>3814</v>
      </c>
      <c r="AVC12" s="1" t="s">
        <v>3814</v>
      </c>
      <c r="AVD12" s="1" t="s">
        <v>3814</v>
      </c>
      <c r="AVE12" s="1" t="s">
        <v>3814</v>
      </c>
      <c r="AVF12" s="1" t="s">
        <v>3814</v>
      </c>
      <c r="AVG12" s="1" t="s">
        <v>3814</v>
      </c>
      <c r="AVH12" s="1" t="s">
        <v>3814</v>
      </c>
      <c r="AVI12" s="1" t="s">
        <v>3814</v>
      </c>
      <c r="AVJ12" s="1" t="s">
        <v>3814</v>
      </c>
      <c r="AVK12" s="1" t="s">
        <v>3814</v>
      </c>
      <c r="AVL12" s="1" t="s">
        <v>3814</v>
      </c>
      <c r="AVM12" s="1" t="s">
        <v>3814</v>
      </c>
      <c r="AVN12" s="1" t="s">
        <v>3814</v>
      </c>
      <c r="AVO12" s="1" t="s">
        <v>3814</v>
      </c>
      <c r="AVP12" s="1" t="s">
        <v>3814</v>
      </c>
      <c r="AVQ12" s="1" t="s">
        <v>3814</v>
      </c>
      <c r="AVR12" s="1" t="s">
        <v>3814</v>
      </c>
      <c r="AVS12" s="1" t="s">
        <v>3814</v>
      </c>
      <c r="AVU12" s="1" t="s">
        <v>3814</v>
      </c>
      <c r="AVV12" s="1" t="s">
        <v>3814</v>
      </c>
      <c r="AVW12" s="1" t="s">
        <v>3814</v>
      </c>
      <c r="AVX12" s="1" t="s">
        <v>3814</v>
      </c>
      <c r="AWB12" s="1" t="s">
        <v>3814</v>
      </c>
      <c r="AWC12" s="1" t="s">
        <v>3814</v>
      </c>
      <c r="AWD12" s="1" t="s">
        <v>3814</v>
      </c>
      <c r="AWE12" s="1" t="s">
        <v>3814</v>
      </c>
      <c r="AWG12" s="1" t="s">
        <v>3814</v>
      </c>
      <c r="AWH12" s="1" t="s">
        <v>3814</v>
      </c>
      <c r="AWI12" s="1" t="s">
        <v>3814</v>
      </c>
      <c r="AWJ12" s="1" t="s">
        <v>3814</v>
      </c>
      <c r="AWK12" s="1" t="s">
        <v>3814</v>
      </c>
      <c r="AWL12" s="1" t="s">
        <v>3814</v>
      </c>
      <c r="AWM12" s="1" t="s">
        <v>3814</v>
      </c>
      <c r="AWN12" s="1" t="s">
        <v>3814</v>
      </c>
      <c r="AWO12" s="1" t="s">
        <v>3814</v>
      </c>
      <c r="AWP12" s="1" t="s">
        <v>3814</v>
      </c>
      <c r="AWQ12" s="1" t="s">
        <v>3814</v>
      </c>
      <c r="AWR12" s="1" t="s">
        <v>3814</v>
      </c>
      <c r="AWS12" s="1" t="s">
        <v>3814</v>
      </c>
      <c r="AWT12" s="1" t="s">
        <v>3814</v>
      </c>
      <c r="AWU12" s="1" t="s">
        <v>3814</v>
      </c>
      <c r="AWV12" s="1" t="s">
        <v>3814</v>
      </c>
      <c r="AWW12" s="1" t="s">
        <v>3814</v>
      </c>
      <c r="AWX12">
        <v>2330123</v>
      </c>
      <c r="AWY12">
        <v>2023047</v>
      </c>
      <c r="AXA12">
        <v>286440</v>
      </c>
      <c r="AXB12">
        <v>106042</v>
      </c>
      <c r="AXC12" s="1" t="s">
        <v>3814</v>
      </c>
      <c r="AXD12">
        <v>9809319</v>
      </c>
      <c r="AXH12">
        <v>32399033</v>
      </c>
      <c r="AXI12">
        <v>127599</v>
      </c>
      <c r="AXJ12">
        <v>3584680</v>
      </c>
      <c r="AXK12">
        <v>127599</v>
      </c>
      <c r="AXM12" s="2">
        <v>37621</v>
      </c>
      <c r="AXN12">
        <v>191349</v>
      </c>
      <c r="AXO12">
        <v>984343</v>
      </c>
      <c r="AXP12">
        <v>554452</v>
      </c>
      <c r="AXQ12">
        <v>78381</v>
      </c>
      <c r="AXR12">
        <v>14547</v>
      </c>
      <c r="AXS12">
        <v>16426</v>
      </c>
      <c r="AXT12">
        <v>11345</v>
      </c>
      <c r="AXU12">
        <v>378963</v>
      </c>
      <c r="AXV12">
        <v>208933</v>
      </c>
      <c r="AXW12">
        <v>104087</v>
      </c>
      <c r="AXX12">
        <v>484608</v>
      </c>
      <c r="AXY12">
        <v>55537</v>
      </c>
      <c r="AXZ12">
        <v>9607</v>
      </c>
      <c r="AYA12">
        <v>55537</v>
      </c>
      <c r="AYB12">
        <v>21722</v>
      </c>
      <c r="AYC12" s="2">
        <v>37621</v>
      </c>
      <c r="AYD12" s="1" t="s">
        <v>3814</v>
      </c>
      <c r="AYE12" s="1" t="s">
        <v>3814</v>
      </c>
      <c r="AYG12" s="1" t="s">
        <v>3814</v>
      </c>
      <c r="AYH12" s="1" t="s">
        <v>3814</v>
      </c>
      <c r="AYI12" s="1" t="s">
        <v>3814</v>
      </c>
      <c r="AYJ12" s="1" t="s">
        <v>3814</v>
      </c>
      <c r="AYN12" s="1" t="s">
        <v>3814</v>
      </c>
      <c r="AYO12" s="1" t="s">
        <v>3814</v>
      </c>
      <c r="AYP12" s="1" t="s">
        <v>3814</v>
      </c>
      <c r="AYQ12" s="1" t="s">
        <v>3814</v>
      </c>
      <c r="AYS12" s="1" t="s">
        <v>3814</v>
      </c>
      <c r="AYT12" s="1" t="s">
        <v>3814</v>
      </c>
      <c r="AYU12" s="1" t="s">
        <v>3814</v>
      </c>
      <c r="AYV12" s="1" t="s">
        <v>3814</v>
      </c>
      <c r="AYW12" s="1" t="s">
        <v>3814</v>
      </c>
      <c r="AYX12" s="1" t="s">
        <v>3814</v>
      </c>
      <c r="AYY12" s="1" t="s">
        <v>3814</v>
      </c>
      <c r="AYZ12" s="1" t="s">
        <v>3814</v>
      </c>
      <c r="AZA12" s="1" t="s">
        <v>3814</v>
      </c>
      <c r="AZB12" s="1" t="s">
        <v>3814</v>
      </c>
      <c r="AZC12" s="1" t="s">
        <v>3814</v>
      </c>
      <c r="AZD12" s="1" t="s">
        <v>3814</v>
      </c>
      <c r="AZE12" s="1" t="s">
        <v>3814</v>
      </c>
      <c r="AZF12" s="1" t="s">
        <v>3814</v>
      </c>
      <c r="AZG12" s="1" t="s">
        <v>3814</v>
      </c>
      <c r="AZH12" s="1" t="s">
        <v>3814</v>
      </c>
      <c r="AZI12" s="1" t="s">
        <v>3814</v>
      </c>
      <c r="AZJ12">
        <v>64307</v>
      </c>
      <c r="AZK12">
        <v>292622</v>
      </c>
      <c r="AZL12">
        <v>168530</v>
      </c>
      <c r="AZM12">
        <v>-690</v>
      </c>
      <c r="AZN12">
        <v>16055</v>
      </c>
      <c r="AZO12">
        <v>20148</v>
      </c>
      <c r="AZP12">
        <v>50193</v>
      </c>
      <c r="AZQ12">
        <v>151685</v>
      </c>
      <c r="AZR12">
        <v>144610</v>
      </c>
      <c r="AZS12">
        <v>16534</v>
      </c>
      <c r="AZT12">
        <v>335642</v>
      </c>
      <c r="AZU12">
        <v>-17308</v>
      </c>
      <c r="AZV12">
        <v>55642</v>
      </c>
      <c r="AZW12">
        <v>-17308</v>
      </c>
      <c r="AZX12">
        <v>5096</v>
      </c>
      <c r="AZY12" s="2">
        <v>37621</v>
      </c>
      <c r="AZZ12">
        <v>5873</v>
      </c>
      <c r="BAA12">
        <v>83925</v>
      </c>
      <c r="BAB12">
        <v>57920</v>
      </c>
      <c r="BAC12">
        <v>1482</v>
      </c>
      <c r="BAD12" s="1" t="s">
        <v>3814</v>
      </c>
      <c r="BAE12">
        <v>2822</v>
      </c>
      <c r="BAF12">
        <v>17903</v>
      </c>
      <c r="BAG12">
        <v>42337</v>
      </c>
      <c r="BAH12">
        <v>43980</v>
      </c>
      <c r="BAI12">
        <v>63</v>
      </c>
      <c r="BAJ12">
        <v>65609</v>
      </c>
      <c r="BAK12">
        <v>-1330</v>
      </c>
      <c r="BAL12">
        <v>9064</v>
      </c>
      <c r="BAM12">
        <v>-1330</v>
      </c>
      <c r="BAN12">
        <v>977</v>
      </c>
      <c r="BAO12" s="2">
        <v>37621</v>
      </c>
      <c r="BAP12" s="1" t="s">
        <v>3814</v>
      </c>
      <c r="BAQ12" s="1" t="s">
        <v>3814</v>
      </c>
      <c r="BAR12" s="1" t="s">
        <v>3814</v>
      </c>
      <c r="BAS12" s="1" t="s">
        <v>3814</v>
      </c>
      <c r="BAT12" s="1" t="s">
        <v>3814</v>
      </c>
      <c r="BAU12" s="1" t="s">
        <v>3814</v>
      </c>
      <c r="BAV12" s="1" t="s">
        <v>3814</v>
      </c>
      <c r="BAW12" s="1" t="s">
        <v>3814</v>
      </c>
      <c r="BAX12" s="1" t="s">
        <v>3814</v>
      </c>
      <c r="BAY12" s="1" t="s">
        <v>3814</v>
      </c>
      <c r="BAZ12" s="1" t="s">
        <v>3814</v>
      </c>
      <c r="BBA12" s="1" t="s">
        <v>3814</v>
      </c>
      <c r="BBB12" s="1" t="s">
        <v>3814</v>
      </c>
      <c r="BBC12" s="1" t="s">
        <v>3814</v>
      </c>
      <c r="BBD12" s="1" t="s">
        <v>3814</v>
      </c>
      <c r="BBE12" s="1" t="s">
        <v>3814</v>
      </c>
      <c r="BBF12" s="1" t="s">
        <v>3814</v>
      </c>
      <c r="BBG12" s="1" t="s">
        <v>3814</v>
      </c>
      <c r="BBH12" s="1" t="s">
        <v>3814</v>
      </c>
      <c r="BBI12" s="1" t="s">
        <v>3814</v>
      </c>
      <c r="BBJ12" s="1" t="s">
        <v>3814</v>
      </c>
      <c r="BBK12" s="1" t="s">
        <v>3814</v>
      </c>
      <c r="BBL12" s="1" t="s">
        <v>3814</v>
      </c>
      <c r="BBM12" s="1" t="s">
        <v>3814</v>
      </c>
      <c r="BBN12" s="1" t="s">
        <v>3814</v>
      </c>
      <c r="BBO12" s="1" t="s">
        <v>3814</v>
      </c>
      <c r="BBP12" s="1" t="s">
        <v>3814</v>
      </c>
      <c r="BBQ12" s="1" t="s">
        <v>3814</v>
      </c>
      <c r="BBR12" s="1" t="s">
        <v>3814</v>
      </c>
      <c r="BBS12" s="1" t="s">
        <v>3814</v>
      </c>
      <c r="BBT12" s="1" t="s">
        <v>3814</v>
      </c>
      <c r="BBU12" s="1" t="s">
        <v>3814</v>
      </c>
      <c r="BBV12" s="1" t="s">
        <v>3814</v>
      </c>
      <c r="BBW12" s="1" t="s">
        <v>3814</v>
      </c>
      <c r="BBX12" s="1" t="s">
        <v>3814</v>
      </c>
      <c r="BBY12" s="1" t="s">
        <v>3814</v>
      </c>
      <c r="BBZ12" s="1" t="s">
        <v>3814</v>
      </c>
      <c r="BCA12" s="1" t="s">
        <v>3814</v>
      </c>
      <c r="BCB12" s="1" t="s">
        <v>3814</v>
      </c>
      <c r="BCC12" s="1" t="s">
        <v>3814</v>
      </c>
      <c r="BCD12" s="1" t="s">
        <v>3814</v>
      </c>
      <c r="BCE12" s="1" t="s">
        <v>3814</v>
      </c>
      <c r="BCF12" s="1" t="s">
        <v>3814</v>
      </c>
      <c r="BCG12" s="1" t="s">
        <v>3814</v>
      </c>
      <c r="BCH12" s="1" t="s">
        <v>3814</v>
      </c>
      <c r="BCI12" s="1" t="s">
        <v>3814</v>
      </c>
      <c r="BCJ12" s="1" t="s">
        <v>3814</v>
      </c>
      <c r="BCK12" s="1" t="s">
        <v>3814</v>
      </c>
      <c r="BCL12" s="1" t="s">
        <v>3814</v>
      </c>
      <c r="BCM12" s="1" t="s">
        <v>3814</v>
      </c>
      <c r="BCN12" s="1" t="s">
        <v>3814</v>
      </c>
      <c r="BCO12" s="1" t="s">
        <v>3814</v>
      </c>
      <c r="BCP12" s="1" t="s">
        <v>3814</v>
      </c>
      <c r="BCQ12" s="1" t="s">
        <v>3814</v>
      </c>
      <c r="BCR12" s="1" t="s">
        <v>3814</v>
      </c>
      <c r="BCS12" s="1" t="s">
        <v>3814</v>
      </c>
      <c r="BCT12" s="1" t="s">
        <v>3814</v>
      </c>
      <c r="BCU12" s="1" t="s">
        <v>3814</v>
      </c>
      <c r="BCV12" s="1" t="s">
        <v>3814</v>
      </c>
      <c r="BCW12" s="1" t="s">
        <v>3814</v>
      </c>
      <c r="BCX12" s="1" t="s">
        <v>3814</v>
      </c>
      <c r="BCY12" s="1" t="s">
        <v>3814</v>
      </c>
      <c r="BCZ12" s="1" t="s">
        <v>3814</v>
      </c>
      <c r="BDA12" s="1" t="s">
        <v>3814</v>
      </c>
      <c r="BDB12" s="1" t="s">
        <v>3814</v>
      </c>
      <c r="BDC12" s="1" t="s">
        <v>3814</v>
      </c>
      <c r="BDD12" s="1" t="s">
        <v>3814</v>
      </c>
      <c r="BDE12" s="1" t="s">
        <v>3814</v>
      </c>
      <c r="BDF12" s="1" t="s">
        <v>3814</v>
      </c>
      <c r="BDG12" s="1" t="s">
        <v>3814</v>
      </c>
      <c r="BDH12" s="1" t="s">
        <v>3814</v>
      </c>
      <c r="BDI12" s="1" t="s">
        <v>3814</v>
      </c>
      <c r="BDJ12" s="1" t="s">
        <v>3814</v>
      </c>
      <c r="BDK12" s="1" t="s">
        <v>3814</v>
      </c>
      <c r="BDL12" s="1" t="s">
        <v>3814</v>
      </c>
      <c r="BDM12" s="1" t="s">
        <v>3814</v>
      </c>
      <c r="BDN12" s="1" t="s">
        <v>3814</v>
      </c>
      <c r="BDO12" s="1" t="s">
        <v>3814</v>
      </c>
      <c r="BDP12" s="1" t="s">
        <v>3814</v>
      </c>
      <c r="BDQ12" s="1" t="s">
        <v>3814</v>
      </c>
      <c r="BDR12" s="1" t="s">
        <v>3814</v>
      </c>
      <c r="BDS12" s="1" t="s">
        <v>3814</v>
      </c>
      <c r="BDT12" s="1" t="s">
        <v>3814</v>
      </c>
      <c r="BDU12" s="1" t="s">
        <v>3814</v>
      </c>
      <c r="BDV12" s="1" t="s">
        <v>3814</v>
      </c>
      <c r="BDW12" s="1" t="s">
        <v>3814</v>
      </c>
      <c r="BDX12" s="1" t="s">
        <v>3814</v>
      </c>
      <c r="BDY12" s="1" t="s">
        <v>3814</v>
      </c>
      <c r="BDZ12" s="1" t="s">
        <v>3814</v>
      </c>
      <c r="BEA12" s="1" t="s">
        <v>3814</v>
      </c>
      <c r="BEB12" s="1" t="s">
        <v>3814</v>
      </c>
      <c r="BEC12" s="1" t="s">
        <v>3814</v>
      </c>
      <c r="BED12" s="1" t="s">
        <v>3814</v>
      </c>
      <c r="BEE12" s="1" t="s">
        <v>3814</v>
      </c>
      <c r="BEF12" s="1" t="s">
        <v>3814</v>
      </c>
      <c r="BEG12" s="1" t="s">
        <v>3814</v>
      </c>
      <c r="BEH12">
        <v>4078720</v>
      </c>
      <c r="BEI12">
        <v>6311476</v>
      </c>
      <c r="BEJ12">
        <v>4488213</v>
      </c>
      <c r="BEK12">
        <v>-370613</v>
      </c>
      <c r="BEL12">
        <v>324964</v>
      </c>
      <c r="BEM12">
        <v>362460</v>
      </c>
      <c r="BEN12">
        <v>592205</v>
      </c>
      <c r="BEO12">
        <v>3071162</v>
      </c>
      <c r="BEP12">
        <v>2470738</v>
      </c>
      <c r="BEQ12">
        <v>328715</v>
      </c>
      <c r="BER12">
        <v>9114100</v>
      </c>
      <c r="BES12">
        <v>-614043</v>
      </c>
      <c r="BET12">
        <v>1465605</v>
      </c>
      <c r="BEU12">
        <v>-614043</v>
      </c>
      <c r="BEV12">
        <v>107095</v>
      </c>
      <c r="BEW12" s="2">
        <v>37621</v>
      </c>
      <c r="BEX12">
        <v>115490</v>
      </c>
      <c r="BEY12">
        <v>114574</v>
      </c>
      <c r="BEZ12">
        <v>33944</v>
      </c>
      <c r="BFA12">
        <v>18594</v>
      </c>
      <c r="BFB12">
        <v>143039</v>
      </c>
      <c r="BFC12">
        <v>11666</v>
      </c>
      <c r="BFD12">
        <v>28658</v>
      </c>
      <c r="BFE12">
        <v>64497</v>
      </c>
      <c r="BFF12">
        <v>71133</v>
      </c>
      <c r="BFG12">
        <v>18166</v>
      </c>
      <c r="BFH12">
        <v>435662</v>
      </c>
      <c r="BFI12">
        <v>12242</v>
      </c>
      <c r="BFJ12">
        <v>230522</v>
      </c>
      <c r="BFK12">
        <v>12242</v>
      </c>
      <c r="BFL12">
        <v>206</v>
      </c>
      <c r="BFM12" s="2">
        <v>37621</v>
      </c>
      <c r="BGD12" s="1" t="s">
        <v>3814</v>
      </c>
      <c r="BGE12" s="1" t="s">
        <v>3814</v>
      </c>
      <c r="BGG12" s="1" t="s">
        <v>3814</v>
      </c>
      <c r="BGH12" s="1" t="s">
        <v>3814</v>
      </c>
      <c r="BGJ12" s="1" t="s">
        <v>3814</v>
      </c>
      <c r="BGM12" s="1" t="s">
        <v>3814</v>
      </c>
      <c r="BGN12" s="1" t="s">
        <v>3814</v>
      </c>
      <c r="BGO12" s="1" t="s">
        <v>3814</v>
      </c>
      <c r="BGP12" s="1" t="s">
        <v>3814</v>
      </c>
      <c r="BGQ12" s="1" t="s">
        <v>3814</v>
      </c>
      <c r="BGR12" s="1" t="s">
        <v>3814</v>
      </c>
      <c r="BGS12" s="1" t="s">
        <v>3814</v>
      </c>
      <c r="BHJ12" s="1" t="s">
        <v>3814</v>
      </c>
      <c r="BHK12" s="1" t="s">
        <v>3814</v>
      </c>
      <c r="BHL12" s="1" t="s">
        <v>3814</v>
      </c>
      <c r="BHM12" s="1" t="s">
        <v>3814</v>
      </c>
      <c r="BHN12" s="1" t="s">
        <v>3814</v>
      </c>
      <c r="BHO12" s="1" t="s">
        <v>3814</v>
      </c>
      <c r="BHP12" s="1" t="s">
        <v>3814</v>
      </c>
      <c r="BHQ12" s="1" t="s">
        <v>3814</v>
      </c>
      <c r="BHR12" s="1" t="s">
        <v>3814</v>
      </c>
      <c r="BHS12" s="1" t="s">
        <v>3814</v>
      </c>
      <c r="BHT12" s="1" t="s">
        <v>3814</v>
      </c>
      <c r="BHU12" s="1" t="s">
        <v>3814</v>
      </c>
      <c r="BHV12" s="1" t="s">
        <v>3814</v>
      </c>
      <c r="BHW12" s="1" t="s">
        <v>3814</v>
      </c>
      <c r="BHX12" s="1" t="s">
        <v>3814</v>
      </c>
      <c r="BHY12" s="1" t="s">
        <v>3814</v>
      </c>
      <c r="BHZ12">
        <v>1541037</v>
      </c>
      <c r="BIA12">
        <v>7590014</v>
      </c>
      <c r="BIB12">
        <v>5082776</v>
      </c>
      <c r="BIC12">
        <v>675571</v>
      </c>
      <c r="BID12">
        <v>0</v>
      </c>
      <c r="BIE12">
        <v>328227</v>
      </c>
      <c r="BIF12">
        <v>1282531</v>
      </c>
      <c r="BIG12">
        <v>5498573</v>
      </c>
      <c r="BIH12">
        <v>3016672</v>
      </c>
      <c r="BII12">
        <v>950620</v>
      </c>
      <c r="BIJ12">
        <v>10281884</v>
      </c>
      <c r="BIK12">
        <v>252102</v>
      </c>
      <c r="BIL12">
        <v>4458220</v>
      </c>
      <c r="BIM12">
        <v>252102</v>
      </c>
      <c r="BIN12">
        <v>104445</v>
      </c>
      <c r="BIO12" s="2">
        <v>37621</v>
      </c>
      <c r="BIP12">
        <v>26776</v>
      </c>
      <c r="BIQ12">
        <v>100528</v>
      </c>
      <c r="BIR12">
        <v>79289</v>
      </c>
      <c r="BIS12">
        <v>-3431</v>
      </c>
      <c r="BIT12">
        <v>649</v>
      </c>
      <c r="BIU12">
        <v>2551</v>
      </c>
      <c r="BIV12">
        <v>14878</v>
      </c>
      <c r="BIW12">
        <v>91188</v>
      </c>
      <c r="BIX12">
        <v>42246</v>
      </c>
      <c r="BIY12" s="1" t="s">
        <v>3814</v>
      </c>
      <c r="BIZ12">
        <v>105165</v>
      </c>
      <c r="BJA12">
        <v>-5024</v>
      </c>
      <c r="BJB12">
        <v>27705</v>
      </c>
      <c r="BJC12">
        <v>-5024</v>
      </c>
      <c r="BJD12" s="1" t="s">
        <v>3814</v>
      </c>
      <c r="BJE12" s="2">
        <v>37621</v>
      </c>
      <c r="BJF12" s="1" t="s">
        <v>3814</v>
      </c>
      <c r="BJG12" s="1" t="s">
        <v>3814</v>
      </c>
      <c r="BJH12" s="1" t="s">
        <v>3814</v>
      </c>
      <c r="BJI12" s="1" t="s">
        <v>3814</v>
      </c>
      <c r="BJK12" s="1" t="s">
        <v>3814</v>
      </c>
      <c r="BJL12" s="1" t="s">
        <v>3814</v>
      </c>
      <c r="BJM12" s="1" t="s">
        <v>3814</v>
      </c>
      <c r="BJO12" s="1" t="s">
        <v>3814</v>
      </c>
      <c r="BJP12" s="1" t="s">
        <v>3814</v>
      </c>
      <c r="BJQ12" s="1" t="s">
        <v>3814</v>
      </c>
      <c r="BJR12" s="1" t="s">
        <v>3814</v>
      </c>
      <c r="BJS12" s="1" t="s">
        <v>3814</v>
      </c>
      <c r="BJU12" s="1" t="s">
        <v>3814</v>
      </c>
      <c r="BJV12" s="1" t="s">
        <v>3814</v>
      </c>
      <c r="BJW12" s="1" t="s">
        <v>3814</v>
      </c>
      <c r="BJX12" s="1" t="s">
        <v>3814</v>
      </c>
      <c r="BJY12" s="1" t="s">
        <v>3814</v>
      </c>
      <c r="BJZ12" s="1" t="s">
        <v>3814</v>
      </c>
      <c r="BKA12" s="1" t="s">
        <v>3814</v>
      </c>
      <c r="BKB12" s="1" t="s">
        <v>3814</v>
      </c>
      <c r="BKC12" s="1" t="s">
        <v>3814</v>
      </c>
      <c r="BKD12" s="1" t="s">
        <v>3814</v>
      </c>
      <c r="BKE12" s="1" t="s">
        <v>3814</v>
      </c>
      <c r="BKF12" s="1" t="s">
        <v>3814</v>
      </c>
      <c r="BKG12" s="1" t="s">
        <v>3814</v>
      </c>
      <c r="BKH12" s="1" t="s">
        <v>3814</v>
      </c>
      <c r="BKI12" s="1" t="s">
        <v>3814</v>
      </c>
      <c r="BKJ12" s="1" t="s">
        <v>3814</v>
      </c>
      <c r="BKK12" s="1" t="s">
        <v>3814</v>
      </c>
      <c r="BKL12">
        <v>4078720</v>
      </c>
      <c r="BKM12">
        <v>6311476</v>
      </c>
      <c r="BKN12">
        <v>4488213</v>
      </c>
      <c r="BKO12">
        <v>-370613</v>
      </c>
      <c r="BKP12">
        <v>324964</v>
      </c>
      <c r="BKQ12">
        <v>362460</v>
      </c>
      <c r="BKR12">
        <v>592205</v>
      </c>
      <c r="BKS12">
        <v>3071162</v>
      </c>
      <c r="BKT12">
        <v>2470738</v>
      </c>
      <c r="BKU12">
        <v>328715</v>
      </c>
      <c r="BKV12">
        <v>9114100</v>
      </c>
      <c r="BKW12">
        <v>-614043</v>
      </c>
      <c r="BKX12">
        <v>1465605</v>
      </c>
      <c r="BKY12">
        <v>-614043</v>
      </c>
      <c r="BKZ12">
        <v>107095</v>
      </c>
      <c r="BLA12" s="2">
        <v>37621</v>
      </c>
      <c r="BLB12">
        <v>106597</v>
      </c>
      <c r="BLC12">
        <v>43921</v>
      </c>
      <c r="BLD12" s="1" t="s">
        <v>3814</v>
      </c>
      <c r="BLE12" s="1" t="s">
        <v>3814</v>
      </c>
      <c r="BLF12">
        <v>21</v>
      </c>
      <c r="BLG12" s="1" t="s">
        <v>3814</v>
      </c>
      <c r="BLH12">
        <v>511195</v>
      </c>
      <c r="BLK12">
        <v>1458</v>
      </c>
      <c r="BLL12">
        <v>772885</v>
      </c>
      <c r="BLM12">
        <v>3270</v>
      </c>
      <c r="BLN12">
        <v>12208</v>
      </c>
      <c r="BLO12">
        <v>3270</v>
      </c>
      <c r="BLQ12" s="2">
        <v>37621</v>
      </c>
      <c r="BMH12" s="1" t="s">
        <v>3814</v>
      </c>
      <c r="BMI12" s="1" t="s">
        <v>3814</v>
      </c>
      <c r="BMJ12" s="1" t="s">
        <v>3814</v>
      </c>
      <c r="BMK12" s="1" t="s">
        <v>3814</v>
      </c>
      <c r="BML12" s="1" t="s">
        <v>3814</v>
      </c>
      <c r="BMM12" s="1" t="s">
        <v>3814</v>
      </c>
      <c r="BMN12" s="1" t="s">
        <v>3814</v>
      </c>
      <c r="BMO12" s="1" t="s">
        <v>3814</v>
      </c>
      <c r="BMP12" s="1" t="s">
        <v>3814</v>
      </c>
      <c r="BMQ12" s="1" t="s">
        <v>3814</v>
      </c>
      <c r="BMR12" s="1" t="s">
        <v>3814</v>
      </c>
      <c r="BMS12" s="1" t="s">
        <v>3814</v>
      </c>
      <c r="BMT12" s="1" t="s">
        <v>3814</v>
      </c>
      <c r="BMU12" s="1" t="s">
        <v>3814</v>
      </c>
      <c r="BMV12" s="1" t="s">
        <v>3814</v>
      </c>
      <c r="BMW12" s="1" t="s">
        <v>3814</v>
      </c>
      <c r="BMX12">
        <v>115490</v>
      </c>
      <c r="BMY12">
        <v>114574</v>
      </c>
      <c r="BMZ12">
        <v>33944</v>
      </c>
      <c r="BNA12">
        <v>18594</v>
      </c>
      <c r="BNB12">
        <v>143039</v>
      </c>
      <c r="BNC12">
        <v>11666</v>
      </c>
      <c r="BND12">
        <v>28658</v>
      </c>
      <c r="BNE12">
        <v>64497</v>
      </c>
      <c r="BNF12">
        <v>71133</v>
      </c>
      <c r="BNG12">
        <v>18166</v>
      </c>
      <c r="BNH12">
        <v>435662</v>
      </c>
      <c r="BNI12">
        <v>12242</v>
      </c>
      <c r="BNJ12">
        <v>230522</v>
      </c>
      <c r="BNK12">
        <v>12242</v>
      </c>
      <c r="BNL12">
        <v>206</v>
      </c>
      <c r="BNM12" s="2">
        <v>37621</v>
      </c>
      <c r="BNN12">
        <v>317762</v>
      </c>
      <c r="BNO12">
        <v>506968</v>
      </c>
      <c r="BNP12">
        <v>173632</v>
      </c>
      <c r="BNQ12">
        <v>164363</v>
      </c>
      <c r="BNR12">
        <v>4861</v>
      </c>
      <c r="BNS12">
        <v>9644</v>
      </c>
      <c r="BNT12">
        <v>32450</v>
      </c>
      <c r="BNW12">
        <v>55716</v>
      </c>
      <c r="BNX12">
        <v>961391</v>
      </c>
      <c r="BNY12">
        <v>125339</v>
      </c>
      <c r="BNZ12">
        <v>209904</v>
      </c>
      <c r="BOA12">
        <v>125339</v>
      </c>
      <c r="BOB12" s="1" t="s">
        <v>3814</v>
      </c>
      <c r="BOC12" s="2">
        <v>37621</v>
      </c>
      <c r="BOD12">
        <v>40627</v>
      </c>
      <c r="BOE12">
        <v>948995</v>
      </c>
      <c r="BOF12">
        <v>896715</v>
      </c>
      <c r="BOG12">
        <v>19335</v>
      </c>
      <c r="BOH12">
        <v>2671</v>
      </c>
      <c r="BOI12">
        <v>3415</v>
      </c>
      <c r="BOJ12">
        <v>103085</v>
      </c>
      <c r="BOK12">
        <v>424132</v>
      </c>
      <c r="BOL12">
        <v>389419</v>
      </c>
      <c r="BOM12">
        <v>18088</v>
      </c>
      <c r="BON12">
        <v>448408</v>
      </c>
      <c r="BOO12">
        <v>6336</v>
      </c>
      <c r="BOP12">
        <v>10849</v>
      </c>
      <c r="BOQ12">
        <v>6336</v>
      </c>
      <c r="BOR12">
        <v>1133</v>
      </c>
      <c r="BOS12" s="2">
        <v>37621</v>
      </c>
      <c r="BOT12" s="1" t="s">
        <v>3814</v>
      </c>
      <c r="BOU12" s="1" t="s">
        <v>3814</v>
      </c>
      <c r="BOV12" s="1" t="s">
        <v>3814</v>
      </c>
      <c r="BOW12" s="1" t="s">
        <v>3814</v>
      </c>
      <c r="BOX12" s="1" t="s">
        <v>3814</v>
      </c>
      <c r="BOY12" s="1" t="s">
        <v>3814</v>
      </c>
      <c r="BOZ12" s="1" t="s">
        <v>3814</v>
      </c>
      <c r="BPA12" s="1" t="s">
        <v>3814</v>
      </c>
      <c r="BPB12" s="1" t="s">
        <v>3814</v>
      </c>
      <c r="BPC12" s="1" t="s">
        <v>3814</v>
      </c>
      <c r="BPD12" s="1" t="s">
        <v>3814</v>
      </c>
      <c r="BPE12" s="1" t="s">
        <v>3814</v>
      </c>
      <c r="BPF12" s="1" t="s">
        <v>3814</v>
      </c>
      <c r="BPG12" s="1" t="s">
        <v>3814</v>
      </c>
      <c r="BPH12" s="1" t="s">
        <v>3814</v>
      </c>
      <c r="BPI12" s="1" t="s">
        <v>3814</v>
      </c>
      <c r="BPZ12">
        <v>12512</v>
      </c>
      <c r="BQA12">
        <v>28320</v>
      </c>
      <c r="BQB12">
        <v>13009</v>
      </c>
      <c r="BQC12">
        <v>420</v>
      </c>
      <c r="BQD12">
        <v>555</v>
      </c>
      <c r="BQE12">
        <v>1873</v>
      </c>
      <c r="BQF12">
        <v>2169</v>
      </c>
      <c r="BQG12">
        <v>14218</v>
      </c>
      <c r="BQH12">
        <v>8199</v>
      </c>
      <c r="BQI12" s="1" t="s">
        <v>3814</v>
      </c>
      <c r="BQJ12">
        <v>23892</v>
      </c>
      <c r="BQK12">
        <v>-231</v>
      </c>
      <c r="BQL12">
        <v>1361</v>
      </c>
      <c r="BQM12">
        <v>-231</v>
      </c>
      <c r="BQN12" s="1" t="s">
        <v>3814</v>
      </c>
      <c r="BQO12" s="2">
        <v>37621</v>
      </c>
      <c r="BQP12" s="1" t="s">
        <v>3814</v>
      </c>
      <c r="BQQ12" s="1" t="s">
        <v>3814</v>
      </c>
      <c r="BQR12" s="1" t="s">
        <v>3814</v>
      </c>
      <c r="BQS12" s="1" t="s">
        <v>3814</v>
      </c>
      <c r="BQT12" s="1" t="s">
        <v>3814</v>
      </c>
      <c r="BQU12" s="1" t="s">
        <v>3814</v>
      </c>
      <c r="BQV12" s="1" t="s">
        <v>3814</v>
      </c>
      <c r="BQW12" s="1" t="s">
        <v>3814</v>
      </c>
      <c r="BQX12" s="1" t="s">
        <v>3814</v>
      </c>
      <c r="BQY12" s="1" t="s">
        <v>3814</v>
      </c>
      <c r="BQZ12" s="1" t="s">
        <v>3814</v>
      </c>
      <c r="BRA12" s="1" t="s">
        <v>3814</v>
      </c>
      <c r="BRB12" s="1" t="s">
        <v>3814</v>
      </c>
      <c r="BRC12" s="1" t="s">
        <v>3814</v>
      </c>
      <c r="BRD12" s="1" t="s">
        <v>3814</v>
      </c>
      <c r="BRE12" s="1" t="s">
        <v>3814</v>
      </c>
      <c r="BRF12">
        <v>4873963</v>
      </c>
      <c r="BRG12">
        <v>16568025</v>
      </c>
      <c r="BRI12">
        <v>1252659</v>
      </c>
      <c r="BRJ12">
        <v>87660</v>
      </c>
      <c r="BRK12" s="1" t="s">
        <v>3814</v>
      </c>
      <c r="BRL12">
        <v>115240</v>
      </c>
      <c r="BRO12">
        <v>1354711</v>
      </c>
      <c r="BRP12">
        <v>53501090</v>
      </c>
      <c r="BRQ12">
        <v>910817</v>
      </c>
      <c r="BRR12">
        <v>111</v>
      </c>
      <c r="BRS12">
        <v>910817</v>
      </c>
      <c r="BRT12" s="1" t="s">
        <v>3814</v>
      </c>
      <c r="BRU12" s="2">
        <v>37621</v>
      </c>
      <c r="BRV12" s="1" t="s">
        <v>3814</v>
      </c>
      <c r="BRW12" s="1" t="s">
        <v>3814</v>
      </c>
      <c r="BRX12" s="1" t="s">
        <v>3814</v>
      </c>
      <c r="BRY12" s="1" t="s">
        <v>3814</v>
      </c>
      <c r="BRZ12" s="1" t="s">
        <v>3814</v>
      </c>
      <c r="BSA12" s="1" t="s">
        <v>3814</v>
      </c>
      <c r="BSB12" s="1" t="s">
        <v>3814</v>
      </c>
      <c r="BSC12" s="1" t="s">
        <v>3814</v>
      </c>
      <c r="BSD12" s="1" t="s">
        <v>3814</v>
      </c>
      <c r="BSE12" s="1" t="s">
        <v>3814</v>
      </c>
      <c r="BSF12" s="1" t="s">
        <v>3814</v>
      </c>
      <c r="BSG12" s="1" t="s">
        <v>3814</v>
      </c>
      <c r="BSH12" s="1" t="s">
        <v>3814</v>
      </c>
      <c r="BSI12" s="1" t="s">
        <v>3814</v>
      </c>
      <c r="BSJ12" s="1" t="s">
        <v>3814</v>
      </c>
      <c r="BSK12" s="1" t="s">
        <v>3814</v>
      </c>
      <c r="BSL12" s="1" t="s">
        <v>3814</v>
      </c>
      <c r="BSM12" s="1" t="s">
        <v>3814</v>
      </c>
      <c r="BSN12" s="1" t="s">
        <v>3814</v>
      </c>
      <c r="BSO12" s="1" t="s">
        <v>3814</v>
      </c>
      <c r="BSP12" s="1" t="s">
        <v>3814</v>
      </c>
      <c r="BSQ12" s="1" t="s">
        <v>3814</v>
      </c>
      <c r="BSR12" s="1" t="s">
        <v>3814</v>
      </c>
      <c r="BSS12" s="1" t="s">
        <v>3814</v>
      </c>
      <c r="BST12" s="1" t="s">
        <v>3814</v>
      </c>
      <c r="BSU12" s="1" t="s">
        <v>3814</v>
      </c>
      <c r="BSV12" s="1" t="s">
        <v>3814</v>
      </c>
      <c r="BSW12" s="1" t="s">
        <v>3814</v>
      </c>
      <c r="BSX12" s="1" t="s">
        <v>3814</v>
      </c>
      <c r="BSY12" s="1" t="s">
        <v>3814</v>
      </c>
      <c r="BTA12" s="1" t="s">
        <v>3814</v>
      </c>
      <c r="BTB12">
        <v>38567</v>
      </c>
      <c r="BTC12">
        <v>118097</v>
      </c>
      <c r="BTD12">
        <v>71702</v>
      </c>
      <c r="BTE12">
        <v>-1247</v>
      </c>
      <c r="BTF12">
        <v>391</v>
      </c>
      <c r="BTG12">
        <v>7583</v>
      </c>
      <c r="BTH12">
        <v>10346</v>
      </c>
      <c r="BTI12">
        <v>82288</v>
      </c>
      <c r="BTJ12">
        <v>42777</v>
      </c>
      <c r="BTK12">
        <v>2620</v>
      </c>
      <c r="BTL12">
        <v>111317</v>
      </c>
      <c r="BTM12">
        <v>-3841</v>
      </c>
      <c r="BTN12">
        <v>10026</v>
      </c>
      <c r="BTO12">
        <v>-3841</v>
      </c>
      <c r="BTP12">
        <v>1413</v>
      </c>
      <c r="BTQ12" s="2">
        <v>37621</v>
      </c>
      <c r="BTR12">
        <v>215827</v>
      </c>
      <c r="BTS12">
        <v>145412</v>
      </c>
      <c r="BTU12">
        <v>47787</v>
      </c>
      <c r="BTV12">
        <v>2765</v>
      </c>
      <c r="BTW12">
        <v>3119</v>
      </c>
      <c r="BTX12">
        <v>334489</v>
      </c>
      <c r="BUB12">
        <v>2262645</v>
      </c>
      <c r="BUC12">
        <v>19034</v>
      </c>
      <c r="BUD12">
        <v>345236</v>
      </c>
      <c r="BUE12">
        <v>19034</v>
      </c>
      <c r="BUG12" s="2">
        <v>37621</v>
      </c>
      <c r="BUH12" s="1" t="s">
        <v>3814</v>
      </c>
      <c r="BUI12" s="1" t="s">
        <v>3814</v>
      </c>
      <c r="BUJ12" s="1" t="s">
        <v>3814</v>
      </c>
      <c r="BUK12" s="1" t="s">
        <v>3814</v>
      </c>
      <c r="BUL12" s="1" t="s">
        <v>3814</v>
      </c>
      <c r="BUM12" s="1" t="s">
        <v>3814</v>
      </c>
      <c r="BUN12" s="1" t="s">
        <v>3814</v>
      </c>
      <c r="BUO12" s="1" t="s">
        <v>3814</v>
      </c>
      <c r="BUP12" s="1" t="s">
        <v>3814</v>
      </c>
      <c r="BUQ12" s="1" t="s">
        <v>3814</v>
      </c>
      <c r="BUR12" s="1" t="s">
        <v>3814</v>
      </c>
      <c r="BUS12" s="1" t="s">
        <v>3814</v>
      </c>
      <c r="BUT12" s="1" t="s">
        <v>3814</v>
      </c>
      <c r="BUU12" s="1" t="s">
        <v>3814</v>
      </c>
      <c r="BUV12" s="1" t="s">
        <v>3814</v>
      </c>
      <c r="BUW12" s="1" t="s">
        <v>3814</v>
      </c>
      <c r="BUX12">
        <v>896300</v>
      </c>
      <c r="BUY12">
        <v>2155600</v>
      </c>
      <c r="BUZ12">
        <v>1005600</v>
      </c>
      <c r="BVA12">
        <v>-65300</v>
      </c>
      <c r="BVB12">
        <v>71500</v>
      </c>
      <c r="BVC12">
        <v>69500</v>
      </c>
      <c r="BVD12">
        <v>104700</v>
      </c>
      <c r="BVE12">
        <v>1419400</v>
      </c>
      <c r="BVF12">
        <v>835300</v>
      </c>
      <c r="BVG12">
        <v>68400</v>
      </c>
      <c r="BVH12">
        <v>2425700</v>
      </c>
      <c r="BVI12">
        <v>-152300</v>
      </c>
      <c r="BVJ12">
        <v>280600</v>
      </c>
      <c r="BVK12">
        <v>-152300</v>
      </c>
      <c r="BVL12">
        <v>51800</v>
      </c>
      <c r="BVM12" s="2">
        <v>37621</v>
      </c>
      <c r="BWD12">
        <v>896300</v>
      </c>
      <c r="BWE12">
        <v>2155600</v>
      </c>
      <c r="BWF12">
        <v>1005600</v>
      </c>
      <c r="BWG12">
        <v>-65300</v>
      </c>
      <c r="BWH12">
        <v>71500</v>
      </c>
      <c r="BWI12">
        <v>69500</v>
      </c>
      <c r="BWJ12">
        <v>104700</v>
      </c>
      <c r="BWK12">
        <v>1419400</v>
      </c>
      <c r="BWL12">
        <v>835300</v>
      </c>
      <c r="BWM12">
        <v>68400</v>
      </c>
      <c r="BWN12">
        <v>2425700</v>
      </c>
      <c r="BWO12">
        <v>-152300</v>
      </c>
      <c r="BWP12">
        <v>280600</v>
      </c>
      <c r="BWQ12">
        <v>-152300</v>
      </c>
      <c r="BWR12">
        <v>51800</v>
      </c>
      <c r="BWS12" s="2">
        <v>37621</v>
      </c>
      <c r="BWT12" s="1" t="s">
        <v>3814</v>
      </c>
      <c r="BWU12" s="1" t="s">
        <v>3814</v>
      </c>
      <c r="BWV12" s="1" t="s">
        <v>3814</v>
      </c>
      <c r="BWW12" s="1" t="s">
        <v>3814</v>
      </c>
      <c r="BWX12" s="1" t="s">
        <v>3814</v>
      </c>
      <c r="BWY12" s="1" t="s">
        <v>3814</v>
      </c>
      <c r="BWZ12" s="1" t="s">
        <v>3814</v>
      </c>
      <c r="BXA12" s="1" t="s">
        <v>3814</v>
      </c>
      <c r="BXB12" s="1" t="s">
        <v>3814</v>
      </c>
      <c r="BXC12" s="1" t="s">
        <v>3814</v>
      </c>
      <c r="BXD12" s="1" t="s">
        <v>3814</v>
      </c>
      <c r="BXE12" s="1" t="s">
        <v>3814</v>
      </c>
      <c r="BXF12" s="1" t="s">
        <v>3814</v>
      </c>
      <c r="BXG12" s="1" t="s">
        <v>3814</v>
      </c>
      <c r="BXH12" s="1" t="s">
        <v>3814</v>
      </c>
      <c r="BXI12" s="1" t="s">
        <v>3814</v>
      </c>
      <c r="BZF12">
        <v>214238</v>
      </c>
      <c r="BZG12">
        <v>492724</v>
      </c>
      <c r="BZH12">
        <v>182827</v>
      </c>
      <c r="BZI12">
        <v>86807</v>
      </c>
      <c r="BZJ12">
        <v>26814</v>
      </c>
      <c r="BZK12">
        <v>30639</v>
      </c>
      <c r="BZL12">
        <v>48147</v>
      </c>
      <c r="BZM12">
        <v>316271</v>
      </c>
      <c r="BZN12">
        <v>177530</v>
      </c>
      <c r="BZO12">
        <v>103860</v>
      </c>
      <c r="BZP12">
        <v>536360</v>
      </c>
      <c r="BZQ12">
        <v>50216</v>
      </c>
      <c r="BZR12">
        <v>100460</v>
      </c>
      <c r="BZS12">
        <v>50216</v>
      </c>
      <c r="BZT12">
        <v>1989</v>
      </c>
      <c r="BZU12" s="2">
        <v>37621</v>
      </c>
      <c r="BZV12">
        <v>214238</v>
      </c>
      <c r="BZW12">
        <v>492724</v>
      </c>
      <c r="BZX12">
        <v>182827</v>
      </c>
      <c r="BZY12">
        <v>86807</v>
      </c>
      <c r="BZZ12">
        <v>26814</v>
      </c>
      <c r="CAA12">
        <v>30639</v>
      </c>
      <c r="CAB12">
        <v>48147</v>
      </c>
      <c r="CAC12">
        <v>316271</v>
      </c>
      <c r="CAD12">
        <v>177530</v>
      </c>
      <c r="CAE12">
        <v>103860</v>
      </c>
      <c r="CAF12">
        <v>536360</v>
      </c>
      <c r="CAG12">
        <v>50216</v>
      </c>
      <c r="CAH12">
        <v>100460</v>
      </c>
      <c r="CAI12">
        <v>50216</v>
      </c>
      <c r="CAJ12">
        <v>1989</v>
      </c>
      <c r="CAK12" s="2">
        <v>37621</v>
      </c>
      <c r="CAL12" s="1" t="s">
        <v>3814</v>
      </c>
      <c r="CAM12" s="1" t="s">
        <v>3814</v>
      </c>
      <c r="CAN12" s="1" t="s">
        <v>3814</v>
      </c>
      <c r="CAO12" s="1" t="s">
        <v>3814</v>
      </c>
      <c r="CAP12" s="1" t="s">
        <v>3814</v>
      </c>
      <c r="CAQ12" s="1" t="s">
        <v>3814</v>
      </c>
      <c r="CAR12" s="1" t="s">
        <v>3814</v>
      </c>
      <c r="CAS12" s="1" t="s">
        <v>3814</v>
      </c>
      <c r="CAT12" s="1" t="s">
        <v>3814</v>
      </c>
      <c r="CAU12" s="1" t="s">
        <v>3814</v>
      </c>
      <c r="CAV12" s="1" t="s">
        <v>3814</v>
      </c>
      <c r="CAW12" s="1" t="s">
        <v>3814</v>
      </c>
      <c r="CAX12" s="1" t="s">
        <v>3814</v>
      </c>
      <c r="CAY12" s="1" t="s">
        <v>3814</v>
      </c>
      <c r="CAZ12" s="1" t="s">
        <v>3814</v>
      </c>
      <c r="CBA12" s="1" t="s">
        <v>3814</v>
      </c>
      <c r="CBB12" s="1" t="s">
        <v>3814</v>
      </c>
      <c r="CBC12" s="1" t="s">
        <v>3814</v>
      </c>
      <c r="CBD12" s="1" t="s">
        <v>3814</v>
      </c>
      <c r="CBE12" s="1" t="s">
        <v>3814</v>
      </c>
      <c r="CBF12" s="1" t="s">
        <v>3814</v>
      </c>
      <c r="CBG12" s="1" t="s">
        <v>3814</v>
      </c>
      <c r="CBH12" s="1" t="s">
        <v>3814</v>
      </c>
      <c r="CBI12" s="1" t="s">
        <v>3814</v>
      </c>
      <c r="CBJ12" s="1" t="s">
        <v>3814</v>
      </c>
      <c r="CBK12" s="1" t="s">
        <v>3814</v>
      </c>
      <c r="CBL12" s="1" t="s">
        <v>3814</v>
      </c>
      <c r="CBM12" s="1" t="s">
        <v>3814</v>
      </c>
      <c r="CBN12" s="1" t="s">
        <v>3814</v>
      </c>
      <c r="CBO12" s="1" t="s">
        <v>3814</v>
      </c>
      <c r="CBP12" s="1" t="s">
        <v>3814</v>
      </c>
      <c r="CBQ12" s="1" t="s">
        <v>3814</v>
      </c>
      <c r="CBR12" s="1" t="s">
        <v>3814</v>
      </c>
      <c r="CBS12" s="1" t="s">
        <v>3814</v>
      </c>
      <c r="CBT12" s="1" t="s">
        <v>3814</v>
      </c>
      <c r="CBU12" s="1" t="s">
        <v>3814</v>
      </c>
      <c r="CBV12" s="1" t="s">
        <v>3814</v>
      </c>
      <c r="CBW12" s="1" t="s">
        <v>3814</v>
      </c>
      <c r="CBX12" s="1" t="s">
        <v>3814</v>
      </c>
      <c r="CBY12" s="1" t="s">
        <v>3814</v>
      </c>
      <c r="CBZ12" s="1" t="s">
        <v>3814</v>
      </c>
      <c r="CCA12" s="1" t="s">
        <v>3814</v>
      </c>
      <c r="CCB12" s="1" t="s">
        <v>3814</v>
      </c>
      <c r="CCC12" s="1" t="s">
        <v>3814</v>
      </c>
      <c r="CCD12" s="1" t="s">
        <v>3814</v>
      </c>
      <c r="CCE12" s="1" t="s">
        <v>3814</v>
      </c>
      <c r="CCF12" s="1" t="s">
        <v>3814</v>
      </c>
      <c r="CCG12" s="1" t="s">
        <v>3814</v>
      </c>
      <c r="CCH12" s="1" t="s">
        <v>3814</v>
      </c>
      <c r="CCI12" s="1" t="s">
        <v>3814</v>
      </c>
      <c r="CCJ12" s="1" t="s">
        <v>3814</v>
      </c>
      <c r="CCK12" s="1" t="s">
        <v>3814</v>
      </c>
      <c r="CCL12" s="1" t="s">
        <v>3814</v>
      </c>
      <c r="CCM12" s="1" t="s">
        <v>3814</v>
      </c>
      <c r="CCN12" s="1" t="s">
        <v>3814</v>
      </c>
      <c r="CCO12" s="1" t="s">
        <v>3814</v>
      </c>
      <c r="CCP12" s="1" t="s">
        <v>3814</v>
      </c>
      <c r="CCQ12" s="1" t="s">
        <v>3814</v>
      </c>
      <c r="CCR12" s="1" t="s">
        <v>3814</v>
      </c>
      <c r="CCS12" s="1" t="s">
        <v>3814</v>
      </c>
      <c r="CCT12" s="1" t="s">
        <v>3814</v>
      </c>
      <c r="CCU12" s="1" t="s">
        <v>3814</v>
      </c>
      <c r="CCW12" s="1" t="s">
        <v>3814</v>
      </c>
      <c r="CCX12" s="1" t="s">
        <v>3814</v>
      </c>
      <c r="CCY12" s="1" t="s">
        <v>3814</v>
      </c>
      <c r="CCZ12" s="1" t="s">
        <v>3814</v>
      </c>
      <c r="CDA12" s="1" t="s">
        <v>3814</v>
      </c>
      <c r="CDB12" s="1" t="s">
        <v>3814</v>
      </c>
      <c r="CDC12" s="1" t="s">
        <v>3814</v>
      </c>
      <c r="CDD12" s="1" t="s">
        <v>3814</v>
      </c>
      <c r="CDE12" s="1" t="s">
        <v>3814</v>
      </c>
      <c r="CDF12" s="1" t="s">
        <v>3814</v>
      </c>
      <c r="CDG12" s="1" t="s">
        <v>3814</v>
      </c>
      <c r="CDH12" s="1" t="s">
        <v>3814</v>
      </c>
      <c r="CDI12" s="1" t="s">
        <v>3814</v>
      </c>
      <c r="CDJ12" s="1" t="s">
        <v>3814</v>
      </c>
      <c r="CDK12" s="1" t="s">
        <v>3814</v>
      </c>
      <c r="CDL12" s="1" t="s">
        <v>3814</v>
      </c>
      <c r="CDM12" s="1" t="s">
        <v>3814</v>
      </c>
      <c r="CDN12" s="1" t="s">
        <v>3814</v>
      </c>
      <c r="CDO12" s="1" t="s">
        <v>3814</v>
      </c>
      <c r="CDP12" s="1" t="s">
        <v>3814</v>
      </c>
      <c r="CDQ12" s="1" t="s">
        <v>3814</v>
      </c>
      <c r="CDR12" s="1" t="s">
        <v>3814</v>
      </c>
      <c r="CDS12" s="1" t="s">
        <v>3814</v>
      </c>
      <c r="CDT12" s="1" t="s">
        <v>3814</v>
      </c>
      <c r="CDU12" s="1" t="s">
        <v>3814</v>
      </c>
      <c r="CDV12" s="1" t="s">
        <v>3814</v>
      </c>
      <c r="CDW12" s="1" t="s">
        <v>3814</v>
      </c>
      <c r="CDX12" s="1" t="s">
        <v>3814</v>
      </c>
      <c r="CDY12" s="1" t="s">
        <v>3814</v>
      </c>
      <c r="CDZ12" s="1" t="s">
        <v>3814</v>
      </c>
      <c r="CEA12" s="1" t="s">
        <v>3814</v>
      </c>
      <c r="CEB12" s="1" t="s">
        <v>3814</v>
      </c>
      <c r="CEC12" s="1" t="s">
        <v>3814</v>
      </c>
      <c r="CED12" s="1" t="s">
        <v>3814</v>
      </c>
      <c r="CEE12" s="1" t="s">
        <v>3814</v>
      </c>
      <c r="CEF12" s="1" t="s">
        <v>3814</v>
      </c>
      <c r="CEG12" s="1" t="s">
        <v>3814</v>
      </c>
      <c r="CEH12" s="1" t="s">
        <v>3814</v>
      </c>
      <c r="CEI12" s="1" t="s">
        <v>3814</v>
      </c>
      <c r="CEJ12" s="1" t="s">
        <v>3814</v>
      </c>
      <c r="CEK12" s="1" t="s">
        <v>3814</v>
      </c>
      <c r="CEL12" s="1" t="s">
        <v>3814</v>
      </c>
      <c r="CEM12" s="1" t="s">
        <v>3814</v>
      </c>
      <c r="CEN12" s="1" t="s">
        <v>3814</v>
      </c>
      <c r="CEO12" s="1" t="s">
        <v>3814</v>
      </c>
      <c r="CEP12" s="1" t="s">
        <v>3814</v>
      </c>
      <c r="CEQ12" s="1" t="s">
        <v>3814</v>
      </c>
      <c r="CER12" s="1" t="s">
        <v>3814</v>
      </c>
      <c r="CES12" s="1" t="s">
        <v>3814</v>
      </c>
      <c r="CET12" s="1" t="s">
        <v>3814</v>
      </c>
      <c r="CEU12" s="1" t="s">
        <v>3814</v>
      </c>
      <c r="CEV12" s="1" t="s">
        <v>3814</v>
      </c>
      <c r="CEW12" s="1" t="s">
        <v>3814</v>
      </c>
      <c r="CEX12" s="1" t="s">
        <v>3814</v>
      </c>
      <c r="CEY12" s="1" t="s">
        <v>3814</v>
      </c>
      <c r="CEZ12" s="1" t="s">
        <v>3814</v>
      </c>
      <c r="CFA12" s="1" t="s">
        <v>3814</v>
      </c>
      <c r="CFB12" s="1" t="s">
        <v>3814</v>
      </c>
      <c r="CFC12" s="1" t="s">
        <v>3814</v>
      </c>
      <c r="CFD12" s="1" t="s">
        <v>3814</v>
      </c>
      <c r="CFE12" s="1" t="s">
        <v>3814</v>
      </c>
      <c r="CFF12" s="1" t="s">
        <v>3814</v>
      </c>
      <c r="CFG12" s="1" t="s">
        <v>3814</v>
      </c>
      <c r="CFH12" s="1" t="s">
        <v>3814</v>
      </c>
      <c r="CFI12" s="1" t="s">
        <v>3814</v>
      </c>
      <c r="CFJ12" s="1" t="s">
        <v>3814</v>
      </c>
      <c r="CFK12" s="1" t="s">
        <v>3814</v>
      </c>
      <c r="CFL12" s="1" t="s">
        <v>3814</v>
      </c>
      <c r="CFM12" s="1" t="s">
        <v>3814</v>
      </c>
      <c r="CFN12" s="1" t="s">
        <v>3814</v>
      </c>
      <c r="CFO12" s="1" t="s">
        <v>3814</v>
      </c>
      <c r="CFP12" s="1" t="s">
        <v>3814</v>
      </c>
      <c r="CFQ12" s="1" t="s">
        <v>3814</v>
      </c>
      <c r="CFR12" s="1" t="s">
        <v>3814</v>
      </c>
      <c r="CFS12" s="1" t="s">
        <v>3814</v>
      </c>
      <c r="CFT12" s="1" t="s">
        <v>3814</v>
      </c>
      <c r="CFU12" s="1" t="s">
        <v>3814</v>
      </c>
      <c r="CFV12" s="1" t="s">
        <v>3814</v>
      </c>
      <c r="CFW12" s="1" t="s">
        <v>3814</v>
      </c>
      <c r="CFX12" s="1" t="s">
        <v>3814</v>
      </c>
      <c r="CFY12" s="1" t="s">
        <v>3814</v>
      </c>
      <c r="CFZ12" s="1" t="s">
        <v>3814</v>
      </c>
      <c r="CGA12" s="1" t="s">
        <v>3814</v>
      </c>
      <c r="CGC12" s="1" t="s">
        <v>3814</v>
      </c>
      <c r="CGD12" s="1" t="s">
        <v>3814</v>
      </c>
      <c r="CGE12" s="1" t="s">
        <v>3814</v>
      </c>
      <c r="CGF12" s="1" t="s">
        <v>3814</v>
      </c>
      <c r="CGG12" s="1" t="s">
        <v>3814</v>
      </c>
      <c r="CGH12" s="1" t="s">
        <v>3814</v>
      </c>
      <c r="CGJ12" s="1" t="s">
        <v>3814</v>
      </c>
      <c r="CGK12" s="1" t="s">
        <v>3814</v>
      </c>
      <c r="CGL12" s="1" t="s">
        <v>3814</v>
      </c>
      <c r="CGM12" s="1" t="s">
        <v>3814</v>
      </c>
      <c r="CGO12" s="1" t="s">
        <v>3814</v>
      </c>
      <c r="CGP12" s="1" t="s">
        <v>3814</v>
      </c>
      <c r="CGQ12" s="1" t="s">
        <v>3814</v>
      </c>
      <c r="CGR12" s="1" t="s">
        <v>3814</v>
      </c>
      <c r="CGS12" s="1" t="s">
        <v>3814</v>
      </c>
      <c r="CGT12" s="1" t="s">
        <v>3814</v>
      </c>
      <c r="CGU12" s="1" t="s">
        <v>3814</v>
      </c>
      <c r="CGV12" s="1" t="s">
        <v>3814</v>
      </c>
      <c r="CGW12" s="1" t="s">
        <v>3814</v>
      </c>
      <c r="CGX12" s="1" t="s">
        <v>3814</v>
      </c>
      <c r="CGY12" s="1" t="s">
        <v>3814</v>
      </c>
      <c r="CGZ12" s="1" t="s">
        <v>3814</v>
      </c>
      <c r="CHA12" s="1" t="s">
        <v>3814</v>
      </c>
      <c r="CHB12" s="1" t="s">
        <v>3814</v>
      </c>
      <c r="CHC12" s="1" t="s">
        <v>3814</v>
      </c>
      <c r="CHD12" s="1" t="s">
        <v>3814</v>
      </c>
      <c r="CHE12" s="1" t="s">
        <v>3814</v>
      </c>
      <c r="CHV12" s="1" t="s">
        <v>3814</v>
      </c>
      <c r="CHW12" s="1" t="s">
        <v>3814</v>
      </c>
      <c r="CHX12" s="1" t="s">
        <v>3814</v>
      </c>
      <c r="CHY12" s="1" t="s">
        <v>3814</v>
      </c>
      <c r="CHZ12" s="1" t="s">
        <v>3814</v>
      </c>
      <c r="CIA12" s="1" t="s">
        <v>3814</v>
      </c>
      <c r="CIB12" s="1" t="s">
        <v>3814</v>
      </c>
      <c r="CIC12" s="1" t="s">
        <v>3814</v>
      </c>
      <c r="CID12" s="1" t="s">
        <v>3814</v>
      </c>
      <c r="CIE12" s="1" t="s">
        <v>3814</v>
      </c>
      <c r="CIF12" s="1" t="s">
        <v>3814</v>
      </c>
      <c r="CIG12" s="1" t="s">
        <v>3814</v>
      </c>
      <c r="CIH12" s="1" t="s">
        <v>3814</v>
      </c>
      <c r="CII12" s="1" t="s">
        <v>3814</v>
      </c>
      <c r="CIK12" s="1" t="s">
        <v>3814</v>
      </c>
      <c r="CIL12">
        <v>48790</v>
      </c>
      <c r="CIM12">
        <v>76674</v>
      </c>
      <c r="CIN12">
        <v>35811</v>
      </c>
      <c r="CIO12">
        <v>9310</v>
      </c>
      <c r="CIP12">
        <v>1171</v>
      </c>
      <c r="CIQ12">
        <v>3213</v>
      </c>
      <c r="CIR12">
        <v>3834</v>
      </c>
      <c r="CIS12">
        <v>55558</v>
      </c>
      <c r="CIT12">
        <v>20209</v>
      </c>
      <c r="CIU12">
        <v>4422</v>
      </c>
      <c r="CIV12">
        <v>73068</v>
      </c>
      <c r="CIW12">
        <v>3535</v>
      </c>
      <c r="CIX12">
        <v>30</v>
      </c>
      <c r="CIY12">
        <v>3535</v>
      </c>
      <c r="CIZ12">
        <v>2505</v>
      </c>
      <c r="CJA12" s="2">
        <v>37621</v>
      </c>
      <c r="CJB12" s="1" t="s">
        <v>3814</v>
      </c>
      <c r="CJC12" s="1" t="s">
        <v>3814</v>
      </c>
      <c r="CJD12" s="1" t="s">
        <v>3814</v>
      </c>
      <c r="CJE12" s="1" t="s">
        <v>3814</v>
      </c>
      <c r="CJF12" s="1" t="s">
        <v>3814</v>
      </c>
      <c r="CJG12" s="1" t="s">
        <v>3814</v>
      </c>
      <c r="CJH12" s="1" t="s">
        <v>3814</v>
      </c>
      <c r="CJI12" s="1" t="s">
        <v>3814</v>
      </c>
      <c r="CJJ12" s="1" t="s">
        <v>3814</v>
      </c>
      <c r="CJK12" s="1" t="s">
        <v>3814</v>
      </c>
      <c r="CJL12" s="1" t="s">
        <v>3814</v>
      </c>
      <c r="CJM12" s="1" t="s">
        <v>3814</v>
      </c>
      <c r="CJN12" s="1" t="s">
        <v>3814</v>
      </c>
      <c r="CJO12" s="1" t="s">
        <v>3814</v>
      </c>
      <c r="CJP12" s="1" t="s">
        <v>3814</v>
      </c>
      <c r="CJQ12" s="1" t="s">
        <v>3814</v>
      </c>
      <c r="CJR12">
        <v>37486</v>
      </c>
      <c r="CJS12">
        <v>49834</v>
      </c>
      <c r="CJT12">
        <v>31193</v>
      </c>
      <c r="CJU12">
        <v>2259</v>
      </c>
      <c r="CJV12">
        <v>7838</v>
      </c>
      <c r="CJW12">
        <v>3562</v>
      </c>
      <c r="CJX12">
        <v>26626</v>
      </c>
      <c r="CJY12">
        <v>79248</v>
      </c>
      <c r="CJZ12">
        <v>48698</v>
      </c>
      <c r="CKA12">
        <v>3201</v>
      </c>
      <c r="CKB12">
        <v>118365</v>
      </c>
      <c r="CKC12">
        <v>-614</v>
      </c>
      <c r="CKD12">
        <v>21995</v>
      </c>
      <c r="CKE12">
        <v>-614</v>
      </c>
      <c r="CKF12" s="1" t="s">
        <v>3814</v>
      </c>
      <c r="CKG12" s="2">
        <v>37621</v>
      </c>
      <c r="CKH12">
        <v>3074</v>
      </c>
      <c r="CKI12">
        <v>5129</v>
      </c>
      <c r="CKJ12">
        <v>2084</v>
      </c>
      <c r="CKK12">
        <v>401</v>
      </c>
      <c r="CKL12">
        <v>41</v>
      </c>
      <c r="CKM12">
        <v>1669</v>
      </c>
      <c r="CKN12">
        <v>1</v>
      </c>
      <c r="CKO12">
        <v>3597</v>
      </c>
      <c r="CKP12">
        <v>1324</v>
      </c>
      <c r="CKR12">
        <v>5104</v>
      </c>
      <c r="CKS12">
        <v>238</v>
      </c>
      <c r="CKT12">
        <v>0</v>
      </c>
      <c r="CKU12">
        <v>238</v>
      </c>
      <c r="CKW12" s="2">
        <v>37621</v>
      </c>
      <c r="CKX12">
        <v>1208066</v>
      </c>
      <c r="CKY12">
        <v>5443564</v>
      </c>
      <c r="CKZ12">
        <v>5176294</v>
      </c>
      <c r="CLA12">
        <v>175095</v>
      </c>
      <c r="CLB12">
        <v>145672</v>
      </c>
      <c r="CLC12">
        <v>230001</v>
      </c>
      <c r="CLD12">
        <v>297996</v>
      </c>
      <c r="CLE12">
        <v>2234584</v>
      </c>
      <c r="CLF12">
        <v>2661794</v>
      </c>
      <c r="CLG12">
        <v>565757</v>
      </c>
      <c r="CLH12">
        <v>4826809</v>
      </c>
      <c r="CLI12">
        <v>50799</v>
      </c>
      <c r="CLJ12">
        <v>589545</v>
      </c>
      <c r="CLK12">
        <v>50799</v>
      </c>
      <c r="CLL12">
        <v>101116</v>
      </c>
      <c r="CLM12" s="2">
        <v>37621</v>
      </c>
      <c r="CLN12">
        <v>129142</v>
      </c>
      <c r="CLO12">
        <v>311029</v>
      </c>
      <c r="CLP12">
        <v>180450</v>
      </c>
      <c r="CLQ12">
        <v>-2884</v>
      </c>
      <c r="CLR12">
        <v>19818</v>
      </c>
      <c r="CLS12">
        <v>24143</v>
      </c>
      <c r="CLT12">
        <v>79058</v>
      </c>
      <c r="CLU12">
        <v>249213</v>
      </c>
      <c r="CLV12">
        <v>165502</v>
      </c>
      <c r="CLW12">
        <v>14342</v>
      </c>
      <c r="CLX12">
        <v>398803</v>
      </c>
      <c r="CLY12">
        <v>-9263</v>
      </c>
      <c r="CLZ12">
        <v>71833</v>
      </c>
      <c r="CMA12">
        <v>-9263</v>
      </c>
      <c r="CMB12">
        <v>3997</v>
      </c>
      <c r="CMC12" s="2">
        <v>37621</v>
      </c>
      <c r="CMD12" s="1" t="s">
        <v>3814</v>
      </c>
      <c r="CME12" s="1" t="s">
        <v>3814</v>
      </c>
      <c r="CMF12" s="1" t="s">
        <v>3814</v>
      </c>
      <c r="CMG12" s="1" t="s">
        <v>3814</v>
      </c>
      <c r="CMH12" s="1" t="s">
        <v>3814</v>
      </c>
      <c r="CMI12" s="1" t="s">
        <v>3814</v>
      </c>
      <c r="CMJ12" s="1" t="s">
        <v>3814</v>
      </c>
      <c r="CMK12" s="1" t="s">
        <v>3814</v>
      </c>
      <c r="CML12" s="1" t="s">
        <v>3814</v>
      </c>
      <c r="CMM12" s="1" t="s">
        <v>3814</v>
      </c>
      <c r="CMN12" s="1" t="s">
        <v>3814</v>
      </c>
      <c r="CMO12" s="1" t="s">
        <v>3814</v>
      </c>
      <c r="CMP12" s="1" t="s">
        <v>3814</v>
      </c>
      <c r="CMQ12" s="1" t="s">
        <v>3814</v>
      </c>
      <c r="CMR12" s="1" t="s">
        <v>3814</v>
      </c>
      <c r="CMS12" s="1" t="s">
        <v>3814</v>
      </c>
      <c r="CMT12" s="1" t="s">
        <v>3814</v>
      </c>
      <c r="CMU12" s="1" t="s">
        <v>3814</v>
      </c>
      <c r="CMV12" s="1" t="s">
        <v>3814</v>
      </c>
      <c r="CMW12" s="1" t="s">
        <v>3814</v>
      </c>
      <c r="CMX12" s="1" t="s">
        <v>3814</v>
      </c>
      <c r="CMY12" s="1" t="s">
        <v>3814</v>
      </c>
      <c r="CMZ12" s="1" t="s">
        <v>3814</v>
      </c>
      <c r="CNA12" s="1" t="s">
        <v>3814</v>
      </c>
      <c r="CNB12" s="1" t="s">
        <v>3814</v>
      </c>
      <c r="CNC12" s="1" t="s">
        <v>3814</v>
      </c>
      <c r="CND12" s="1" t="s">
        <v>3814</v>
      </c>
      <c r="CNE12" s="1" t="s">
        <v>3814</v>
      </c>
      <c r="CNF12" s="1" t="s">
        <v>3814</v>
      </c>
      <c r="CNG12" s="1" t="s">
        <v>3814</v>
      </c>
      <c r="CNH12" s="1" t="s">
        <v>3814</v>
      </c>
      <c r="CNI12" s="1" t="s">
        <v>3814</v>
      </c>
    </row>
    <row r="13" spans="1:2401" x14ac:dyDescent="0.25">
      <c r="A13">
        <v>2003</v>
      </c>
      <c r="B13" s="1" t="s">
        <v>3814</v>
      </c>
      <c r="C13" s="1" t="s">
        <v>3814</v>
      </c>
      <c r="D13" s="1" t="s">
        <v>3814</v>
      </c>
      <c r="E13" s="1" t="s">
        <v>3814</v>
      </c>
      <c r="F13" s="1" t="s">
        <v>3814</v>
      </c>
      <c r="G13" s="1" t="s">
        <v>3814</v>
      </c>
      <c r="H13" s="1" t="s">
        <v>3814</v>
      </c>
      <c r="I13" s="1" t="s">
        <v>3814</v>
      </c>
      <c r="J13" s="1" t="s">
        <v>3814</v>
      </c>
      <c r="K13" s="1" t="s">
        <v>3814</v>
      </c>
      <c r="L13" s="1" t="s">
        <v>3814</v>
      </c>
      <c r="M13" s="1" t="s">
        <v>3814</v>
      </c>
      <c r="N13" s="1" t="s">
        <v>3814</v>
      </c>
      <c r="O13" s="1" t="s">
        <v>3814</v>
      </c>
      <c r="Q13" s="1" t="s">
        <v>3814</v>
      </c>
      <c r="R13">
        <v>80612</v>
      </c>
      <c r="S13">
        <v>46473</v>
      </c>
      <c r="T13">
        <v>5184</v>
      </c>
      <c r="U13">
        <v>8095</v>
      </c>
      <c r="V13">
        <v>343</v>
      </c>
      <c r="W13">
        <v>25082</v>
      </c>
      <c r="X13">
        <v>477</v>
      </c>
      <c r="Y13">
        <v>19180</v>
      </c>
      <c r="Z13">
        <v>57398</v>
      </c>
      <c r="AA13">
        <v>1611</v>
      </c>
      <c r="AB13">
        <v>140728</v>
      </c>
      <c r="AC13">
        <v>4150</v>
      </c>
      <c r="AD13">
        <v>998</v>
      </c>
      <c r="AE13">
        <v>4150</v>
      </c>
      <c r="AF13">
        <v>215</v>
      </c>
      <c r="AG13" s="2">
        <v>37986</v>
      </c>
      <c r="AH13">
        <v>423294</v>
      </c>
      <c r="AI13">
        <v>1750660</v>
      </c>
      <c r="AJ13">
        <v>1048737</v>
      </c>
      <c r="AK13">
        <v>148453</v>
      </c>
      <c r="AL13">
        <v>58227</v>
      </c>
      <c r="AM13">
        <v>90487</v>
      </c>
      <c r="AN13">
        <v>338394</v>
      </c>
      <c r="AO13">
        <v>925625</v>
      </c>
      <c r="AP13">
        <v>660059</v>
      </c>
      <c r="AQ13">
        <v>62292</v>
      </c>
      <c r="AR13">
        <v>1779636</v>
      </c>
      <c r="AS13">
        <v>19294</v>
      </c>
      <c r="AT13">
        <v>394522</v>
      </c>
      <c r="AU13">
        <v>19294</v>
      </c>
      <c r="AV13">
        <v>29207</v>
      </c>
      <c r="AW13" s="2">
        <v>37986</v>
      </c>
      <c r="AX13" s="1" t="s">
        <v>3814</v>
      </c>
      <c r="AY13" s="1" t="s">
        <v>3814</v>
      </c>
      <c r="AZ13" s="1" t="s">
        <v>3814</v>
      </c>
      <c r="BA13" s="1" t="s">
        <v>3814</v>
      </c>
      <c r="BB13" s="1" t="s">
        <v>3814</v>
      </c>
      <c r="BC13" s="1" t="s">
        <v>3814</v>
      </c>
      <c r="BD13" s="1" t="s">
        <v>3814</v>
      </c>
      <c r="BE13" s="1" t="s">
        <v>3814</v>
      </c>
      <c r="BF13" s="1" t="s">
        <v>3814</v>
      </c>
      <c r="BG13" s="1" t="s">
        <v>3814</v>
      </c>
      <c r="BH13" s="1" t="s">
        <v>3814</v>
      </c>
      <c r="BI13" s="1" t="s">
        <v>3814</v>
      </c>
      <c r="BJ13" s="1" t="s">
        <v>3814</v>
      </c>
      <c r="BK13" s="1" t="s">
        <v>3814</v>
      </c>
      <c r="BL13" s="1" t="s">
        <v>3814</v>
      </c>
      <c r="BM13" s="1" t="s">
        <v>3814</v>
      </c>
      <c r="BN13">
        <v>423294</v>
      </c>
      <c r="BO13">
        <v>1750660</v>
      </c>
      <c r="BP13">
        <v>1048737</v>
      </c>
      <c r="BQ13">
        <v>148453</v>
      </c>
      <c r="BR13">
        <v>58227</v>
      </c>
      <c r="BS13">
        <v>90487</v>
      </c>
      <c r="BT13">
        <v>338394</v>
      </c>
      <c r="BU13">
        <v>925625</v>
      </c>
      <c r="BV13">
        <v>660059</v>
      </c>
      <c r="BW13">
        <v>62292</v>
      </c>
      <c r="BX13">
        <v>1779636</v>
      </c>
      <c r="BY13">
        <v>19294</v>
      </c>
      <c r="BZ13">
        <v>394522</v>
      </c>
      <c r="CA13">
        <v>19294</v>
      </c>
      <c r="CB13">
        <v>29207</v>
      </c>
      <c r="CC13" s="2">
        <v>37986</v>
      </c>
      <c r="CD13">
        <v>423294</v>
      </c>
      <c r="CE13">
        <v>1750660</v>
      </c>
      <c r="CF13">
        <v>1048737</v>
      </c>
      <c r="CG13">
        <v>148453</v>
      </c>
      <c r="CH13">
        <v>58227</v>
      </c>
      <c r="CI13">
        <v>90487</v>
      </c>
      <c r="CJ13">
        <v>338394</v>
      </c>
      <c r="CK13">
        <v>925625</v>
      </c>
      <c r="CL13">
        <v>660059</v>
      </c>
      <c r="CM13">
        <v>62292</v>
      </c>
      <c r="CN13">
        <v>1779636</v>
      </c>
      <c r="CO13">
        <v>19294</v>
      </c>
      <c r="CP13">
        <v>394522</v>
      </c>
      <c r="CQ13">
        <v>19294</v>
      </c>
      <c r="CR13">
        <v>29207</v>
      </c>
      <c r="CS13" s="2">
        <v>37986</v>
      </c>
      <c r="CT13">
        <v>5561</v>
      </c>
      <c r="CU13">
        <v>24294</v>
      </c>
      <c r="CV13">
        <v>21166</v>
      </c>
      <c r="CW13">
        <v>-12336</v>
      </c>
      <c r="CX13">
        <v>35</v>
      </c>
      <c r="CY13">
        <v>3340</v>
      </c>
      <c r="CZ13">
        <v>26005</v>
      </c>
      <c r="DA13">
        <v>19385</v>
      </c>
      <c r="DB13">
        <v>32163</v>
      </c>
      <c r="DC13">
        <v>3166</v>
      </c>
      <c r="DD13">
        <v>61723</v>
      </c>
      <c r="DE13">
        <v>-16155</v>
      </c>
      <c r="DF13">
        <v>15583</v>
      </c>
      <c r="DG13">
        <v>-16155</v>
      </c>
      <c r="DH13">
        <v>173</v>
      </c>
      <c r="DI13" s="2">
        <v>37986</v>
      </c>
      <c r="DJ13" s="1" t="s">
        <v>3814</v>
      </c>
      <c r="DK13" s="1" t="s">
        <v>3814</v>
      </c>
      <c r="DL13" s="1" t="s">
        <v>3814</v>
      </c>
      <c r="DM13" s="1" t="s">
        <v>3814</v>
      </c>
      <c r="DN13" s="1" t="s">
        <v>3814</v>
      </c>
      <c r="DO13" s="1" t="s">
        <v>3814</v>
      </c>
      <c r="DP13" s="1" t="s">
        <v>3814</v>
      </c>
      <c r="DQ13" s="1" t="s">
        <v>3814</v>
      </c>
      <c r="DR13" s="1" t="s">
        <v>3814</v>
      </c>
      <c r="DS13" s="1" t="s">
        <v>3814</v>
      </c>
      <c r="DT13" s="1" t="s">
        <v>3814</v>
      </c>
      <c r="DU13" s="1" t="s">
        <v>3814</v>
      </c>
      <c r="DV13" s="1" t="s">
        <v>3814</v>
      </c>
      <c r="DW13" s="1" t="s">
        <v>3814</v>
      </c>
      <c r="DX13" s="1" t="s">
        <v>3814</v>
      </c>
      <c r="DY13" s="1" t="s">
        <v>3814</v>
      </c>
      <c r="DZ13" s="1" t="s">
        <v>3814</v>
      </c>
      <c r="EA13" s="1" t="s">
        <v>3814</v>
      </c>
      <c r="EB13" s="1" t="s">
        <v>3814</v>
      </c>
      <c r="EC13" s="1" t="s">
        <v>3814</v>
      </c>
      <c r="ED13" s="1" t="s">
        <v>3814</v>
      </c>
      <c r="EE13" s="1" t="s">
        <v>3814</v>
      </c>
      <c r="EF13" s="1" t="s">
        <v>3814</v>
      </c>
      <c r="EG13" s="1" t="s">
        <v>3814</v>
      </c>
      <c r="EH13" s="1" t="s">
        <v>3814</v>
      </c>
      <c r="EI13" s="1" t="s">
        <v>3814</v>
      </c>
      <c r="EJ13" s="1" t="s">
        <v>3814</v>
      </c>
      <c r="EK13" s="1" t="s">
        <v>3814</v>
      </c>
      <c r="EL13" s="1" t="s">
        <v>3814</v>
      </c>
      <c r="EM13" s="1" t="s">
        <v>3814</v>
      </c>
      <c r="EN13" s="1" t="s">
        <v>3814</v>
      </c>
      <c r="EO13" s="1" t="s">
        <v>3814</v>
      </c>
      <c r="EP13" s="1" t="s">
        <v>3814</v>
      </c>
      <c r="EQ13" s="1" t="s">
        <v>3814</v>
      </c>
      <c r="ER13" s="1" t="s">
        <v>3814</v>
      </c>
      <c r="ES13" s="1" t="s">
        <v>3814</v>
      </c>
      <c r="ET13" s="1" t="s">
        <v>3814</v>
      </c>
      <c r="EU13" s="1" t="s">
        <v>3814</v>
      </c>
      <c r="EV13" s="1" t="s">
        <v>3814</v>
      </c>
      <c r="EW13" s="1" t="s">
        <v>3814</v>
      </c>
      <c r="EX13" s="1" t="s">
        <v>3814</v>
      </c>
      <c r="EY13" s="1" t="s">
        <v>3814</v>
      </c>
      <c r="EZ13" s="1" t="s">
        <v>3814</v>
      </c>
      <c r="FA13" s="1" t="s">
        <v>3814</v>
      </c>
      <c r="FB13" s="1" t="s">
        <v>3814</v>
      </c>
      <c r="FC13" s="1" t="s">
        <v>3814</v>
      </c>
      <c r="FE13" s="1" t="s">
        <v>3814</v>
      </c>
      <c r="FF13" s="1" t="s">
        <v>3814</v>
      </c>
      <c r="FG13" s="1" t="s">
        <v>3814</v>
      </c>
      <c r="FI13" s="1" t="s">
        <v>3814</v>
      </c>
      <c r="FJ13" s="1" t="s">
        <v>3814</v>
      </c>
      <c r="FK13" s="1" t="s">
        <v>3814</v>
      </c>
      <c r="FL13" s="1" t="s">
        <v>3814</v>
      </c>
      <c r="FO13" s="1" t="s">
        <v>3814</v>
      </c>
      <c r="FP13" s="1" t="s">
        <v>3814</v>
      </c>
      <c r="FQ13" s="1" t="s">
        <v>3814</v>
      </c>
      <c r="FR13" s="1" t="s">
        <v>3814</v>
      </c>
      <c r="FS13" s="1" t="s">
        <v>3814</v>
      </c>
      <c r="FT13" s="1" t="s">
        <v>3814</v>
      </c>
      <c r="FU13" s="1" t="s">
        <v>3814</v>
      </c>
      <c r="FV13" s="1" t="s">
        <v>3814</v>
      </c>
      <c r="FW13" s="1" t="s">
        <v>3814</v>
      </c>
      <c r="FX13" s="1" t="s">
        <v>3814</v>
      </c>
      <c r="FY13" s="1" t="s">
        <v>3814</v>
      </c>
      <c r="FZ13" s="1" t="s">
        <v>3814</v>
      </c>
      <c r="GA13" s="1" t="s">
        <v>3814</v>
      </c>
      <c r="GB13" s="1" t="s">
        <v>3814</v>
      </c>
      <c r="GC13" s="1" t="s">
        <v>3814</v>
      </c>
      <c r="GD13" s="1" t="s">
        <v>3814</v>
      </c>
      <c r="GE13" s="1" t="s">
        <v>3814</v>
      </c>
      <c r="GF13" s="1" t="s">
        <v>3814</v>
      </c>
      <c r="GG13" s="1" t="s">
        <v>3814</v>
      </c>
      <c r="GH13" s="1" t="s">
        <v>3814</v>
      </c>
      <c r="GI13" s="1" t="s">
        <v>3814</v>
      </c>
      <c r="GJ13" s="1" t="s">
        <v>3814</v>
      </c>
      <c r="GK13" s="1" t="s">
        <v>3814</v>
      </c>
      <c r="GL13" s="1" t="s">
        <v>3814</v>
      </c>
      <c r="GM13" s="1" t="s">
        <v>3814</v>
      </c>
      <c r="GN13" s="1" t="s">
        <v>3814</v>
      </c>
      <c r="GO13" s="1" t="s">
        <v>3814</v>
      </c>
      <c r="GP13" s="1" t="s">
        <v>3814</v>
      </c>
      <c r="GQ13" s="1" t="s">
        <v>3814</v>
      </c>
      <c r="GR13" s="1" t="s">
        <v>3814</v>
      </c>
      <c r="GU13" s="1" t="s">
        <v>3814</v>
      </c>
      <c r="GV13" s="1" t="s">
        <v>3814</v>
      </c>
      <c r="GW13" s="1" t="s">
        <v>3814</v>
      </c>
      <c r="GX13" s="1" t="s">
        <v>3814</v>
      </c>
      <c r="GY13" s="1" t="s">
        <v>3814</v>
      </c>
      <c r="HA13" s="1" t="s">
        <v>3814</v>
      </c>
      <c r="HR13">
        <v>30949</v>
      </c>
      <c r="HS13">
        <v>105889</v>
      </c>
      <c r="HT13">
        <v>74335</v>
      </c>
      <c r="HU13">
        <v>-2363</v>
      </c>
      <c r="HV13">
        <v>816</v>
      </c>
      <c r="HW13">
        <v>4338</v>
      </c>
      <c r="HX13">
        <v>41428</v>
      </c>
      <c r="HY13">
        <v>112602</v>
      </c>
      <c r="HZ13">
        <v>74564</v>
      </c>
      <c r="IA13">
        <v>4943</v>
      </c>
      <c r="IB13">
        <v>142611</v>
      </c>
      <c r="IC13">
        <v>-5053</v>
      </c>
      <c r="ID13">
        <v>28203</v>
      </c>
      <c r="IE13">
        <v>-5053</v>
      </c>
      <c r="IF13">
        <v>815</v>
      </c>
      <c r="IG13" s="2">
        <v>37986</v>
      </c>
      <c r="IH13" s="1" t="s">
        <v>3814</v>
      </c>
      <c r="II13" s="1" t="s">
        <v>3814</v>
      </c>
      <c r="IJ13" s="1" t="s">
        <v>3814</v>
      </c>
      <c r="IK13" s="1" t="s">
        <v>3814</v>
      </c>
      <c r="IL13" s="1" t="s">
        <v>3814</v>
      </c>
      <c r="IM13" s="1" t="s">
        <v>3814</v>
      </c>
      <c r="IN13" s="1" t="s">
        <v>3814</v>
      </c>
      <c r="IO13" s="1" t="s">
        <v>3814</v>
      </c>
      <c r="IP13" s="1" t="s">
        <v>3814</v>
      </c>
      <c r="IQ13" s="1" t="s">
        <v>3814</v>
      </c>
      <c r="IR13" s="1" t="s">
        <v>3814</v>
      </c>
      <c r="IS13" s="1" t="s">
        <v>3814</v>
      </c>
      <c r="IT13" s="1" t="s">
        <v>3814</v>
      </c>
      <c r="IU13" s="1" t="s">
        <v>3814</v>
      </c>
      <c r="IV13" s="1" t="s">
        <v>3814</v>
      </c>
      <c r="IW13" s="1" t="s">
        <v>3814</v>
      </c>
      <c r="IX13" s="1" t="s">
        <v>3814</v>
      </c>
      <c r="IY13" s="1" t="s">
        <v>3814</v>
      </c>
      <c r="IZ13" s="1" t="s">
        <v>3814</v>
      </c>
      <c r="JA13" s="1" t="s">
        <v>3814</v>
      </c>
      <c r="JB13" s="1" t="s">
        <v>3814</v>
      </c>
      <c r="JC13" s="1" t="s">
        <v>3814</v>
      </c>
      <c r="JD13" s="1" t="s">
        <v>3814</v>
      </c>
      <c r="JE13" s="1" t="s">
        <v>3814</v>
      </c>
      <c r="JF13" s="1" t="s">
        <v>3814</v>
      </c>
      <c r="JG13" s="1" t="s">
        <v>3814</v>
      </c>
      <c r="JH13" s="1" t="s">
        <v>3814</v>
      </c>
      <c r="JI13" s="1" t="s">
        <v>3814</v>
      </c>
      <c r="JJ13" s="1" t="s">
        <v>3814</v>
      </c>
      <c r="JK13" s="1" t="s">
        <v>3814</v>
      </c>
      <c r="JL13" s="1" t="s">
        <v>3814</v>
      </c>
      <c r="JM13" s="1" t="s">
        <v>3814</v>
      </c>
      <c r="JN13">
        <v>16381</v>
      </c>
      <c r="JO13">
        <v>8964</v>
      </c>
      <c r="JP13">
        <v>2951</v>
      </c>
      <c r="JQ13">
        <v>2954</v>
      </c>
      <c r="JR13">
        <v>2218</v>
      </c>
      <c r="JS13">
        <v>1043</v>
      </c>
      <c r="JT13">
        <v>0</v>
      </c>
      <c r="JU13">
        <v>11683</v>
      </c>
      <c r="JV13">
        <v>2699</v>
      </c>
      <c r="JW13">
        <v>2568</v>
      </c>
      <c r="JX13">
        <v>31540</v>
      </c>
      <c r="JY13">
        <v>1608</v>
      </c>
      <c r="JZ13">
        <v>0</v>
      </c>
      <c r="KA13">
        <v>1608</v>
      </c>
      <c r="KB13">
        <v>155</v>
      </c>
      <c r="KC13" s="2">
        <v>37986</v>
      </c>
      <c r="KD13">
        <v>145831</v>
      </c>
      <c r="KE13">
        <v>138264</v>
      </c>
      <c r="KF13">
        <v>48959</v>
      </c>
      <c r="KG13">
        <v>28160</v>
      </c>
      <c r="KH13">
        <v>89728</v>
      </c>
      <c r="KI13">
        <v>29964</v>
      </c>
      <c r="KJ13">
        <v>48321</v>
      </c>
      <c r="KK13">
        <v>44142</v>
      </c>
      <c r="KL13">
        <v>95315</v>
      </c>
      <c r="KM13">
        <v>2787</v>
      </c>
      <c r="KN13">
        <v>510774</v>
      </c>
      <c r="KO13">
        <v>21355</v>
      </c>
      <c r="KP13">
        <v>228488</v>
      </c>
      <c r="KQ13">
        <v>21355</v>
      </c>
      <c r="KR13">
        <v>586</v>
      </c>
      <c r="KS13" s="2">
        <v>37986</v>
      </c>
      <c r="KT13">
        <v>3322</v>
      </c>
      <c r="KU13">
        <v>10786</v>
      </c>
      <c r="KV13">
        <v>6681</v>
      </c>
      <c r="KW13">
        <v>354</v>
      </c>
      <c r="KX13">
        <v>140</v>
      </c>
      <c r="KY13">
        <v>573</v>
      </c>
      <c r="KZ13">
        <v>5496</v>
      </c>
      <c r="LA13">
        <v>14422</v>
      </c>
      <c r="LB13">
        <v>10942</v>
      </c>
      <c r="LC13" s="1" t="s">
        <v>3814</v>
      </c>
      <c r="LD13">
        <v>16734</v>
      </c>
      <c r="LE13">
        <v>-238</v>
      </c>
      <c r="LF13">
        <v>1287</v>
      </c>
      <c r="LG13">
        <v>-238</v>
      </c>
      <c r="LH13" s="1" t="s">
        <v>3814</v>
      </c>
      <c r="LI13" s="2">
        <v>37986</v>
      </c>
      <c r="LJ13" s="1" t="s">
        <v>3814</v>
      </c>
      <c r="LK13" s="1" t="s">
        <v>3814</v>
      </c>
      <c r="LL13" s="1" t="s">
        <v>3814</v>
      </c>
      <c r="LM13" s="1" t="s">
        <v>3814</v>
      </c>
      <c r="LN13" s="1" t="s">
        <v>3814</v>
      </c>
      <c r="LO13" s="1" t="s">
        <v>3814</v>
      </c>
      <c r="LP13" s="1" t="s">
        <v>3814</v>
      </c>
      <c r="LQ13" s="1" t="s">
        <v>3814</v>
      </c>
      <c r="LR13" s="1" t="s">
        <v>3814</v>
      </c>
      <c r="LS13" s="1" t="s">
        <v>3814</v>
      </c>
      <c r="LT13" s="1" t="s">
        <v>3814</v>
      </c>
      <c r="LU13" s="1" t="s">
        <v>3814</v>
      </c>
      <c r="LV13" s="1" t="s">
        <v>3814</v>
      </c>
      <c r="LW13" s="1" t="s">
        <v>3814</v>
      </c>
      <c r="LX13" s="1" t="s">
        <v>3814</v>
      </c>
      <c r="LY13" s="1" t="s">
        <v>3814</v>
      </c>
      <c r="LZ13" s="1" t="s">
        <v>3814</v>
      </c>
      <c r="MA13" s="1" t="s">
        <v>3814</v>
      </c>
      <c r="MB13" s="1" t="s">
        <v>3814</v>
      </c>
      <c r="MC13" s="1" t="s">
        <v>3814</v>
      </c>
      <c r="MD13" s="1" t="s">
        <v>3814</v>
      </c>
      <c r="ME13" s="1" t="s">
        <v>3814</v>
      </c>
      <c r="MF13" s="1" t="s">
        <v>3814</v>
      </c>
      <c r="MG13" s="1" t="s">
        <v>3814</v>
      </c>
      <c r="MH13" s="1" t="s">
        <v>3814</v>
      </c>
      <c r="MI13" s="1" t="s">
        <v>3814</v>
      </c>
      <c r="MJ13" s="1" t="s">
        <v>3814</v>
      </c>
      <c r="MK13" s="1" t="s">
        <v>3814</v>
      </c>
      <c r="ML13" s="1" t="s">
        <v>3814</v>
      </c>
      <c r="MM13" s="1" t="s">
        <v>3814</v>
      </c>
      <c r="MN13" s="1" t="s">
        <v>3814</v>
      </c>
      <c r="MO13" s="1" t="s">
        <v>3814</v>
      </c>
      <c r="NF13" s="1" t="s">
        <v>3814</v>
      </c>
      <c r="NG13" s="1" t="s">
        <v>3814</v>
      </c>
      <c r="NH13" s="1" t="s">
        <v>3814</v>
      </c>
      <c r="NI13" s="1" t="s">
        <v>3814</v>
      </c>
      <c r="NJ13" s="1" t="s">
        <v>3814</v>
      </c>
      <c r="NK13" s="1" t="s">
        <v>3814</v>
      </c>
      <c r="NL13" s="1" t="s">
        <v>3814</v>
      </c>
      <c r="NM13" s="1" t="s">
        <v>3814</v>
      </c>
      <c r="NN13" s="1" t="s">
        <v>3814</v>
      </c>
      <c r="NO13" s="1" t="s">
        <v>3814</v>
      </c>
      <c r="NP13" s="1" t="s">
        <v>3814</v>
      </c>
      <c r="NQ13" s="1" t="s">
        <v>3814</v>
      </c>
      <c r="NR13" s="1" t="s">
        <v>3814</v>
      </c>
      <c r="NS13" s="1" t="s">
        <v>3814</v>
      </c>
      <c r="NT13" s="1" t="s">
        <v>3814</v>
      </c>
      <c r="NU13" s="1" t="s">
        <v>3814</v>
      </c>
      <c r="NV13">
        <v>6862</v>
      </c>
      <c r="NW13">
        <v>32445</v>
      </c>
      <c r="NX13">
        <v>22030</v>
      </c>
      <c r="NY13">
        <v>668</v>
      </c>
      <c r="NZ13">
        <v>1005</v>
      </c>
      <c r="OA13">
        <v>1968</v>
      </c>
      <c r="OB13">
        <v>8072</v>
      </c>
      <c r="OC13">
        <v>20182</v>
      </c>
      <c r="OD13">
        <v>20271</v>
      </c>
      <c r="OE13" s="1" t="s">
        <v>3814</v>
      </c>
      <c r="OF13">
        <v>37750</v>
      </c>
      <c r="OG13">
        <v>-443</v>
      </c>
      <c r="OH13">
        <v>9795</v>
      </c>
      <c r="OI13">
        <v>-443</v>
      </c>
      <c r="OJ13" s="1" t="s">
        <v>3814</v>
      </c>
      <c r="OK13" s="2">
        <v>37986</v>
      </c>
      <c r="OL13" s="1" t="s">
        <v>3814</v>
      </c>
      <c r="OM13" s="1" t="s">
        <v>3814</v>
      </c>
      <c r="ON13" s="1" t="s">
        <v>3814</v>
      </c>
      <c r="OO13" s="1" t="s">
        <v>3814</v>
      </c>
      <c r="OP13" s="1" t="s">
        <v>3814</v>
      </c>
      <c r="OQ13" s="1" t="s">
        <v>3814</v>
      </c>
      <c r="OR13" s="1" t="s">
        <v>3814</v>
      </c>
      <c r="OS13" s="1" t="s">
        <v>3814</v>
      </c>
      <c r="OT13" s="1" t="s">
        <v>3814</v>
      </c>
      <c r="OU13" s="1" t="s">
        <v>3814</v>
      </c>
      <c r="OV13" s="1" t="s">
        <v>3814</v>
      </c>
      <c r="OW13" s="1" t="s">
        <v>3814</v>
      </c>
      <c r="OX13" s="1" t="s">
        <v>3814</v>
      </c>
      <c r="OY13" s="1" t="s">
        <v>3814</v>
      </c>
      <c r="OZ13" s="1" t="s">
        <v>3814</v>
      </c>
      <c r="PA13" s="1" t="s">
        <v>3814</v>
      </c>
      <c r="PB13" s="1" t="s">
        <v>3814</v>
      </c>
      <c r="PC13" s="1" t="s">
        <v>3814</v>
      </c>
      <c r="PD13" s="1" t="s">
        <v>3814</v>
      </c>
      <c r="PE13" s="1" t="s">
        <v>3814</v>
      </c>
      <c r="PF13" s="1" t="s">
        <v>3814</v>
      </c>
      <c r="PG13" s="1" t="s">
        <v>3814</v>
      </c>
      <c r="PH13" s="1" t="s">
        <v>3814</v>
      </c>
      <c r="PI13" s="1" t="s">
        <v>3814</v>
      </c>
      <c r="PJ13" s="1" t="s">
        <v>3814</v>
      </c>
      <c r="PK13" s="1" t="s">
        <v>3814</v>
      </c>
      <c r="PL13" s="1" t="s">
        <v>3814</v>
      </c>
      <c r="PM13" s="1" t="s">
        <v>3814</v>
      </c>
      <c r="PN13" s="1" t="s">
        <v>3814</v>
      </c>
      <c r="PO13" s="1" t="s">
        <v>3814</v>
      </c>
      <c r="PP13" s="1" t="s">
        <v>3814</v>
      </c>
      <c r="PQ13" s="1" t="s">
        <v>3814</v>
      </c>
      <c r="PR13" s="1" t="s">
        <v>3814</v>
      </c>
      <c r="PS13" s="1" t="s">
        <v>3814</v>
      </c>
      <c r="PT13" s="1" t="s">
        <v>3814</v>
      </c>
      <c r="PU13" s="1" t="s">
        <v>3814</v>
      </c>
      <c r="PV13" s="1" t="s">
        <v>3814</v>
      </c>
      <c r="PW13" s="1" t="s">
        <v>3814</v>
      </c>
      <c r="PX13" s="1" t="s">
        <v>3814</v>
      </c>
      <c r="PY13" s="1" t="s">
        <v>3814</v>
      </c>
      <c r="PZ13" s="1" t="s">
        <v>3814</v>
      </c>
      <c r="QA13" s="1" t="s">
        <v>3814</v>
      </c>
      <c r="QB13" s="1" t="s">
        <v>3814</v>
      </c>
      <c r="QC13" s="1" t="s">
        <v>3814</v>
      </c>
      <c r="QD13" s="1" t="s">
        <v>3814</v>
      </c>
      <c r="QE13" s="1" t="s">
        <v>3814</v>
      </c>
      <c r="QF13" s="1" t="s">
        <v>3814</v>
      </c>
      <c r="QG13" s="1" t="s">
        <v>3814</v>
      </c>
      <c r="QH13" s="1" t="s">
        <v>3814</v>
      </c>
      <c r="QI13" s="1" t="s">
        <v>3814</v>
      </c>
      <c r="QJ13" s="1" t="s">
        <v>3814</v>
      </c>
      <c r="QK13" s="1" t="s">
        <v>3814</v>
      </c>
      <c r="QL13" s="1" t="s">
        <v>3814</v>
      </c>
      <c r="QM13" s="1" t="s">
        <v>3814</v>
      </c>
      <c r="QN13" s="1" t="s">
        <v>3814</v>
      </c>
      <c r="QO13" s="1" t="s">
        <v>3814</v>
      </c>
      <c r="QP13" s="1" t="s">
        <v>3814</v>
      </c>
      <c r="QQ13" s="1" t="s">
        <v>3814</v>
      </c>
      <c r="QR13" s="1" t="s">
        <v>3814</v>
      </c>
      <c r="QS13" s="1" t="s">
        <v>3814</v>
      </c>
      <c r="QT13" s="1" t="s">
        <v>3814</v>
      </c>
      <c r="QU13" s="1" t="s">
        <v>3814</v>
      </c>
      <c r="QW13" s="1" t="s">
        <v>3814</v>
      </c>
      <c r="QX13" s="1" t="s">
        <v>3814</v>
      </c>
      <c r="QY13" s="1" t="s">
        <v>3814</v>
      </c>
      <c r="QZ13" s="1" t="s">
        <v>3814</v>
      </c>
      <c r="RA13" s="1" t="s">
        <v>3814</v>
      </c>
      <c r="RB13" s="1" t="s">
        <v>3814</v>
      </c>
      <c r="RC13" s="1" t="s">
        <v>3814</v>
      </c>
      <c r="RD13" s="1" t="s">
        <v>3814</v>
      </c>
      <c r="RE13" s="1" t="s">
        <v>3814</v>
      </c>
      <c r="RF13" s="1" t="s">
        <v>3814</v>
      </c>
      <c r="RG13" s="1" t="s">
        <v>3814</v>
      </c>
      <c r="RH13" s="1" t="s">
        <v>3814</v>
      </c>
      <c r="RI13" s="1" t="s">
        <v>3814</v>
      </c>
      <c r="RJ13" s="1" t="s">
        <v>3814</v>
      </c>
      <c r="RK13" s="1" t="s">
        <v>3814</v>
      </c>
      <c r="RL13" s="1" t="s">
        <v>3814</v>
      </c>
      <c r="RM13" s="1" t="s">
        <v>3814</v>
      </c>
      <c r="RN13">
        <v>-13512</v>
      </c>
      <c r="RO13">
        <v>79234</v>
      </c>
      <c r="RP13">
        <v>67169</v>
      </c>
      <c r="RQ13">
        <v>-16208</v>
      </c>
      <c r="RR13" s="1" t="s">
        <v>3814</v>
      </c>
      <c r="RS13">
        <v>6517</v>
      </c>
      <c r="RT13">
        <v>55977</v>
      </c>
      <c r="RU13">
        <v>50799</v>
      </c>
      <c r="RV13">
        <v>114357</v>
      </c>
      <c r="RW13">
        <v>1724</v>
      </c>
      <c r="RX13">
        <v>143021</v>
      </c>
      <c r="RY13">
        <v>-25072</v>
      </c>
      <c r="RZ13">
        <v>24863</v>
      </c>
      <c r="SA13">
        <v>-25072</v>
      </c>
      <c r="SB13">
        <v>4386</v>
      </c>
      <c r="SC13" s="2">
        <v>37986</v>
      </c>
      <c r="SD13">
        <v>40123</v>
      </c>
      <c r="SE13">
        <v>161969</v>
      </c>
      <c r="SF13">
        <v>146179</v>
      </c>
      <c r="SG13">
        <v>4728</v>
      </c>
      <c r="SH13">
        <v>105</v>
      </c>
      <c r="SI13">
        <v>783</v>
      </c>
      <c r="SJ13">
        <v>32858</v>
      </c>
      <c r="SK13">
        <v>90931</v>
      </c>
      <c r="SL13">
        <v>54153</v>
      </c>
      <c r="SM13">
        <v>7828</v>
      </c>
      <c r="SN13">
        <v>107488</v>
      </c>
      <c r="SO13">
        <v>1518</v>
      </c>
      <c r="SP13">
        <v>10499</v>
      </c>
      <c r="SQ13">
        <v>1518</v>
      </c>
      <c r="SR13">
        <v>100</v>
      </c>
      <c r="SS13" s="2">
        <v>37986</v>
      </c>
      <c r="ST13">
        <v>15699000</v>
      </c>
      <c r="SU13">
        <v>30850000</v>
      </c>
      <c r="SV13">
        <v>5693000</v>
      </c>
      <c r="SW13">
        <v>5775000</v>
      </c>
      <c r="SX13">
        <v>3111000</v>
      </c>
      <c r="SY13">
        <v>6779000</v>
      </c>
      <c r="SZ13">
        <v>10550000</v>
      </c>
      <c r="TA13">
        <v>22785000</v>
      </c>
      <c r="TB13">
        <v>23345000</v>
      </c>
      <c r="TC13">
        <v>4877000</v>
      </c>
      <c r="TD13">
        <v>76936000</v>
      </c>
      <c r="TE13">
        <v>1192000</v>
      </c>
      <c r="TF13">
        <v>30848000</v>
      </c>
      <c r="TG13">
        <v>1192000</v>
      </c>
      <c r="TH13">
        <v>824000</v>
      </c>
      <c r="TI13" s="2">
        <v>37986</v>
      </c>
      <c r="TJ13" s="1" t="s">
        <v>3814</v>
      </c>
      <c r="TK13" s="1" t="s">
        <v>3814</v>
      </c>
      <c r="TL13" s="1" t="s">
        <v>3814</v>
      </c>
      <c r="TM13" s="1" t="s">
        <v>3814</v>
      </c>
      <c r="TN13" s="1" t="s">
        <v>3814</v>
      </c>
      <c r="TO13" s="1" t="s">
        <v>3814</v>
      </c>
      <c r="TP13" s="1" t="s">
        <v>3814</v>
      </c>
      <c r="TQ13" s="1" t="s">
        <v>3814</v>
      </c>
      <c r="TR13" s="1" t="s">
        <v>3814</v>
      </c>
      <c r="TS13" s="1" t="s">
        <v>3814</v>
      </c>
      <c r="TT13" s="1" t="s">
        <v>3814</v>
      </c>
      <c r="TU13" s="1" t="s">
        <v>3814</v>
      </c>
      <c r="TV13" s="1" t="s">
        <v>3814</v>
      </c>
      <c r="TW13" s="1" t="s">
        <v>3814</v>
      </c>
      <c r="TX13" s="1" t="s">
        <v>3814</v>
      </c>
      <c r="TY13" s="1" t="s">
        <v>3814</v>
      </c>
      <c r="TZ13" s="1" t="s">
        <v>3814</v>
      </c>
      <c r="UA13" s="1" t="s">
        <v>3814</v>
      </c>
      <c r="UC13" s="1" t="s">
        <v>3814</v>
      </c>
      <c r="UD13" s="1" t="s">
        <v>3814</v>
      </c>
      <c r="UE13" s="1" t="s">
        <v>3814</v>
      </c>
      <c r="UF13" s="1" t="s">
        <v>3814</v>
      </c>
      <c r="UJ13" s="1" t="s">
        <v>3814</v>
      </c>
      <c r="UK13" s="1" t="s">
        <v>3814</v>
      </c>
      <c r="UL13" s="1" t="s">
        <v>3814</v>
      </c>
      <c r="UM13" s="1" t="s">
        <v>3814</v>
      </c>
      <c r="UO13" s="1" t="s">
        <v>3814</v>
      </c>
      <c r="UP13">
        <v>15699000</v>
      </c>
      <c r="UQ13">
        <v>30850000</v>
      </c>
      <c r="UR13">
        <v>5693000</v>
      </c>
      <c r="US13">
        <v>5775000</v>
      </c>
      <c r="UT13">
        <v>3111000</v>
      </c>
      <c r="UU13">
        <v>6779000</v>
      </c>
      <c r="UV13">
        <v>10550000</v>
      </c>
      <c r="UW13">
        <v>22785000</v>
      </c>
      <c r="UX13">
        <v>23345000</v>
      </c>
      <c r="UY13">
        <v>4877000</v>
      </c>
      <c r="UZ13">
        <v>76936000</v>
      </c>
      <c r="VA13">
        <v>1192000</v>
      </c>
      <c r="VB13">
        <v>30848000</v>
      </c>
      <c r="VC13">
        <v>1192000</v>
      </c>
      <c r="VD13">
        <v>824000</v>
      </c>
      <c r="VE13" s="2">
        <v>37986</v>
      </c>
      <c r="VF13" s="1" t="s">
        <v>3814</v>
      </c>
      <c r="VG13" s="1" t="s">
        <v>3814</v>
      </c>
      <c r="VH13" s="1" t="s">
        <v>3814</v>
      </c>
      <c r="VI13" s="1" t="s">
        <v>3814</v>
      </c>
      <c r="VJ13" s="1" t="s">
        <v>3814</v>
      </c>
      <c r="VK13" s="1" t="s">
        <v>3814</v>
      </c>
      <c r="VL13" s="1" t="s">
        <v>3814</v>
      </c>
      <c r="VM13" s="1" t="s">
        <v>3814</v>
      </c>
      <c r="VN13" s="1" t="s">
        <v>3814</v>
      </c>
      <c r="VO13" s="1" t="s">
        <v>3814</v>
      </c>
      <c r="VP13" s="1" t="s">
        <v>3814</v>
      </c>
      <c r="VQ13" s="1" t="s">
        <v>3814</v>
      </c>
      <c r="VR13" s="1" t="s">
        <v>3814</v>
      </c>
      <c r="VS13" s="1" t="s">
        <v>3814</v>
      </c>
      <c r="VT13" s="1" t="s">
        <v>3814</v>
      </c>
      <c r="VU13" s="1" t="s">
        <v>3814</v>
      </c>
      <c r="WL13" s="1" t="s">
        <v>3814</v>
      </c>
      <c r="WM13" s="1" t="s">
        <v>3814</v>
      </c>
      <c r="WN13" s="1" t="s">
        <v>3814</v>
      </c>
      <c r="WO13" s="1" t="s">
        <v>3814</v>
      </c>
      <c r="WP13" s="1" t="s">
        <v>3814</v>
      </c>
      <c r="WQ13" s="1" t="s">
        <v>3814</v>
      </c>
      <c r="WR13" s="1" t="s">
        <v>3814</v>
      </c>
      <c r="WS13" s="1" t="s">
        <v>3814</v>
      </c>
      <c r="WT13" s="1" t="s">
        <v>3814</v>
      </c>
      <c r="WU13" s="1" t="s">
        <v>3814</v>
      </c>
      <c r="WV13" s="1" t="s">
        <v>3814</v>
      </c>
      <c r="WW13" s="1" t="s">
        <v>3814</v>
      </c>
      <c r="WX13" s="1" t="s">
        <v>3814</v>
      </c>
      <c r="WY13" s="1" t="s">
        <v>3814</v>
      </c>
      <c r="WZ13" s="1" t="s">
        <v>3814</v>
      </c>
      <c r="XA13" s="1" t="s">
        <v>3814</v>
      </c>
      <c r="XB13" s="1" t="s">
        <v>3814</v>
      </c>
      <c r="XC13" s="1" t="s">
        <v>3814</v>
      </c>
      <c r="XD13" s="1" t="s">
        <v>3814</v>
      </c>
      <c r="XE13" s="1" t="s">
        <v>3814</v>
      </c>
      <c r="XF13" s="1" t="s">
        <v>3814</v>
      </c>
      <c r="XG13" s="1" t="s">
        <v>3814</v>
      </c>
      <c r="XH13" s="1" t="s">
        <v>3814</v>
      </c>
      <c r="XI13" s="1" t="s">
        <v>3814</v>
      </c>
      <c r="XJ13" s="1" t="s">
        <v>3814</v>
      </c>
      <c r="XK13" s="1" t="s">
        <v>3814</v>
      </c>
      <c r="XL13" s="1" t="s">
        <v>3814</v>
      </c>
      <c r="XM13" s="1" t="s">
        <v>3814</v>
      </c>
      <c r="XN13" s="1" t="s">
        <v>3814</v>
      </c>
      <c r="XO13" s="1" t="s">
        <v>3814</v>
      </c>
      <c r="XP13" s="1" t="s">
        <v>3814</v>
      </c>
      <c r="XQ13" s="1" t="s">
        <v>3814</v>
      </c>
      <c r="XR13" s="1" t="s">
        <v>3814</v>
      </c>
      <c r="XS13" s="1" t="s">
        <v>3814</v>
      </c>
      <c r="XT13" s="1" t="s">
        <v>3814</v>
      </c>
      <c r="XU13" s="1" t="s">
        <v>3814</v>
      </c>
      <c r="XW13" s="1" t="s">
        <v>3814</v>
      </c>
      <c r="XX13" s="1" t="s">
        <v>3814</v>
      </c>
      <c r="XY13" s="1" t="s">
        <v>3814</v>
      </c>
      <c r="XZ13" s="1" t="s">
        <v>3814</v>
      </c>
      <c r="YA13" s="1" t="s">
        <v>3814</v>
      </c>
      <c r="YB13" s="1" t="s">
        <v>3814</v>
      </c>
      <c r="YC13" s="1" t="s">
        <v>3814</v>
      </c>
      <c r="YD13" s="1" t="s">
        <v>3814</v>
      </c>
      <c r="YE13" s="1" t="s">
        <v>3814</v>
      </c>
      <c r="YF13" s="1" t="s">
        <v>3814</v>
      </c>
      <c r="YG13" s="1" t="s">
        <v>3814</v>
      </c>
      <c r="YH13" s="1" t="s">
        <v>3814</v>
      </c>
      <c r="YI13" s="1" t="s">
        <v>3814</v>
      </c>
      <c r="YJ13" s="1" t="s">
        <v>3814</v>
      </c>
      <c r="YK13" s="1" t="s">
        <v>3814</v>
      </c>
      <c r="YL13" s="1" t="s">
        <v>3814</v>
      </c>
      <c r="YM13" s="1" t="s">
        <v>3814</v>
      </c>
      <c r="YN13" s="1" t="s">
        <v>3814</v>
      </c>
      <c r="YO13" s="1" t="s">
        <v>3814</v>
      </c>
      <c r="YP13" s="1" t="s">
        <v>3814</v>
      </c>
      <c r="YQ13" s="1" t="s">
        <v>3814</v>
      </c>
      <c r="YR13" s="1" t="s">
        <v>3814</v>
      </c>
      <c r="YS13" s="1" t="s">
        <v>3814</v>
      </c>
      <c r="YT13" s="1" t="s">
        <v>3814</v>
      </c>
      <c r="YU13" s="1" t="s">
        <v>3814</v>
      </c>
      <c r="YV13" s="1" t="s">
        <v>3814</v>
      </c>
      <c r="YW13" s="1" t="s">
        <v>3814</v>
      </c>
      <c r="YX13" s="1" t="s">
        <v>3814</v>
      </c>
      <c r="YY13" s="1" t="s">
        <v>3814</v>
      </c>
      <c r="YZ13" s="1" t="s">
        <v>3814</v>
      </c>
      <c r="ZA13" s="1" t="s">
        <v>3814</v>
      </c>
      <c r="ZB13" s="1" t="s">
        <v>3814</v>
      </c>
      <c r="ZC13" s="1" t="s">
        <v>3814</v>
      </c>
      <c r="ZD13" s="1" t="s">
        <v>3814</v>
      </c>
      <c r="ZE13" s="1" t="s">
        <v>3814</v>
      </c>
      <c r="ZF13" s="1" t="s">
        <v>3814</v>
      </c>
      <c r="ZG13" s="1" t="s">
        <v>3814</v>
      </c>
      <c r="ZH13" s="1" t="s">
        <v>3814</v>
      </c>
      <c r="ZI13" s="1" t="s">
        <v>3814</v>
      </c>
      <c r="ZJ13" s="1" t="s">
        <v>3814</v>
      </c>
      <c r="ZK13" s="1" t="s">
        <v>3814</v>
      </c>
      <c r="ZL13" s="1" t="s">
        <v>3814</v>
      </c>
      <c r="ZM13" s="1" t="s">
        <v>3814</v>
      </c>
      <c r="ZN13">
        <v>44247</v>
      </c>
      <c r="ZO13">
        <v>56572</v>
      </c>
      <c r="ZP13">
        <v>35637</v>
      </c>
      <c r="ZQ13">
        <v>-14136</v>
      </c>
      <c r="ZR13">
        <v>0</v>
      </c>
      <c r="ZS13">
        <v>5901</v>
      </c>
      <c r="ZT13">
        <v>37147</v>
      </c>
      <c r="ZU13">
        <v>80762</v>
      </c>
      <c r="ZV13">
        <v>59622</v>
      </c>
      <c r="ZW13">
        <v>361</v>
      </c>
      <c r="ZX13">
        <v>177725</v>
      </c>
      <c r="ZY13">
        <v>-12907</v>
      </c>
      <c r="ZZ13">
        <v>45854</v>
      </c>
      <c r="AAA13">
        <v>-12907</v>
      </c>
      <c r="AAB13">
        <v>1562</v>
      </c>
      <c r="AAC13" s="2">
        <v>37986</v>
      </c>
      <c r="AAD13" s="1" t="s">
        <v>3814</v>
      </c>
      <c r="AAE13" s="1" t="s">
        <v>3814</v>
      </c>
      <c r="AAF13" s="1" t="s">
        <v>3814</v>
      </c>
      <c r="AAG13" s="1" t="s">
        <v>3814</v>
      </c>
      <c r="AAH13" s="1" t="s">
        <v>3814</v>
      </c>
      <c r="AAI13" s="1" t="s">
        <v>3814</v>
      </c>
      <c r="AAJ13" s="1" t="s">
        <v>3814</v>
      </c>
      <c r="AAK13" s="1" t="s">
        <v>3814</v>
      </c>
      <c r="AAL13" s="1" t="s">
        <v>3814</v>
      </c>
      <c r="AAM13" s="1" t="s">
        <v>3814</v>
      </c>
      <c r="AAN13" s="1" t="s">
        <v>3814</v>
      </c>
      <c r="AAO13" s="1" t="s">
        <v>3814</v>
      </c>
      <c r="AAP13" s="1" t="s">
        <v>3814</v>
      </c>
      <c r="AAQ13" s="1" t="s">
        <v>3814</v>
      </c>
      <c r="AAR13" s="1" t="s">
        <v>3814</v>
      </c>
      <c r="AAS13" s="1" t="s">
        <v>3814</v>
      </c>
      <c r="AAT13">
        <v>43501</v>
      </c>
      <c r="AAU13">
        <v>207338</v>
      </c>
      <c r="AAV13">
        <v>85027</v>
      </c>
      <c r="AAW13">
        <v>24733</v>
      </c>
      <c r="AAX13">
        <v>17465</v>
      </c>
      <c r="AAY13">
        <v>11569</v>
      </c>
      <c r="AAZ13">
        <v>82759</v>
      </c>
      <c r="ABA13">
        <v>149100</v>
      </c>
      <c r="ABB13">
        <v>154507</v>
      </c>
      <c r="ABC13">
        <v>1862</v>
      </c>
      <c r="ABD13">
        <v>226526</v>
      </c>
      <c r="ABE13">
        <v>14428</v>
      </c>
      <c r="ABF13">
        <v>15507</v>
      </c>
      <c r="ABG13">
        <v>14428</v>
      </c>
      <c r="ABH13">
        <v>2157</v>
      </c>
      <c r="ABI13" s="2">
        <v>37986</v>
      </c>
      <c r="ABZ13" s="1" t="s">
        <v>3814</v>
      </c>
      <c r="ACA13" s="1" t="s">
        <v>3814</v>
      </c>
      <c r="ACB13" s="1" t="s">
        <v>3814</v>
      </c>
      <c r="ACC13" s="1" t="s">
        <v>3814</v>
      </c>
      <c r="ACD13" s="1" t="s">
        <v>3814</v>
      </c>
      <c r="ACE13" s="1" t="s">
        <v>3814</v>
      </c>
      <c r="ACF13" s="1" t="s">
        <v>3814</v>
      </c>
      <c r="ACG13" s="1" t="s">
        <v>3814</v>
      </c>
      <c r="ACH13" s="1" t="s">
        <v>3814</v>
      </c>
      <c r="ACI13" s="1" t="s">
        <v>3814</v>
      </c>
      <c r="ACJ13" s="1" t="s">
        <v>3814</v>
      </c>
      <c r="ACK13" s="1" t="s">
        <v>3814</v>
      </c>
      <c r="ACL13" s="1" t="s">
        <v>3814</v>
      </c>
      <c r="ACM13" s="1" t="s">
        <v>3814</v>
      </c>
      <c r="ACN13" s="1" t="s">
        <v>3814</v>
      </c>
      <c r="ACO13" s="1" t="s">
        <v>3814</v>
      </c>
      <c r="ACP13" s="1" t="s">
        <v>3814</v>
      </c>
      <c r="ACQ13" s="1" t="s">
        <v>3814</v>
      </c>
      <c r="ACR13" s="1" t="s">
        <v>3814</v>
      </c>
      <c r="ACS13" s="1" t="s">
        <v>3814</v>
      </c>
      <c r="ACT13" s="1" t="s">
        <v>3814</v>
      </c>
      <c r="ACU13" s="1" t="s">
        <v>3814</v>
      </c>
      <c r="ACV13" s="1" t="s">
        <v>3814</v>
      </c>
      <c r="ACW13" s="1" t="s">
        <v>3814</v>
      </c>
      <c r="ACX13" s="1" t="s">
        <v>3814</v>
      </c>
      <c r="ACY13" s="1" t="s">
        <v>3814</v>
      </c>
      <c r="ACZ13" s="1" t="s">
        <v>3814</v>
      </c>
      <c r="ADA13" s="1" t="s">
        <v>3814</v>
      </c>
      <c r="ADB13" s="1" t="s">
        <v>3814</v>
      </c>
      <c r="ADC13" s="1" t="s">
        <v>3814</v>
      </c>
      <c r="ADD13" s="1" t="s">
        <v>3814</v>
      </c>
      <c r="ADE13" s="1" t="s">
        <v>3814</v>
      </c>
      <c r="ADV13" s="1" t="s">
        <v>3814</v>
      </c>
      <c r="ADW13" s="1" t="s">
        <v>3814</v>
      </c>
      <c r="ADY13" s="1" t="s">
        <v>3814</v>
      </c>
      <c r="ADZ13" s="1" t="s">
        <v>3814</v>
      </c>
      <c r="AEB13" s="1" t="s">
        <v>3814</v>
      </c>
      <c r="AEF13" s="1" t="s">
        <v>3814</v>
      </c>
      <c r="AEG13" s="1" t="s">
        <v>3814</v>
      </c>
      <c r="AEH13" s="1" t="s">
        <v>3814</v>
      </c>
      <c r="AEI13" s="1" t="s">
        <v>3814</v>
      </c>
      <c r="AEK13" s="1" t="s">
        <v>3814</v>
      </c>
      <c r="AGH13">
        <v>3423889</v>
      </c>
      <c r="AGI13">
        <v>6671300</v>
      </c>
      <c r="AGJ13">
        <v>4494956</v>
      </c>
      <c r="AGK13">
        <v>253402</v>
      </c>
      <c r="AGL13">
        <v>273475</v>
      </c>
      <c r="AGM13">
        <v>360554</v>
      </c>
      <c r="AGN13">
        <v>901938</v>
      </c>
      <c r="AGO13">
        <v>3655419</v>
      </c>
      <c r="AGP13">
        <v>3425042</v>
      </c>
      <c r="AGQ13">
        <v>263616</v>
      </c>
      <c r="AGR13">
        <v>9956368</v>
      </c>
      <c r="AGS13">
        <v>-39357</v>
      </c>
      <c r="AGT13">
        <v>1693753</v>
      </c>
      <c r="AGU13">
        <v>-39357</v>
      </c>
      <c r="AGV13">
        <v>146559</v>
      </c>
      <c r="AGW13" s="2">
        <v>37986</v>
      </c>
      <c r="AGX13" s="1" t="s">
        <v>3814</v>
      </c>
      <c r="AGY13" s="1" t="s">
        <v>3814</v>
      </c>
      <c r="AHA13" s="1" t="s">
        <v>3814</v>
      </c>
      <c r="AHB13" s="1" t="s">
        <v>3814</v>
      </c>
      <c r="AHC13" s="1" t="s">
        <v>3814</v>
      </c>
      <c r="AHD13" s="1" t="s">
        <v>3814</v>
      </c>
      <c r="AHH13" s="1" t="s">
        <v>3814</v>
      </c>
      <c r="AHI13" s="1" t="s">
        <v>3814</v>
      </c>
      <c r="AHJ13" s="1" t="s">
        <v>3814</v>
      </c>
      <c r="AHK13" s="1" t="s">
        <v>3814</v>
      </c>
      <c r="AHM13" s="1" t="s">
        <v>3814</v>
      </c>
      <c r="AID13">
        <v>216996</v>
      </c>
      <c r="AIE13">
        <v>110674</v>
      </c>
      <c r="AIG13">
        <v>27264</v>
      </c>
      <c r="AIH13">
        <v>9697</v>
      </c>
      <c r="AII13">
        <v>2814</v>
      </c>
      <c r="AIJ13">
        <v>304781</v>
      </c>
      <c r="AIN13">
        <v>1664703</v>
      </c>
      <c r="AIO13">
        <v>3346</v>
      </c>
      <c r="AIP13">
        <v>411550</v>
      </c>
      <c r="AIQ13">
        <v>3346</v>
      </c>
      <c r="AIS13" s="2">
        <v>37986</v>
      </c>
      <c r="AIT13">
        <v>320747</v>
      </c>
      <c r="AIU13">
        <v>355991</v>
      </c>
      <c r="AIW13">
        <v>52571</v>
      </c>
      <c r="AIX13" s="1" t="s">
        <v>3814</v>
      </c>
      <c r="AIY13" s="1" t="s">
        <v>3814</v>
      </c>
      <c r="AIZ13">
        <v>1491658</v>
      </c>
      <c r="AJD13">
        <v>5483328</v>
      </c>
      <c r="AJE13">
        <v>22098</v>
      </c>
      <c r="AJF13">
        <v>463205</v>
      </c>
      <c r="AJG13">
        <v>22098</v>
      </c>
      <c r="AJI13" s="2">
        <v>37986</v>
      </c>
      <c r="AKP13">
        <v>468667</v>
      </c>
      <c r="AKQ13">
        <v>9782193</v>
      </c>
      <c r="AKR13" s="1" t="s">
        <v>3814</v>
      </c>
      <c r="AKS13">
        <v>702113</v>
      </c>
      <c r="AKT13">
        <v>0</v>
      </c>
      <c r="AKU13" s="1" t="s">
        <v>3814</v>
      </c>
      <c r="AKV13">
        <v>5532</v>
      </c>
      <c r="AKY13">
        <v>654253</v>
      </c>
      <c r="AKZ13">
        <v>29841357</v>
      </c>
      <c r="ALA13">
        <v>28359</v>
      </c>
      <c r="ALB13">
        <v>1341040</v>
      </c>
      <c r="ALC13">
        <v>28359</v>
      </c>
      <c r="ALD13" s="1" t="s">
        <v>3814</v>
      </c>
      <c r="ALE13" s="2">
        <v>37986</v>
      </c>
      <c r="ALV13" s="1" t="s">
        <v>3814</v>
      </c>
      <c r="ALW13" s="1" t="s">
        <v>3814</v>
      </c>
      <c r="ALX13" s="1" t="s">
        <v>3814</v>
      </c>
      <c r="ALY13" s="1" t="s">
        <v>3814</v>
      </c>
      <c r="ALZ13" s="1" t="s">
        <v>3814</v>
      </c>
      <c r="AMA13" s="1" t="s">
        <v>3814</v>
      </c>
      <c r="AMB13" s="1" t="s">
        <v>3814</v>
      </c>
      <c r="AMC13" s="1" t="s">
        <v>3814</v>
      </c>
      <c r="AMD13" s="1" t="s">
        <v>3814</v>
      </c>
      <c r="AME13" s="1" t="s">
        <v>3814</v>
      </c>
      <c r="AMF13" s="1" t="s">
        <v>3814</v>
      </c>
      <c r="AMG13" s="1" t="s">
        <v>3814</v>
      </c>
      <c r="AMH13" s="1" t="s">
        <v>3814</v>
      </c>
      <c r="AMI13" s="1" t="s">
        <v>3814</v>
      </c>
      <c r="AMJ13" s="1" t="s">
        <v>3814</v>
      </c>
      <c r="AMK13" s="1" t="s">
        <v>3814</v>
      </c>
      <c r="AML13">
        <v>4369172</v>
      </c>
      <c r="AMM13">
        <v>1450043</v>
      </c>
      <c r="AMN13">
        <v>307108</v>
      </c>
      <c r="AMO13">
        <v>262974</v>
      </c>
      <c r="AMP13">
        <v>10053</v>
      </c>
      <c r="AMQ13">
        <v>272151</v>
      </c>
      <c r="AMR13">
        <v>528496</v>
      </c>
      <c r="AMS13">
        <v>1199942</v>
      </c>
      <c r="AMT13">
        <v>1214090</v>
      </c>
      <c r="AMU13">
        <v>165931</v>
      </c>
      <c r="AMV13">
        <v>5816598</v>
      </c>
      <c r="AMW13">
        <v>16406</v>
      </c>
      <c r="AMX13">
        <v>105170</v>
      </c>
      <c r="AMY13">
        <v>16406</v>
      </c>
      <c r="AMZ13">
        <v>31645</v>
      </c>
      <c r="ANA13" s="2">
        <v>37986</v>
      </c>
      <c r="ANB13" s="1" t="s">
        <v>3814</v>
      </c>
      <c r="ANC13" s="1" t="s">
        <v>3814</v>
      </c>
      <c r="AND13" s="1" t="s">
        <v>3814</v>
      </c>
      <c r="ANE13" s="1" t="s">
        <v>3814</v>
      </c>
      <c r="ANF13" s="1" t="s">
        <v>3814</v>
      </c>
      <c r="ANG13" s="1" t="s">
        <v>3814</v>
      </c>
      <c r="ANH13" s="1" t="s">
        <v>3814</v>
      </c>
      <c r="ANI13" s="1" t="s">
        <v>3814</v>
      </c>
      <c r="ANJ13" s="1" t="s">
        <v>3814</v>
      </c>
      <c r="ANK13" s="1" t="s">
        <v>3814</v>
      </c>
      <c r="ANL13" s="1" t="s">
        <v>3814</v>
      </c>
      <c r="ANM13" s="1" t="s">
        <v>3814</v>
      </c>
      <c r="ANN13" s="1" t="s">
        <v>3814</v>
      </c>
      <c r="ANO13" s="1" t="s">
        <v>3814</v>
      </c>
      <c r="ANP13" s="1" t="s">
        <v>3814</v>
      </c>
      <c r="ANQ13" s="1" t="s">
        <v>3814</v>
      </c>
      <c r="ANR13" s="1" t="s">
        <v>3814</v>
      </c>
      <c r="ANS13" s="1" t="s">
        <v>3814</v>
      </c>
      <c r="ANT13" s="1" t="s">
        <v>3814</v>
      </c>
      <c r="ANU13" s="1" t="s">
        <v>3814</v>
      </c>
      <c r="ANV13" s="1" t="s">
        <v>3814</v>
      </c>
      <c r="ANW13" s="1" t="s">
        <v>3814</v>
      </c>
      <c r="ANX13" s="1" t="s">
        <v>3814</v>
      </c>
      <c r="ANY13" s="1" t="s">
        <v>3814</v>
      </c>
      <c r="ANZ13" s="1" t="s">
        <v>3814</v>
      </c>
      <c r="AOA13" s="1" t="s">
        <v>3814</v>
      </c>
      <c r="AOB13" s="1" t="s">
        <v>3814</v>
      </c>
      <c r="AOC13" s="1" t="s">
        <v>3814</v>
      </c>
      <c r="AOD13" s="1" t="s">
        <v>3814</v>
      </c>
      <c r="AOE13" s="1" t="s">
        <v>3814</v>
      </c>
      <c r="AOF13" s="1" t="s">
        <v>3814</v>
      </c>
      <c r="AOG13" s="1" t="s">
        <v>3814</v>
      </c>
      <c r="AOH13">
        <v>178967</v>
      </c>
      <c r="AOI13">
        <v>925140</v>
      </c>
      <c r="AOJ13">
        <v>670024</v>
      </c>
      <c r="AOK13">
        <v>-104137</v>
      </c>
      <c r="AOL13">
        <v>48954</v>
      </c>
      <c r="AOM13">
        <v>96141</v>
      </c>
      <c r="AON13">
        <v>84295</v>
      </c>
      <c r="AOO13">
        <v>219183</v>
      </c>
      <c r="AOP13">
        <v>381836</v>
      </c>
      <c r="AOQ13">
        <v>12407</v>
      </c>
      <c r="AOR13">
        <v>918890</v>
      </c>
      <c r="AOS13">
        <v>-138444</v>
      </c>
      <c r="AOT13">
        <v>219508</v>
      </c>
      <c r="AOU13">
        <v>-138444</v>
      </c>
      <c r="AOV13">
        <v>6111</v>
      </c>
      <c r="AOW13" s="2">
        <v>37986</v>
      </c>
      <c r="AOX13" s="1" t="s">
        <v>3814</v>
      </c>
      <c r="AOY13" s="1" t="s">
        <v>3814</v>
      </c>
      <c r="AOZ13" s="1" t="s">
        <v>3814</v>
      </c>
      <c r="APA13" s="1" t="s">
        <v>3814</v>
      </c>
      <c r="APB13" s="1" t="s">
        <v>3814</v>
      </c>
      <c r="APC13" s="1" t="s">
        <v>3814</v>
      </c>
      <c r="APD13" s="1" t="s">
        <v>3814</v>
      </c>
      <c r="APE13" s="1" t="s">
        <v>3814</v>
      </c>
      <c r="APF13" s="1" t="s">
        <v>3814</v>
      </c>
      <c r="APG13" s="1" t="s">
        <v>3814</v>
      </c>
      <c r="APH13" s="1" t="s">
        <v>3814</v>
      </c>
      <c r="API13" s="1" t="s">
        <v>3814</v>
      </c>
      <c r="APJ13" s="1" t="s">
        <v>3814</v>
      </c>
      <c r="APK13" s="1" t="s">
        <v>3814</v>
      </c>
      <c r="APL13" s="1" t="s">
        <v>3814</v>
      </c>
      <c r="APM13" s="1" t="s">
        <v>3814</v>
      </c>
      <c r="APN13">
        <v>170689</v>
      </c>
      <c r="APO13">
        <v>688549</v>
      </c>
      <c r="APP13">
        <v>520088</v>
      </c>
      <c r="APQ13">
        <v>22812</v>
      </c>
      <c r="APR13">
        <v>42897</v>
      </c>
      <c r="APS13">
        <v>18094</v>
      </c>
      <c r="APT13" s="1" t="s">
        <v>3814</v>
      </c>
      <c r="APU13">
        <v>308527</v>
      </c>
      <c r="APV13">
        <v>262218</v>
      </c>
      <c r="APW13">
        <v>35776</v>
      </c>
      <c r="APX13">
        <v>481402</v>
      </c>
      <c r="APY13">
        <v>10145</v>
      </c>
      <c r="APZ13">
        <v>2114</v>
      </c>
      <c r="AQA13">
        <v>10145</v>
      </c>
      <c r="AQB13">
        <v>17321</v>
      </c>
      <c r="AQC13" s="2">
        <v>37986</v>
      </c>
      <c r="AQD13" s="1" t="s">
        <v>3814</v>
      </c>
      <c r="AQE13" s="1" t="s">
        <v>3814</v>
      </c>
      <c r="AQF13" s="1" t="s">
        <v>3814</v>
      </c>
      <c r="AQG13" s="1" t="s">
        <v>3814</v>
      </c>
      <c r="AQH13" s="1" t="s">
        <v>3814</v>
      </c>
      <c r="AQI13" s="1" t="s">
        <v>3814</v>
      </c>
      <c r="AQJ13" s="1" t="s">
        <v>3814</v>
      </c>
      <c r="AQK13" s="1" t="s">
        <v>3814</v>
      </c>
      <c r="AQL13" s="1" t="s">
        <v>3814</v>
      </c>
      <c r="AQM13" s="1" t="s">
        <v>3814</v>
      </c>
      <c r="AQN13" s="1" t="s">
        <v>3814</v>
      </c>
      <c r="AQO13" s="1" t="s">
        <v>3814</v>
      </c>
      <c r="AQP13" s="1" t="s">
        <v>3814</v>
      </c>
      <c r="AQQ13" s="1" t="s">
        <v>3814</v>
      </c>
      <c r="AQR13" s="1" t="s">
        <v>3814</v>
      </c>
      <c r="AQS13" s="1" t="s">
        <v>3814</v>
      </c>
      <c r="AQT13" s="1" t="s">
        <v>3814</v>
      </c>
      <c r="AQU13" s="1" t="s">
        <v>3814</v>
      </c>
      <c r="AQV13" s="1" t="s">
        <v>3814</v>
      </c>
      <c r="AQW13" s="1" t="s">
        <v>3814</v>
      </c>
      <c r="AQX13" s="1" t="s">
        <v>3814</v>
      </c>
      <c r="AQY13" s="1" t="s">
        <v>3814</v>
      </c>
      <c r="AQZ13" s="1" t="s">
        <v>3814</v>
      </c>
      <c r="ARA13" s="1" t="s">
        <v>3814</v>
      </c>
      <c r="ARB13" s="1" t="s">
        <v>3814</v>
      </c>
      <c r="ARC13" s="1" t="s">
        <v>3814</v>
      </c>
      <c r="ARD13" s="1" t="s">
        <v>3814</v>
      </c>
      <c r="ARE13" s="1" t="s">
        <v>3814</v>
      </c>
      <c r="ARF13" s="1" t="s">
        <v>3814</v>
      </c>
      <c r="ARG13" s="1" t="s">
        <v>3814</v>
      </c>
      <c r="ARH13" s="1" t="s">
        <v>3814</v>
      </c>
      <c r="ARI13" s="1" t="s">
        <v>3814</v>
      </c>
      <c r="ARJ13">
        <v>3423889</v>
      </c>
      <c r="ARK13">
        <v>6671300</v>
      </c>
      <c r="ARL13">
        <v>4494956</v>
      </c>
      <c r="ARM13">
        <v>253402</v>
      </c>
      <c r="ARN13">
        <v>273475</v>
      </c>
      <c r="ARO13">
        <v>360554</v>
      </c>
      <c r="ARP13">
        <v>901938</v>
      </c>
      <c r="ARQ13">
        <v>3655419</v>
      </c>
      <c r="ARR13">
        <v>3425042</v>
      </c>
      <c r="ARS13">
        <v>263616</v>
      </c>
      <c r="ART13">
        <v>9956368</v>
      </c>
      <c r="ARU13">
        <v>-39357</v>
      </c>
      <c r="ARV13">
        <v>1693753</v>
      </c>
      <c r="ARW13">
        <v>-39357</v>
      </c>
      <c r="ARX13">
        <v>146559</v>
      </c>
      <c r="ARY13" s="2">
        <v>37986</v>
      </c>
      <c r="ARZ13">
        <v>5561</v>
      </c>
      <c r="ASA13">
        <v>24294</v>
      </c>
      <c r="ASB13">
        <v>21166</v>
      </c>
      <c r="ASC13">
        <v>-12336</v>
      </c>
      <c r="ASD13">
        <v>35</v>
      </c>
      <c r="ASE13">
        <v>3340</v>
      </c>
      <c r="ASF13">
        <v>26005</v>
      </c>
      <c r="ASG13">
        <v>19385</v>
      </c>
      <c r="ASH13">
        <v>32163</v>
      </c>
      <c r="ASI13">
        <v>3166</v>
      </c>
      <c r="ASJ13">
        <v>61723</v>
      </c>
      <c r="ASK13">
        <v>-16155</v>
      </c>
      <c r="ASL13">
        <v>15583</v>
      </c>
      <c r="ASM13">
        <v>-16155</v>
      </c>
      <c r="ASN13">
        <v>173</v>
      </c>
      <c r="ASO13" s="2">
        <v>37986</v>
      </c>
      <c r="ASP13" s="1" t="s">
        <v>3814</v>
      </c>
      <c r="ASQ13" s="1" t="s">
        <v>3814</v>
      </c>
      <c r="ASR13" s="1" t="s">
        <v>3814</v>
      </c>
      <c r="ASS13" s="1" t="s">
        <v>3814</v>
      </c>
      <c r="AST13" s="1" t="s">
        <v>3814</v>
      </c>
      <c r="ASU13" s="1" t="s">
        <v>3814</v>
      </c>
      <c r="ASV13" s="1" t="s">
        <v>3814</v>
      </c>
      <c r="ASW13" s="1" t="s">
        <v>3814</v>
      </c>
      <c r="ASX13" s="1" t="s">
        <v>3814</v>
      </c>
      <c r="ASY13" s="1" t="s">
        <v>3814</v>
      </c>
      <c r="ASZ13" s="1" t="s">
        <v>3814</v>
      </c>
      <c r="ATA13" s="1" t="s">
        <v>3814</v>
      </c>
      <c r="ATB13" s="1" t="s">
        <v>3814</v>
      </c>
      <c r="ATC13" s="1" t="s">
        <v>3814</v>
      </c>
      <c r="ATD13" s="1" t="s">
        <v>3814</v>
      </c>
      <c r="ATE13" s="1" t="s">
        <v>3814</v>
      </c>
      <c r="ATF13" s="1" t="s">
        <v>3814</v>
      </c>
      <c r="ATG13" s="1" t="s">
        <v>3814</v>
      </c>
      <c r="ATH13" s="1" t="s">
        <v>3814</v>
      </c>
      <c r="ATI13" s="1" t="s">
        <v>3814</v>
      </c>
      <c r="ATK13" s="1" t="s">
        <v>3814</v>
      </c>
      <c r="ATL13" s="1" t="s">
        <v>3814</v>
      </c>
      <c r="ATM13" s="1" t="s">
        <v>3814</v>
      </c>
      <c r="ATN13" s="1" t="s">
        <v>3814</v>
      </c>
      <c r="ATO13" s="1" t="s">
        <v>3814</v>
      </c>
      <c r="ATP13" s="1" t="s">
        <v>3814</v>
      </c>
      <c r="ATQ13" s="1" t="s">
        <v>3814</v>
      </c>
      <c r="ATR13" s="1" t="s">
        <v>3814</v>
      </c>
      <c r="ATS13" s="1" t="s">
        <v>3814</v>
      </c>
      <c r="ATU13" s="1" t="s">
        <v>3814</v>
      </c>
      <c r="ATV13" s="1" t="s">
        <v>3814</v>
      </c>
      <c r="ATW13" s="1" t="s">
        <v>3814</v>
      </c>
      <c r="ATX13" s="1" t="s">
        <v>3814</v>
      </c>
      <c r="ATY13" s="1" t="s">
        <v>3814</v>
      </c>
      <c r="ATZ13" s="1" t="s">
        <v>3814</v>
      </c>
      <c r="AUA13" s="1" t="s">
        <v>3814</v>
      </c>
      <c r="AUB13" s="1" t="s">
        <v>3814</v>
      </c>
      <c r="AUC13" s="1" t="s">
        <v>3814</v>
      </c>
      <c r="AUD13" s="1" t="s">
        <v>3814</v>
      </c>
      <c r="AUE13" s="1" t="s">
        <v>3814</v>
      </c>
      <c r="AUF13" s="1" t="s">
        <v>3814</v>
      </c>
      <c r="AUG13" s="1" t="s">
        <v>3814</v>
      </c>
      <c r="AUH13" s="1" t="s">
        <v>3814</v>
      </c>
      <c r="AUI13" s="1" t="s">
        <v>3814</v>
      </c>
      <c r="AUJ13" s="1" t="s">
        <v>3814</v>
      </c>
      <c r="AUK13" s="1" t="s">
        <v>3814</v>
      </c>
      <c r="AUL13">
        <v>2766716</v>
      </c>
      <c r="AUM13">
        <v>2509698</v>
      </c>
      <c r="AUO13">
        <v>724619</v>
      </c>
      <c r="AUP13">
        <v>713974</v>
      </c>
      <c r="AUQ13" s="1" t="s">
        <v>3814</v>
      </c>
      <c r="AUR13">
        <v>9507487</v>
      </c>
      <c r="AUV13">
        <v>44000522</v>
      </c>
      <c r="AUW13">
        <v>42384</v>
      </c>
      <c r="AUX13">
        <v>13296247</v>
      </c>
      <c r="AUY13">
        <v>42384</v>
      </c>
      <c r="AVA13" s="2">
        <v>37986</v>
      </c>
      <c r="AVB13" s="1" t="s">
        <v>3814</v>
      </c>
      <c r="AVC13" s="1" t="s">
        <v>3814</v>
      </c>
      <c r="AVD13" s="1" t="s">
        <v>3814</v>
      </c>
      <c r="AVE13" s="1" t="s">
        <v>3814</v>
      </c>
      <c r="AVF13" s="1" t="s">
        <v>3814</v>
      </c>
      <c r="AVG13" s="1" t="s">
        <v>3814</v>
      </c>
      <c r="AVH13" s="1" t="s">
        <v>3814</v>
      </c>
      <c r="AVI13" s="1" t="s">
        <v>3814</v>
      </c>
      <c r="AVJ13" s="1" t="s">
        <v>3814</v>
      </c>
      <c r="AVK13" s="1" t="s">
        <v>3814</v>
      </c>
      <c r="AVL13" s="1" t="s">
        <v>3814</v>
      </c>
      <c r="AVM13" s="1" t="s">
        <v>3814</v>
      </c>
      <c r="AVN13" s="1" t="s">
        <v>3814</v>
      </c>
      <c r="AVO13" s="1" t="s">
        <v>3814</v>
      </c>
      <c r="AVP13" s="1" t="s">
        <v>3814</v>
      </c>
      <c r="AVQ13" s="1" t="s">
        <v>3814</v>
      </c>
      <c r="AVR13" s="1" t="s">
        <v>3814</v>
      </c>
      <c r="AVS13" s="1" t="s">
        <v>3814</v>
      </c>
      <c r="AVU13" s="1" t="s">
        <v>3814</v>
      </c>
      <c r="AVV13" s="1" t="s">
        <v>3814</v>
      </c>
      <c r="AVW13" s="1" t="s">
        <v>3814</v>
      </c>
      <c r="AVX13" s="1" t="s">
        <v>3814</v>
      </c>
      <c r="AWB13" s="1" t="s">
        <v>3814</v>
      </c>
      <c r="AWC13" s="1" t="s">
        <v>3814</v>
      </c>
      <c r="AWD13" s="1" t="s">
        <v>3814</v>
      </c>
      <c r="AWE13" s="1" t="s">
        <v>3814</v>
      </c>
      <c r="AWG13" s="1" t="s">
        <v>3814</v>
      </c>
      <c r="AWH13" s="1" t="s">
        <v>3814</v>
      </c>
      <c r="AWI13" s="1" t="s">
        <v>3814</v>
      </c>
      <c r="AWJ13" s="1" t="s">
        <v>3814</v>
      </c>
      <c r="AWK13" s="1" t="s">
        <v>3814</v>
      </c>
      <c r="AWL13" s="1" t="s">
        <v>3814</v>
      </c>
      <c r="AWM13" s="1" t="s">
        <v>3814</v>
      </c>
      <c r="AWN13" s="1" t="s">
        <v>3814</v>
      </c>
      <c r="AWO13" s="1" t="s">
        <v>3814</v>
      </c>
      <c r="AWP13" s="1" t="s">
        <v>3814</v>
      </c>
      <c r="AWQ13" s="1" t="s">
        <v>3814</v>
      </c>
      <c r="AWR13" s="1" t="s">
        <v>3814</v>
      </c>
      <c r="AWS13" s="1" t="s">
        <v>3814</v>
      </c>
      <c r="AWT13" s="1" t="s">
        <v>3814</v>
      </c>
      <c r="AWU13" s="1" t="s">
        <v>3814</v>
      </c>
      <c r="AWV13" s="1" t="s">
        <v>3814</v>
      </c>
      <c r="AWW13" s="1" t="s">
        <v>3814</v>
      </c>
      <c r="AWX13">
        <v>2348768</v>
      </c>
      <c r="AWY13">
        <v>2121268</v>
      </c>
      <c r="AXA13">
        <v>264720</v>
      </c>
      <c r="AXB13">
        <v>210764</v>
      </c>
      <c r="AXC13" s="1" t="s">
        <v>3814</v>
      </c>
      <c r="AXD13">
        <v>10305822</v>
      </c>
      <c r="AXH13">
        <v>32316625</v>
      </c>
      <c r="AXI13">
        <v>68041</v>
      </c>
      <c r="AXJ13">
        <v>3197035</v>
      </c>
      <c r="AXK13">
        <v>68041</v>
      </c>
      <c r="AXM13" s="2">
        <v>37986</v>
      </c>
      <c r="AXN13">
        <v>202884</v>
      </c>
      <c r="AXO13">
        <v>890868</v>
      </c>
      <c r="AXP13">
        <v>518519</v>
      </c>
      <c r="AXQ13">
        <v>38215</v>
      </c>
      <c r="AXR13">
        <v>0</v>
      </c>
      <c r="AXS13">
        <v>18112</v>
      </c>
      <c r="AXT13">
        <v>39294</v>
      </c>
      <c r="AXU13">
        <v>399684</v>
      </c>
      <c r="AXV13">
        <v>239397</v>
      </c>
      <c r="AXW13">
        <v>73003</v>
      </c>
      <c r="AXX13">
        <v>511189</v>
      </c>
      <c r="AXY13">
        <v>32297</v>
      </c>
      <c r="AXZ13">
        <v>638</v>
      </c>
      <c r="AYA13">
        <v>32297</v>
      </c>
      <c r="AYB13">
        <v>26590</v>
      </c>
      <c r="AYC13" s="2">
        <v>37986</v>
      </c>
      <c r="AYD13" s="1" t="s">
        <v>3814</v>
      </c>
      <c r="AYE13" s="1" t="s">
        <v>3814</v>
      </c>
      <c r="AYG13" s="1" t="s">
        <v>3814</v>
      </c>
      <c r="AYH13" s="1" t="s">
        <v>3814</v>
      </c>
      <c r="AYI13" s="1" t="s">
        <v>3814</v>
      </c>
      <c r="AYJ13" s="1" t="s">
        <v>3814</v>
      </c>
      <c r="AYN13" s="1" t="s">
        <v>3814</v>
      </c>
      <c r="AYO13" s="1" t="s">
        <v>3814</v>
      </c>
      <c r="AYP13" s="1" t="s">
        <v>3814</v>
      </c>
      <c r="AYQ13" s="1" t="s">
        <v>3814</v>
      </c>
      <c r="AYS13" s="1" t="s">
        <v>3814</v>
      </c>
      <c r="AYT13" s="1" t="s">
        <v>3814</v>
      </c>
      <c r="AYU13" s="1" t="s">
        <v>3814</v>
      </c>
      <c r="AYV13" s="1" t="s">
        <v>3814</v>
      </c>
      <c r="AYW13" s="1" t="s">
        <v>3814</v>
      </c>
      <c r="AYX13" s="1" t="s">
        <v>3814</v>
      </c>
      <c r="AYY13" s="1" t="s">
        <v>3814</v>
      </c>
      <c r="AYZ13" s="1" t="s">
        <v>3814</v>
      </c>
      <c r="AZA13" s="1" t="s">
        <v>3814</v>
      </c>
      <c r="AZB13" s="1" t="s">
        <v>3814</v>
      </c>
      <c r="AZC13" s="1" t="s">
        <v>3814</v>
      </c>
      <c r="AZD13" s="1" t="s">
        <v>3814</v>
      </c>
      <c r="AZE13" s="1" t="s">
        <v>3814</v>
      </c>
      <c r="AZF13" s="1" t="s">
        <v>3814</v>
      </c>
      <c r="AZG13" s="1" t="s">
        <v>3814</v>
      </c>
      <c r="AZH13" s="1" t="s">
        <v>3814</v>
      </c>
      <c r="AZI13" s="1" t="s">
        <v>3814</v>
      </c>
      <c r="AZJ13">
        <v>66078</v>
      </c>
      <c r="AZK13">
        <v>301499</v>
      </c>
      <c r="AZL13">
        <v>154006</v>
      </c>
      <c r="AZM13">
        <v>10289</v>
      </c>
      <c r="AZN13">
        <v>4781</v>
      </c>
      <c r="AZO13">
        <v>22107</v>
      </c>
      <c r="AZP13">
        <v>46669</v>
      </c>
      <c r="AZQ13">
        <v>148653</v>
      </c>
      <c r="AZR13">
        <v>157384</v>
      </c>
      <c r="AZS13">
        <v>20085</v>
      </c>
      <c r="AZT13">
        <v>342339</v>
      </c>
      <c r="AZU13">
        <v>2639</v>
      </c>
      <c r="AZV13">
        <v>52879</v>
      </c>
      <c r="AZW13">
        <v>2639</v>
      </c>
      <c r="AZX13">
        <v>7100</v>
      </c>
      <c r="AZY13" s="2">
        <v>37986</v>
      </c>
      <c r="AZZ13">
        <v>14347</v>
      </c>
      <c r="BAA13">
        <v>80293</v>
      </c>
      <c r="BAB13">
        <v>52975</v>
      </c>
      <c r="BAC13">
        <v>1324</v>
      </c>
      <c r="BAD13" s="1" t="s">
        <v>3814</v>
      </c>
      <c r="BAE13">
        <v>2414</v>
      </c>
      <c r="BAF13">
        <v>14616</v>
      </c>
      <c r="BAG13">
        <v>43627</v>
      </c>
      <c r="BAH13">
        <v>37252</v>
      </c>
      <c r="BAI13">
        <v>60</v>
      </c>
      <c r="BAJ13">
        <v>60987</v>
      </c>
      <c r="BAK13">
        <v>-1148</v>
      </c>
      <c r="BAL13">
        <v>5355</v>
      </c>
      <c r="BAM13">
        <v>-1148</v>
      </c>
      <c r="BAN13">
        <v>1178</v>
      </c>
      <c r="BAO13" s="2">
        <v>37986</v>
      </c>
      <c r="BAP13" s="1" t="s">
        <v>3814</v>
      </c>
      <c r="BAQ13" s="1" t="s">
        <v>3814</v>
      </c>
      <c r="BAR13" s="1" t="s">
        <v>3814</v>
      </c>
      <c r="BAS13" s="1" t="s">
        <v>3814</v>
      </c>
      <c r="BAT13" s="1" t="s">
        <v>3814</v>
      </c>
      <c r="BAU13" s="1" t="s">
        <v>3814</v>
      </c>
      <c r="BAV13" s="1" t="s">
        <v>3814</v>
      </c>
      <c r="BAW13" s="1" t="s">
        <v>3814</v>
      </c>
      <c r="BAX13" s="1" t="s">
        <v>3814</v>
      </c>
      <c r="BAY13" s="1" t="s">
        <v>3814</v>
      </c>
      <c r="BAZ13" s="1" t="s">
        <v>3814</v>
      </c>
      <c r="BBA13" s="1" t="s">
        <v>3814</v>
      </c>
      <c r="BBB13" s="1" t="s">
        <v>3814</v>
      </c>
      <c r="BBC13" s="1" t="s">
        <v>3814</v>
      </c>
      <c r="BBD13" s="1" t="s">
        <v>3814</v>
      </c>
      <c r="BBE13" s="1" t="s">
        <v>3814</v>
      </c>
      <c r="BBF13">
        <v>204441</v>
      </c>
      <c r="BBG13">
        <v>358134</v>
      </c>
      <c r="BBH13">
        <v>246021</v>
      </c>
      <c r="BBI13">
        <v>25568</v>
      </c>
      <c r="BBJ13">
        <v>13268</v>
      </c>
      <c r="BBK13">
        <v>17809</v>
      </c>
      <c r="BBL13">
        <v>50901</v>
      </c>
      <c r="BBM13">
        <v>157815</v>
      </c>
      <c r="BBN13">
        <v>108811</v>
      </c>
      <c r="BBO13">
        <v>2478</v>
      </c>
      <c r="BBP13">
        <v>385489</v>
      </c>
      <c r="BBQ13">
        <v>14663</v>
      </c>
      <c r="BBR13">
        <v>0</v>
      </c>
      <c r="BBS13">
        <v>14663</v>
      </c>
      <c r="BBT13">
        <v>983</v>
      </c>
      <c r="BBU13" s="2">
        <v>37986</v>
      </c>
      <c r="BBV13" s="1" t="s">
        <v>3814</v>
      </c>
      <c r="BBW13" s="1" t="s">
        <v>3814</v>
      </c>
      <c r="BBX13" s="1" t="s">
        <v>3814</v>
      </c>
      <c r="BBY13" s="1" t="s">
        <v>3814</v>
      </c>
      <c r="BBZ13" s="1" t="s">
        <v>3814</v>
      </c>
      <c r="BCA13" s="1" t="s">
        <v>3814</v>
      </c>
      <c r="BCB13" s="1" t="s">
        <v>3814</v>
      </c>
      <c r="BCC13" s="1" t="s">
        <v>3814</v>
      </c>
      <c r="BCD13" s="1" t="s">
        <v>3814</v>
      </c>
      <c r="BCE13" s="1" t="s">
        <v>3814</v>
      </c>
      <c r="BCF13" s="1" t="s">
        <v>3814</v>
      </c>
      <c r="BCG13" s="1" t="s">
        <v>3814</v>
      </c>
      <c r="BCH13" s="1" t="s">
        <v>3814</v>
      </c>
      <c r="BCI13" s="1" t="s">
        <v>3814</v>
      </c>
      <c r="BCJ13" s="1" t="s">
        <v>3814</v>
      </c>
      <c r="BCK13" s="1" t="s">
        <v>3814</v>
      </c>
      <c r="BCL13" s="1" t="s">
        <v>3814</v>
      </c>
      <c r="BCM13" s="1" t="s">
        <v>3814</v>
      </c>
      <c r="BCN13" s="1" t="s">
        <v>3814</v>
      </c>
      <c r="BCO13" s="1" t="s">
        <v>3814</v>
      </c>
      <c r="BCP13" s="1" t="s">
        <v>3814</v>
      </c>
      <c r="BCQ13" s="1" t="s">
        <v>3814</v>
      </c>
      <c r="BCR13" s="1" t="s">
        <v>3814</v>
      </c>
      <c r="BCS13" s="1" t="s">
        <v>3814</v>
      </c>
      <c r="BCT13" s="1" t="s">
        <v>3814</v>
      </c>
      <c r="BCU13" s="1" t="s">
        <v>3814</v>
      </c>
      <c r="BCV13" s="1" t="s">
        <v>3814</v>
      </c>
      <c r="BCW13" s="1" t="s">
        <v>3814</v>
      </c>
      <c r="BCX13" s="1" t="s">
        <v>3814</v>
      </c>
      <c r="BCY13" s="1" t="s">
        <v>3814</v>
      </c>
      <c r="BCZ13" s="1" t="s">
        <v>3814</v>
      </c>
      <c r="BDA13" s="1" t="s">
        <v>3814</v>
      </c>
      <c r="BDB13" s="1" t="s">
        <v>3814</v>
      </c>
      <c r="BDC13" s="1" t="s">
        <v>3814</v>
      </c>
      <c r="BDD13" s="1" t="s">
        <v>3814</v>
      </c>
      <c r="BDE13" s="1" t="s">
        <v>3814</v>
      </c>
      <c r="BDF13" s="1" t="s">
        <v>3814</v>
      </c>
      <c r="BDG13" s="1" t="s">
        <v>3814</v>
      </c>
      <c r="BDH13" s="1" t="s">
        <v>3814</v>
      </c>
      <c r="BDI13" s="1" t="s">
        <v>3814</v>
      </c>
      <c r="BDJ13" s="1" t="s">
        <v>3814</v>
      </c>
      <c r="BDK13" s="1" t="s">
        <v>3814</v>
      </c>
      <c r="BDL13" s="1" t="s">
        <v>3814</v>
      </c>
      <c r="BDM13" s="1" t="s">
        <v>3814</v>
      </c>
      <c r="BDN13" s="1" t="s">
        <v>3814</v>
      </c>
      <c r="BDO13" s="1" t="s">
        <v>3814</v>
      </c>
      <c r="BDP13" s="1" t="s">
        <v>3814</v>
      </c>
      <c r="BDQ13" s="1" t="s">
        <v>3814</v>
      </c>
      <c r="BDR13" s="1" t="s">
        <v>3814</v>
      </c>
      <c r="BDS13" s="1" t="s">
        <v>3814</v>
      </c>
      <c r="BDT13" s="1" t="s">
        <v>3814</v>
      </c>
      <c r="BDU13" s="1" t="s">
        <v>3814</v>
      </c>
      <c r="BDV13" s="1" t="s">
        <v>3814</v>
      </c>
      <c r="BDW13" s="1" t="s">
        <v>3814</v>
      </c>
      <c r="BDX13" s="1" t="s">
        <v>3814</v>
      </c>
      <c r="BDY13" s="1" t="s">
        <v>3814</v>
      </c>
      <c r="BDZ13" s="1" t="s">
        <v>3814</v>
      </c>
      <c r="BEA13" s="1" t="s">
        <v>3814</v>
      </c>
      <c r="BEB13" s="1" t="s">
        <v>3814</v>
      </c>
      <c r="BEC13" s="1" t="s">
        <v>3814</v>
      </c>
      <c r="BED13" s="1" t="s">
        <v>3814</v>
      </c>
      <c r="BEE13" s="1" t="s">
        <v>3814</v>
      </c>
      <c r="BEF13" s="1" t="s">
        <v>3814</v>
      </c>
      <c r="BEG13" s="1" t="s">
        <v>3814</v>
      </c>
      <c r="BEH13" s="1" t="s">
        <v>3814</v>
      </c>
      <c r="BEI13" s="1" t="s">
        <v>3814</v>
      </c>
      <c r="BEJ13" s="1" t="s">
        <v>3814</v>
      </c>
      <c r="BEK13" s="1" t="s">
        <v>3814</v>
      </c>
      <c r="BEL13" s="1" t="s">
        <v>3814</v>
      </c>
      <c r="BEM13" s="1" t="s">
        <v>3814</v>
      </c>
      <c r="BEN13" s="1" t="s">
        <v>3814</v>
      </c>
      <c r="BEO13" s="1" t="s">
        <v>3814</v>
      </c>
      <c r="BEP13" s="1" t="s">
        <v>3814</v>
      </c>
      <c r="BEQ13" s="1" t="s">
        <v>3814</v>
      </c>
      <c r="BER13" s="1" t="s">
        <v>3814</v>
      </c>
      <c r="BES13" s="1" t="s">
        <v>3814</v>
      </c>
      <c r="BET13" s="1" t="s">
        <v>3814</v>
      </c>
      <c r="BEU13" s="1" t="s">
        <v>3814</v>
      </c>
      <c r="BEV13" s="1" t="s">
        <v>3814</v>
      </c>
      <c r="BEW13" s="1" t="s">
        <v>3814</v>
      </c>
      <c r="BEX13">
        <v>117262</v>
      </c>
      <c r="BEY13">
        <v>148823</v>
      </c>
      <c r="BEZ13">
        <v>34401</v>
      </c>
      <c r="BFA13">
        <v>24983</v>
      </c>
      <c r="BFB13">
        <v>143680</v>
      </c>
      <c r="BFC13">
        <v>28330</v>
      </c>
      <c r="BFD13">
        <v>74644</v>
      </c>
      <c r="BFE13">
        <v>67390</v>
      </c>
      <c r="BFF13">
        <v>108199</v>
      </c>
      <c r="BFG13">
        <v>26027</v>
      </c>
      <c r="BFH13">
        <v>496062</v>
      </c>
      <c r="BFI13">
        <v>12103</v>
      </c>
      <c r="BFJ13">
        <v>238381</v>
      </c>
      <c r="BFK13">
        <v>12103</v>
      </c>
      <c r="BFL13">
        <v>527</v>
      </c>
      <c r="BFM13" s="2">
        <v>37986</v>
      </c>
      <c r="BGD13" s="1" t="s">
        <v>3814</v>
      </c>
      <c r="BGE13" s="1" t="s">
        <v>3814</v>
      </c>
      <c r="BGG13" s="1" t="s">
        <v>3814</v>
      </c>
      <c r="BGH13" s="1" t="s">
        <v>3814</v>
      </c>
      <c r="BGJ13" s="1" t="s">
        <v>3814</v>
      </c>
      <c r="BGM13" s="1" t="s">
        <v>3814</v>
      </c>
      <c r="BGN13" s="1" t="s">
        <v>3814</v>
      </c>
      <c r="BGO13" s="1" t="s">
        <v>3814</v>
      </c>
      <c r="BGP13" s="1" t="s">
        <v>3814</v>
      </c>
      <c r="BGQ13" s="1" t="s">
        <v>3814</v>
      </c>
      <c r="BGR13" s="1" t="s">
        <v>3814</v>
      </c>
      <c r="BGS13" s="1" t="s">
        <v>3814</v>
      </c>
      <c r="BHJ13" s="1" t="s">
        <v>3814</v>
      </c>
      <c r="BHK13" s="1" t="s">
        <v>3814</v>
      </c>
      <c r="BHL13" s="1" t="s">
        <v>3814</v>
      </c>
      <c r="BHM13" s="1" t="s">
        <v>3814</v>
      </c>
      <c r="BHN13" s="1" t="s">
        <v>3814</v>
      </c>
      <c r="BHO13" s="1" t="s">
        <v>3814</v>
      </c>
      <c r="BHP13" s="1" t="s">
        <v>3814</v>
      </c>
      <c r="BHQ13" s="1" t="s">
        <v>3814</v>
      </c>
      <c r="BHR13" s="1" t="s">
        <v>3814</v>
      </c>
      <c r="BHS13" s="1" t="s">
        <v>3814</v>
      </c>
      <c r="BHT13" s="1" t="s">
        <v>3814</v>
      </c>
      <c r="BHU13" s="1" t="s">
        <v>3814</v>
      </c>
      <c r="BHV13" s="1" t="s">
        <v>3814</v>
      </c>
      <c r="BHW13" s="1" t="s">
        <v>3814</v>
      </c>
      <c r="BHX13" s="1" t="s">
        <v>3814</v>
      </c>
      <c r="BHY13" s="1" t="s">
        <v>3814</v>
      </c>
      <c r="BHZ13">
        <v>-13165445</v>
      </c>
      <c r="BIA13">
        <v>5654838</v>
      </c>
      <c r="BIB13">
        <v>4098013</v>
      </c>
      <c r="BIC13">
        <v>-13632416</v>
      </c>
      <c r="BID13" s="1" t="s">
        <v>3814</v>
      </c>
      <c r="BIE13">
        <v>291305</v>
      </c>
      <c r="BIF13">
        <v>11790810</v>
      </c>
      <c r="BIG13">
        <v>1850331</v>
      </c>
      <c r="BIH13">
        <v>13454707</v>
      </c>
      <c r="BII13">
        <v>100474</v>
      </c>
      <c r="BIJ13">
        <v>4206308</v>
      </c>
      <c r="BIK13">
        <v>-15119975</v>
      </c>
      <c r="BIL13">
        <v>1702923</v>
      </c>
      <c r="BIM13">
        <v>-15119975</v>
      </c>
      <c r="BIN13">
        <v>115387</v>
      </c>
      <c r="BIO13" s="2">
        <v>37986</v>
      </c>
      <c r="BIP13">
        <v>27405</v>
      </c>
      <c r="BIQ13">
        <v>95000</v>
      </c>
      <c r="BIR13">
        <v>72536</v>
      </c>
      <c r="BIS13">
        <v>-182</v>
      </c>
      <c r="BIT13">
        <v>643</v>
      </c>
      <c r="BIU13">
        <v>2036</v>
      </c>
      <c r="BIV13">
        <v>13306</v>
      </c>
      <c r="BIW13">
        <v>72215</v>
      </c>
      <c r="BIX13">
        <v>35514</v>
      </c>
      <c r="BIY13" s="1" t="s">
        <v>3814</v>
      </c>
      <c r="BIZ13">
        <v>85416</v>
      </c>
      <c r="BJA13">
        <v>-2953</v>
      </c>
      <c r="BJB13">
        <v>12624</v>
      </c>
      <c r="BJC13">
        <v>-2953</v>
      </c>
      <c r="BJD13" s="1" t="s">
        <v>3814</v>
      </c>
      <c r="BJE13" s="2">
        <v>37986</v>
      </c>
      <c r="BJF13" s="1" t="s">
        <v>3814</v>
      </c>
      <c r="BJG13" s="1" t="s">
        <v>3814</v>
      </c>
      <c r="BJH13" s="1" t="s">
        <v>3814</v>
      </c>
      <c r="BJI13" s="1" t="s">
        <v>3814</v>
      </c>
      <c r="BJK13" s="1" t="s">
        <v>3814</v>
      </c>
      <c r="BJL13" s="1" t="s">
        <v>3814</v>
      </c>
      <c r="BJM13" s="1" t="s">
        <v>3814</v>
      </c>
      <c r="BJO13" s="1" t="s">
        <v>3814</v>
      </c>
      <c r="BJP13" s="1" t="s">
        <v>3814</v>
      </c>
      <c r="BJQ13" s="1" t="s">
        <v>3814</v>
      </c>
      <c r="BJR13" s="1" t="s">
        <v>3814</v>
      </c>
      <c r="BJS13" s="1" t="s">
        <v>3814</v>
      </c>
      <c r="BJU13" s="1" t="s">
        <v>3814</v>
      </c>
      <c r="BJV13" s="1" t="s">
        <v>3814</v>
      </c>
      <c r="BJW13" s="1" t="s">
        <v>3814</v>
      </c>
      <c r="BJX13" s="1" t="s">
        <v>3814</v>
      </c>
      <c r="BJY13" s="1" t="s">
        <v>3814</v>
      </c>
      <c r="BJZ13" s="1" t="s">
        <v>3814</v>
      </c>
      <c r="BKA13" s="1" t="s">
        <v>3814</v>
      </c>
      <c r="BKB13" s="1" t="s">
        <v>3814</v>
      </c>
      <c r="BKC13" s="1" t="s">
        <v>3814</v>
      </c>
      <c r="BKD13" s="1" t="s">
        <v>3814</v>
      </c>
      <c r="BKE13" s="1" t="s">
        <v>3814</v>
      </c>
      <c r="BKF13" s="1" t="s">
        <v>3814</v>
      </c>
      <c r="BKG13" s="1" t="s">
        <v>3814</v>
      </c>
      <c r="BKH13" s="1" t="s">
        <v>3814</v>
      </c>
      <c r="BKI13" s="1" t="s">
        <v>3814</v>
      </c>
      <c r="BKJ13" s="1" t="s">
        <v>3814</v>
      </c>
      <c r="BKK13" s="1" t="s">
        <v>3814</v>
      </c>
      <c r="BKL13" s="1" t="s">
        <v>3814</v>
      </c>
      <c r="BKM13" s="1" t="s">
        <v>3814</v>
      </c>
      <c r="BKN13" s="1" t="s">
        <v>3814</v>
      </c>
      <c r="BKO13" s="1" t="s">
        <v>3814</v>
      </c>
      <c r="BKP13" s="1" t="s">
        <v>3814</v>
      </c>
      <c r="BKQ13" s="1" t="s">
        <v>3814</v>
      </c>
      <c r="BKR13" s="1" t="s">
        <v>3814</v>
      </c>
      <c r="BKS13" s="1" t="s">
        <v>3814</v>
      </c>
      <c r="BKT13" s="1" t="s">
        <v>3814</v>
      </c>
      <c r="BKU13" s="1" t="s">
        <v>3814</v>
      </c>
      <c r="BKV13" s="1" t="s">
        <v>3814</v>
      </c>
      <c r="BKW13" s="1" t="s">
        <v>3814</v>
      </c>
      <c r="BKX13" s="1" t="s">
        <v>3814</v>
      </c>
      <c r="BKY13" s="1" t="s">
        <v>3814</v>
      </c>
      <c r="BKZ13" s="1" t="s">
        <v>3814</v>
      </c>
      <c r="BLA13" s="1" t="s">
        <v>3814</v>
      </c>
      <c r="BLB13">
        <v>107258</v>
      </c>
      <c r="BLC13">
        <v>56843</v>
      </c>
      <c r="BLD13" s="1" t="s">
        <v>3814</v>
      </c>
      <c r="BLE13" s="1" t="s">
        <v>3814</v>
      </c>
      <c r="BLF13" s="1" t="s">
        <v>3814</v>
      </c>
      <c r="BLG13">
        <v>4912</v>
      </c>
      <c r="BLH13">
        <v>934531</v>
      </c>
      <c r="BLK13">
        <v>3867</v>
      </c>
      <c r="BLL13">
        <v>1403961</v>
      </c>
      <c r="BLM13">
        <v>6514</v>
      </c>
      <c r="BLN13">
        <v>50000</v>
      </c>
      <c r="BLO13">
        <v>6514</v>
      </c>
      <c r="BLQ13" s="2">
        <v>37986</v>
      </c>
      <c r="BMH13" s="1" t="s">
        <v>3814</v>
      </c>
      <c r="BMI13" s="1" t="s">
        <v>3814</v>
      </c>
      <c r="BMJ13" s="1" t="s">
        <v>3814</v>
      </c>
      <c r="BMK13" s="1" t="s">
        <v>3814</v>
      </c>
      <c r="BML13" s="1" t="s">
        <v>3814</v>
      </c>
      <c r="BMM13" s="1" t="s">
        <v>3814</v>
      </c>
      <c r="BMN13" s="1" t="s">
        <v>3814</v>
      </c>
      <c r="BMO13" s="1" t="s">
        <v>3814</v>
      </c>
      <c r="BMP13" s="1" t="s">
        <v>3814</v>
      </c>
      <c r="BMQ13" s="1" t="s">
        <v>3814</v>
      </c>
      <c r="BMR13" s="1" t="s">
        <v>3814</v>
      </c>
      <c r="BMS13" s="1" t="s">
        <v>3814</v>
      </c>
      <c r="BMT13" s="1" t="s">
        <v>3814</v>
      </c>
      <c r="BMU13" s="1" t="s">
        <v>3814</v>
      </c>
      <c r="BMV13" s="1" t="s">
        <v>3814</v>
      </c>
      <c r="BMW13" s="1" t="s">
        <v>3814</v>
      </c>
      <c r="BMX13">
        <v>117262</v>
      </c>
      <c r="BMY13">
        <v>148823</v>
      </c>
      <c r="BMZ13">
        <v>34401</v>
      </c>
      <c r="BNA13">
        <v>24983</v>
      </c>
      <c r="BNB13">
        <v>143680</v>
      </c>
      <c r="BNC13">
        <v>28330</v>
      </c>
      <c r="BND13">
        <v>74644</v>
      </c>
      <c r="BNE13">
        <v>67390</v>
      </c>
      <c r="BNF13">
        <v>108199</v>
      </c>
      <c r="BNG13">
        <v>26027</v>
      </c>
      <c r="BNH13">
        <v>496062</v>
      </c>
      <c r="BNI13">
        <v>12103</v>
      </c>
      <c r="BNJ13">
        <v>238381</v>
      </c>
      <c r="BNK13">
        <v>12103</v>
      </c>
      <c r="BNL13">
        <v>527</v>
      </c>
      <c r="BNM13" s="2">
        <v>37986</v>
      </c>
      <c r="BNN13">
        <v>371980</v>
      </c>
      <c r="BNO13">
        <v>693700</v>
      </c>
      <c r="BNP13">
        <v>312685</v>
      </c>
      <c r="BNQ13">
        <v>133060</v>
      </c>
      <c r="BNR13">
        <v>15852</v>
      </c>
      <c r="BNS13">
        <v>18040</v>
      </c>
      <c r="BNT13">
        <v>185265</v>
      </c>
      <c r="BNW13">
        <v>26011</v>
      </c>
      <c r="BNX13">
        <v>1152335</v>
      </c>
      <c r="BNY13">
        <v>102067</v>
      </c>
      <c r="BNZ13">
        <v>85631</v>
      </c>
      <c r="BOA13">
        <v>102067</v>
      </c>
      <c r="BOB13" s="1" t="s">
        <v>3814</v>
      </c>
      <c r="BOC13" s="2">
        <v>37986</v>
      </c>
      <c r="BOD13">
        <v>52003</v>
      </c>
      <c r="BOE13">
        <v>1306627</v>
      </c>
      <c r="BOF13">
        <v>1230082</v>
      </c>
      <c r="BOG13">
        <v>31524</v>
      </c>
      <c r="BOH13">
        <v>1092</v>
      </c>
      <c r="BOI13">
        <v>5599</v>
      </c>
      <c r="BOJ13">
        <v>109914</v>
      </c>
      <c r="BOK13">
        <v>515878</v>
      </c>
      <c r="BOL13">
        <v>446435</v>
      </c>
      <c r="BOM13">
        <v>67171</v>
      </c>
      <c r="BON13">
        <v>540277</v>
      </c>
      <c r="BOO13">
        <v>13966</v>
      </c>
      <c r="BOP13">
        <v>35326</v>
      </c>
      <c r="BOQ13">
        <v>13966</v>
      </c>
      <c r="BOR13">
        <v>8313</v>
      </c>
      <c r="BOS13" s="2">
        <v>37986</v>
      </c>
      <c r="BOT13" s="1" t="s">
        <v>3814</v>
      </c>
      <c r="BOU13" s="1" t="s">
        <v>3814</v>
      </c>
      <c r="BOV13" s="1" t="s">
        <v>3814</v>
      </c>
      <c r="BOW13" s="1" t="s">
        <v>3814</v>
      </c>
      <c r="BOX13" s="1" t="s">
        <v>3814</v>
      </c>
      <c r="BOY13" s="1" t="s">
        <v>3814</v>
      </c>
      <c r="BOZ13" s="1" t="s">
        <v>3814</v>
      </c>
      <c r="BPA13" s="1" t="s">
        <v>3814</v>
      </c>
      <c r="BPB13" s="1" t="s">
        <v>3814</v>
      </c>
      <c r="BPC13" s="1" t="s">
        <v>3814</v>
      </c>
      <c r="BPD13" s="1" t="s">
        <v>3814</v>
      </c>
      <c r="BPE13" s="1" t="s">
        <v>3814</v>
      </c>
      <c r="BPF13" s="1" t="s">
        <v>3814</v>
      </c>
      <c r="BPG13" s="1" t="s">
        <v>3814</v>
      </c>
      <c r="BPH13" s="1" t="s">
        <v>3814</v>
      </c>
      <c r="BPI13" s="1" t="s">
        <v>3814</v>
      </c>
      <c r="BPZ13">
        <v>12136</v>
      </c>
      <c r="BQA13">
        <v>32801</v>
      </c>
      <c r="BQB13">
        <v>15355</v>
      </c>
      <c r="BQC13">
        <v>-8</v>
      </c>
      <c r="BQD13">
        <v>718</v>
      </c>
      <c r="BQE13">
        <v>2065</v>
      </c>
      <c r="BQF13">
        <v>2304</v>
      </c>
      <c r="BQG13">
        <v>18156</v>
      </c>
      <c r="BQH13">
        <v>10674</v>
      </c>
      <c r="BQI13" s="1" t="s">
        <v>3814</v>
      </c>
      <c r="BQJ13">
        <v>27771</v>
      </c>
      <c r="BQK13">
        <v>-548</v>
      </c>
      <c r="BQL13">
        <v>2293</v>
      </c>
      <c r="BQM13">
        <v>-548</v>
      </c>
      <c r="BQN13" s="1" t="s">
        <v>3814</v>
      </c>
      <c r="BQO13" s="2">
        <v>37986</v>
      </c>
      <c r="BQP13" s="1" t="s">
        <v>3814</v>
      </c>
      <c r="BQQ13" s="1" t="s">
        <v>3814</v>
      </c>
      <c r="BQR13" s="1" t="s">
        <v>3814</v>
      </c>
      <c r="BQS13" s="1" t="s">
        <v>3814</v>
      </c>
      <c r="BQT13" s="1" t="s">
        <v>3814</v>
      </c>
      <c r="BQU13" s="1" t="s">
        <v>3814</v>
      </c>
      <c r="BQV13" s="1" t="s">
        <v>3814</v>
      </c>
      <c r="BQW13" s="1" t="s">
        <v>3814</v>
      </c>
      <c r="BQX13" s="1" t="s">
        <v>3814</v>
      </c>
      <c r="BQY13" s="1" t="s">
        <v>3814</v>
      </c>
      <c r="BQZ13" s="1" t="s">
        <v>3814</v>
      </c>
      <c r="BRA13" s="1" t="s">
        <v>3814</v>
      </c>
      <c r="BRB13" s="1" t="s">
        <v>3814</v>
      </c>
      <c r="BRC13" s="1" t="s">
        <v>3814</v>
      </c>
      <c r="BRD13" s="1" t="s">
        <v>3814</v>
      </c>
      <c r="BRE13" s="2">
        <v>37986</v>
      </c>
      <c r="BRF13">
        <v>4380643</v>
      </c>
      <c r="BRG13">
        <v>17995158</v>
      </c>
      <c r="BRI13">
        <v>945662</v>
      </c>
      <c r="BRJ13">
        <v>76161</v>
      </c>
      <c r="BRK13" s="1" t="s">
        <v>3814</v>
      </c>
      <c r="BRL13">
        <v>118985</v>
      </c>
      <c r="BRO13">
        <v>828778</v>
      </c>
      <c r="BRP13">
        <v>59419050</v>
      </c>
      <c r="BRQ13">
        <v>554342</v>
      </c>
      <c r="BRR13">
        <v>1045389</v>
      </c>
      <c r="BRS13">
        <v>554342</v>
      </c>
      <c r="BRT13" s="1" t="s">
        <v>3814</v>
      </c>
      <c r="BRU13" s="2">
        <v>37986</v>
      </c>
      <c r="BRV13" s="1" t="s">
        <v>3814</v>
      </c>
      <c r="BRW13" s="1" t="s">
        <v>3814</v>
      </c>
      <c r="BRX13" s="1" t="s">
        <v>3814</v>
      </c>
      <c r="BRY13" s="1" t="s">
        <v>3814</v>
      </c>
      <c r="BRZ13" s="1" t="s">
        <v>3814</v>
      </c>
      <c r="BSA13" s="1" t="s">
        <v>3814</v>
      </c>
      <c r="BSB13" s="1" t="s">
        <v>3814</v>
      </c>
      <c r="BSC13" s="1" t="s">
        <v>3814</v>
      </c>
      <c r="BSD13" s="1" t="s">
        <v>3814</v>
      </c>
      <c r="BSE13" s="1" t="s">
        <v>3814</v>
      </c>
      <c r="BSF13" s="1" t="s">
        <v>3814</v>
      </c>
      <c r="BSG13" s="1" t="s">
        <v>3814</v>
      </c>
      <c r="BSH13" s="1" t="s">
        <v>3814</v>
      </c>
      <c r="BSI13" s="1" t="s">
        <v>3814</v>
      </c>
      <c r="BSJ13" s="1" t="s">
        <v>3814</v>
      </c>
      <c r="BSK13" s="1" t="s">
        <v>3814</v>
      </c>
      <c r="BSL13" s="1" t="s">
        <v>3814</v>
      </c>
      <c r="BSM13" s="1" t="s">
        <v>3814</v>
      </c>
      <c r="BSN13" s="1" t="s">
        <v>3814</v>
      </c>
      <c r="BSO13" s="1" t="s">
        <v>3814</v>
      </c>
      <c r="BSP13" s="1" t="s">
        <v>3814</v>
      </c>
      <c r="BSQ13" s="1" t="s">
        <v>3814</v>
      </c>
      <c r="BSR13" s="1" t="s">
        <v>3814</v>
      </c>
      <c r="BSS13" s="1" t="s">
        <v>3814</v>
      </c>
      <c r="BST13" s="1" t="s">
        <v>3814</v>
      </c>
      <c r="BSU13" s="1" t="s">
        <v>3814</v>
      </c>
      <c r="BSV13" s="1" t="s">
        <v>3814</v>
      </c>
      <c r="BSW13" s="1" t="s">
        <v>3814</v>
      </c>
      <c r="BSX13" s="1" t="s">
        <v>3814</v>
      </c>
      <c r="BSY13" s="1" t="s">
        <v>3814</v>
      </c>
      <c r="BTA13" s="1" t="s">
        <v>3814</v>
      </c>
      <c r="BTB13">
        <v>31190</v>
      </c>
      <c r="BTC13">
        <v>105544</v>
      </c>
      <c r="BTD13">
        <v>65149</v>
      </c>
      <c r="BTE13">
        <v>-5021</v>
      </c>
      <c r="BTF13">
        <v>4627</v>
      </c>
      <c r="BTG13">
        <v>6202</v>
      </c>
      <c r="BTH13">
        <v>17095</v>
      </c>
      <c r="BTI13">
        <v>80442</v>
      </c>
      <c r="BTJ13">
        <v>46759</v>
      </c>
      <c r="BTK13">
        <v>2506</v>
      </c>
      <c r="BTL13">
        <v>110856</v>
      </c>
      <c r="BTM13">
        <v>-7315</v>
      </c>
      <c r="BTN13">
        <v>14598</v>
      </c>
      <c r="BTO13">
        <v>-7315</v>
      </c>
      <c r="BTP13">
        <v>1223</v>
      </c>
      <c r="BTQ13" s="2">
        <v>37986</v>
      </c>
      <c r="BTR13">
        <v>1394249</v>
      </c>
      <c r="BTS13">
        <v>153574</v>
      </c>
      <c r="BTU13">
        <v>104829</v>
      </c>
      <c r="BTV13" s="1" t="s">
        <v>3814</v>
      </c>
      <c r="BTW13">
        <v>3042</v>
      </c>
      <c r="BTX13">
        <v>3915401</v>
      </c>
      <c r="BUB13">
        <v>13871552</v>
      </c>
      <c r="BUC13">
        <v>65754</v>
      </c>
      <c r="BUD13">
        <v>1914476</v>
      </c>
      <c r="BUE13">
        <v>65754</v>
      </c>
      <c r="BUG13" s="2">
        <v>37986</v>
      </c>
      <c r="BUH13" s="1" t="s">
        <v>3814</v>
      </c>
      <c r="BUI13" s="1" t="s">
        <v>3814</v>
      </c>
      <c r="BUJ13" s="1" t="s">
        <v>3814</v>
      </c>
      <c r="BUK13" s="1" t="s">
        <v>3814</v>
      </c>
      <c r="BUL13" s="1" t="s">
        <v>3814</v>
      </c>
      <c r="BUM13" s="1" t="s">
        <v>3814</v>
      </c>
      <c r="BUN13" s="1" t="s">
        <v>3814</v>
      </c>
      <c r="BUO13" s="1" t="s">
        <v>3814</v>
      </c>
      <c r="BUP13" s="1" t="s">
        <v>3814</v>
      </c>
      <c r="BUQ13" s="1" t="s">
        <v>3814</v>
      </c>
      <c r="BUR13" s="1" t="s">
        <v>3814</v>
      </c>
      <c r="BUS13" s="1" t="s">
        <v>3814</v>
      </c>
      <c r="BUT13" s="1" t="s">
        <v>3814</v>
      </c>
      <c r="BUU13" s="1" t="s">
        <v>3814</v>
      </c>
      <c r="BUV13" s="1" t="s">
        <v>3814</v>
      </c>
      <c r="BUW13" s="1" t="s">
        <v>3814</v>
      </c>
      <c r="BUX13">
        <v>921900</v>
      </c>
      <c r="BUY13">
        <v>2168800</v>
      </c>
      <c r="BUZ13">
        <v>952400</v>
      </c>
      <c r="BVA13">
        <v>93000</v>
      </c>
      <c r="BVB13">
        <v>130300</v>
      </c>
      <c r="BVC13">
        <v>71200</v>
      </c>
      <c r="BVD13">
        <v>134600</v>
      </c>
      <c r="BVE13">
        <v>1306200</v>
      </c>
      <c r="BVF13">
        <v>927200</v>
      </c>
      <c r="BVG13">
        <v>62700</v>
      </c>
      <c r="BVH13">
        <v>2377500</v>
      </c>
      <c r="BVI13">
        <v>46100</v>
      </c>
      <c r="BVJ13">
        <v>193800</v>
      </c>
      <c r="BVK13">
        <v>46100</v>
      </c>
      <c r="BVL13">
        <v>69400</v>
      </c>
      <c r="BVM13" s="2">
        <v>37986</v>
      </c>
      <c r="BWD13">
        <v>921900</v>
      </c>
      <c r="BWE13">
        <v>2168800</v>
      </c>
      <c r="BWF13">
        <v>952400</v>
      </c>
      <c r="BWG13">
        <v>93000</v>
      </c>
      <c r="BWH13">
        <v>130300</v>
      </c>
      <c r="BWI13">
        <v>71200</v>
      </c>
      <c r="BWJ13">
        <v>134600</v>
      </c>
      <c r="BWK13">
        <v>1306200</v>
      </c>
      <c r="BWL13">
        <v>927200</v>
      </c>
      <c r="BWM13">
        <v>62700</v>
      </c>
      <c r="BWN13">
        <v>2377500</v>
      </c>
      <c r="BWO13">
        <v>46100</v>
      </c>
      <c r="BWP13">
        <v>193800</v>
      </c>
      <c r="BWQ13">
        <v>46100</v>
      </c>
      <c r="BWR13">
        <v>69400</v>
      </c>
      <c r="BWS13" s="2">
        <v>37986</v>
      </c>
      <c r="BWT13" s="1" t="s">
        <v>3814</v>
      </c>
      <c r="BWU13" s="1" t="s">
        <v>3814</v>
      </c>
      <c r="BWV13" s="1" t="s">
        <v>3814</v>
      </c>
      <c r="BWW13" s="1" t="s">
        <v>3814</v>
      </c>
      <c r="BWX13" s="1" t="s">
        <v>3814</v>
      </c>
      <c r="BWY13" s="1" t="s">
        <v>3814</v>
      </c>
      <c r="BWZ13" s="1" t="s">
        <v>3814</v>
      </c>
      <c r="BXA13" s="1" t="s">
        <v>3814</v>
      </c>
      <c r="BXB13" s="1" t="s">
        <v>3814</v>
      </c>
      <c r="BXC13" s="1" t="s">
        <v>3814</v>
      </c>
      <c r="BXD13" s="1" t="s">
        <v>3814</v>
      </c>
      <c r="BXE13" s="1" t="s">
        <v>3814</v>
      </c>
      <c r="BXF13" s="1" t="s">
        <v>3814</v>
      </c>
      <c r="BXG13" s="1" t="s">
        <v>3814</v>
      </c>
      <c r="BXH13" s="1" t="s">
        <v>3814</v>
      </c>
      <c r="BXI13" s="1" t="s">
        <v>3814</v>
      </c>
      <c r="BZF13">
        <v>211523</v>
      </c>
      <c r="BZG13">
        <v>487535</v>
      </c>
      <c r="BZH13">
        <v>230275</v>
      </c>
      <c r="BZI13">
        <v>46740</v>
      </c>
      <c r="BZJ13">
        <v>15894</v>
      </c>
      <c r="BZK13">
        <v>26743</v>
      </c>
      <c r="BZL13">
        <v>45156</v>
      </c>
      <c r="BZM13">
        <v>317443</v>
      </c>
      <c r="BZN13">
        <v>163186</v>
      </c>
      <c r="BZO13">
        <v>98685</v>
      </c>
      <c r="BZP13">
        <v>505203</v>
      </c>
      <c r="BZQ13">
        <v>23747</v>
      </c>
      <c r="BZR13">
        <v>74903</v>
      </c>
      <c r="BZS13">
        <v>23747</v>
      </c>
      <c r="BZT13">
        <v>12140</v>
      </c>
      <c r="BZU13" s="2">
        <v>37986</v>
      </c>
      <c r="BZV13">
        <v>211523</v>
      </c>
      <c r="BZW13">
        <v>487535</v>
      </c>
      <c r="BZX13">
        <v>230275</v>
      </c>
      <c r="BZY13">
        <v>46740</v>
      </c>
      <c r="BZZ13">
        <v>15894</v>
      </c>
      <c r="CAA13">
        <v>26743</v>
      </c>
      <c r="CAB13">
        <v>45156</v>
      </c>
      <c r="CAC13">
        <v>317443</v>
      </c>
      <c r="CAD13">
        <v>163186</v>
      </c>
      <c r="CAE13">
        <v>98685</v>
      </c>
      <c r="CAF13">
        <v>505203</v>
      </c>
      <c r="CAG13">
        <v>23747</v>
      </c>
      <c r="CAH13">
        <v>74903</v>
      </c>
      <c r="CAI13">
        <v>23747</v>
      </c>
      <c r="CAJ13">
        <v>12140</v>
      </c>
      <c r="CAK13" s="2">
        <v>37986</v>
      </c>
      <c r="CAL13" s="1" t="s">
        <v>3814</v>
      </c>
      <c r="CAM13" s="1" t="s">
        <v>3814</v>
      </c>
      <c r="CAN13" s="1" t="s">
        <v>3814</v>
      </c>
      <c r="CAO13" s="1" t="s">
        <v>3814</v>
      </c>
      <c r="CAP13" s="1" t="s">
        <v>3814</v>
      </c>
      <c r="CAQ13" s="1" t="s">
        <v>3814</v>
      </c>
      <c r="CAR13" s="1" t="s">
        <v>3814</v>
      </c>
      <c r="CAS13" s="1" t="s">
        <v>3814</v>
      </c>
      <c r="CAT13" s="1" t="s">
        <v>3814</v>
      </c>
      <c r="CAU13" s="1" t="s">
        <v>3814</v>
      </c>
      <c r="CAV13" s="1" t="s">
        <v>3814</v>
      </c>
      <c r="CAW13" s="1" t="s">
        <v>3814</v>
      </c>
      <c r="CAX13" s="1" t="s">
        <v>3814</v>
      </c>
      <c r="CAY13" s="1" t="s">
        <v>3814</v>
      </c>
      <c r="CAZ13" s="1" t="s">
        <v>3814</v>
      </c>
      <c r="CBA13" s="1" t="s">
        <v>3814</v>
      </c>
      <c r="CBB13" s="1" t="s">
        <v>3814</v>
      </c>
      <c r="CBC13" s="1" t="s">
        <v>3814</v>
      </c>
      <c r="CBD13" s="1" t="s">
        <v>3814</v>
      </c>
      <c r="CBE13" s="1" t="s">
        <v>3814</v>
      </c>
      <c r="CBF13" s="1" t="s">
        <v>3814</v>
      </c>
      <c r="CBG13" s="1" t="s">
        <v>3814</v>
      </c>
      <c r="CBH13" s="1" t="s">
        <v>3814</v>
      </c>
      <c r="CBI13" s="1" t="s">
        <v>3814</v>
      </c>
      <c r="CBJ13" s="1" t="s">
        <v>3814</v>
      </c>
      <c r="CBK13" s="1" t="s">
        <v>3814</v>
      </c>
      <c r="CBL13" s="1" t="s">
        <v>3814</v>
      </c>
      <c r="CBM13" s="1" t="s">
        <v>3814</v>
      </c>
      <c r="CBN13" s="1" t="s">
        <v>3814</v>
      </c>
      <c r="CBO13" s="1" t="s">
        <v>3814</v>
      </c>
      <c r="CBP13" s="1" t="s">
        <v>3814</v>
      </c>
      <c r="CBQ13" s="1" t="s">
        <v>3814</v>
      </c>
      <c r="CBR13" s="1" t="s">
        <v>3814</v>
      </c>
      <c r="CBS13" s="1" t="s">
        <v>3814</v>
      </c>
      <c r="CBT13" s="1" t="s">
        <v>3814</v>
      </c>
      <c r="CBU13" s="1" t="s">
        <v>3814</v>
      </c>
      <c r="CBV13" s="1" t="s">
        <v>3814</v>
      </c>
      <c r="CBW13" s="1" t="s">
        <v>3814</v>
      </c>
      <c r="CBX13" s="1" t="s">
        <v>3814</v>
      </c>
      <c r="CBY13" s="1" t="s">
        <v>3814</v>
      </c>
      <c r="CBZ13" s="1" t="s">
        <v>3814</v>
      </c>
      <c r="CCA13" s="1" t="s">
        <v>3814</v>
      </c>
      <c r="CCB13" s="1" t="s">
        <v>3814</v>
      </c>
      <c r="CCC13" s="1" t="s">
        <v>3814</v>
      </c>
      <c r="CCD13" s="1" t="s">
        <v>3814</v>
      </c>
      <c r="CCE13" s="1" t="s">
        <v>3814</v>
      </c>
      <c r="CCF13" s="1" t="s">
        <v>3814</v>
      </c>
      <c r="CCG13" s="1" t="s">
        <v>3814</v>
      </c>
      <c r="CCH13" s="1" t="s">
        <v>3814</v>
      </c>
      <c r="CCI13" s="1" t="s">
        <v>3814</v>
      </c>
      <c r="CCJ13" s="1" t="s">
        <v>3814</v>
      </c>
      <c r="CCK13" s="1" t="s">
        <v>3814</v>
      </c>
      <c r="CCL13" s="1" t="s">
        <v>3814</v>
      </c>
      <c r="CCM13" s="1" t="s">
        <v>3814</v>
      </c>
      <c r="CCN13" s="1" t="s">
        <v>3814</v>
      </c>
      <c r="CCO13" s="1" t="s">
        <v>3814</v>
      </c>
      <c r="CCP13" s="1" t="s">
        <v>3814</v>
      </c>
      <c r="CCQ13" s="1" t="s">
        <v>3814</v>
      </c>
      <c r="CCR13" s="1" t="s">
        <v>3814</v>
      </c>
      <c r="CCS13" s="1" t="s">
        <v>3814</v>
      </c>
      <c r="CCT13" s="1" t="s">
        <v>3814</v>
      </c>
      <c r="CCU13" s="1" t="s">
        <v>3814</v>
      </c>
      <c r="CCW13" s="1" t="s">
        <v>3814</v>
      </c>
      <c r="CCX13" s="1" t="s">
        <v>3814</v>
      </c>
      <c r="CCY13" s="1" t="s">
        <v>3814</v>
      </c>
      <c r="CCZ13" s="1" t="s">
        <v>3814</v>
      </c>
      <c r="CDA13" s="1" t="s">
        <v>3814</v>
      </c>
      <c r="CDB13" s="1" t="s">
        <v>3814</v>
      </c>
      <c r="CDC13" s="1" t="s">
        <v>3814</v>
      </c>
      <c r="CDD13" s="1" t="s">
        <v>3814</v>
      </c>
      <c r="CDE13" s="1" t="s">
        <v>3814</v>
      </c>
      <c r="CDF13" s="1" t="s">
        <v>3814</v>
      </c>
      <c r="CDG13" s="1" t="s">
        <v>3814</v>
      </c>
      <c r="CDH13" s="1" t="s">
        <v>3814</v>
      </c>
      <c r="CDI13" s="1" t="s">
        <v>3814</v>
      </c>
      <c r="CDJ13" s="1" t="s">
        <v>3814</v>
      </c>
      <c r="CDK13" s="1" t="s">
        <v>3814</v>
      </c>
      <c r="CDL13" s="1" t="s">
        <v>3814</v>
      </c>
      <c r="CDM13" s="1" t="s">
        <v>3814</v>
      </c>
      <c r="CDN13" s="1" t="s">
        <v>3814</v>
      </c>
      <c r="CDO13" s="1" t="s">
        <v>3814</v>
      </c>
      <c r="CDP13" s="1" t="s">
        <v>3814</v>
      </c>
      <c r="CDQ13" s="1" t="s">
        <v>3814</v>
      </c>
      <c r="CDR13" s="1" t="s">
        <v>3814</v>
      </c>
      <c r="CDS13" s="1" t="s">
        <v>3814</v>
      </c>
      <c r="CDT13" s="1" t="s">
        <v>3814</v>
      </c>
      <c r="CDU13" s="1" t="s">
        <v>3814</v>
      </c>
      <c r="CDV13" s="1" t="s">
        <v>3814</v>
      </c>
      <c r="CDW13" s="1" t="s">
        <v>3814</v>
      </c>
      <c r="CDX13" s="1" t="s">
        <v>3814</v>
      </c>
      <c r="CDY13" s="1" t="s">
        <v>3814</v>
      </c>
      <c r="CDZ13" s="1" t="s">
        <v>3814</v>
      </c>
      <c r="CEA13" s="1" t="s">
        <v>3814</v>
      </c>
      <c r="CEB13" s="1" t="s">
        <v>3814</v>
      </c>
      <c r="CEC13" s="1" t="s">
        <v>3814</v>
      </c>
      <c r="CED13" s="1" t="s">
        <v>3814</v>
      </c>
      <c r="CEE13" s="1" t="s">
        <v>3814</v>
      </c>
      <c r="CEF13" s="1" t="s">
        <v>3814</v>
      </c>
      <c r="CEG13" s="1" t="s">
        <v>3814</v>
      </c>
      <c r="CEH13" s="1" t="s">
        <v>3814</v>
      </c>
      <c r="CEI13" s="1" t="s">
        <v>3814</v>
      </c>
      <c r="CEJ13" s="1" t="s">
        <v>3814</v>
      </c>
      <c r="CEK13" s="1" t="s">
        <v>3814</v>
      </c>
      <c r="CEL13" s="1" t="s">
        <v>3814</v>
      </c>
      <c r="CEM13" s="1" t="s">
        <v>3814</v>
      </c>
      <c r="CEN13" s="1" t="s">
        <v>3814</v>
      </c>
      <c r="CEO13" s="1" t="s">
        <v>3814</v>
      </c>
      <c r="CEP13" s="1" t="s">
        <v>3814</v>
      </c>
      <c r="CEQ13" s="1" t="s">
        <v>3814</v>
      </c>
      <c r="CER13" s="1" t="s">
        <v>3814</v>
      </c>
      <c r="CES13" s="1" t="s">
        <v>3814</v>
      </c>
      <c r="CET13" s="1" t="s">
        <v>3814</v>
      </c>
      <c r="CEU13" s="1" t="s">
        <v>3814</v>
      </c>
      <c r="CEV13" s="1" t="s">
        <v>3814</v>
      </c>
      <c r="CEW13" s="1" t="s">
        <v>3814</v>
      </c>
      <c r="CEX13" s="1" t="s">
        <v>3814</v>
      </c>
      <c r="CEY13" s="1" t="s">
        <v>3814</v>
      </c>
      <c r="CEZ13" s="1" t="s">
        <v>3814</v>
      </c>
      <c r="CFA13" s="1" t="s">
        <v>3814</v>
      </c>
      <c r="CFB13" s="1" t="s">
        <v>3814</v>
      </c>
      <c r="CFC13" s="1" t="s">
        <v>3814</v>
      </c>
      <c r="CFD13" s="1" t="s">
        <v>3814</v>
      </c>
      <c r="CFE13" s="1" t="s">
        <v>3814</v>
      </c>
      <c r="CFF13" s="1" t="s">
        <v>3814</v>
      </c>
      <c r="CFG13" s="1" t="s">
        <v>3814</v>
      </c>
      <c r="CFH13" s="1" t="s">
        <v>3814</v>
      </c>
      <c r="CFI13" s="1" t="s">
        <v>3814</v>
      </c>
      <c r="CFJ13" s="1" t="s">
        <v>3814</v>
      </c>
      <c r="CFK13" s="1" t="s">
        <v>3814</v>
      </c>
      <c r="CFL13" s="1" t="s">
        <v>3814</v>
      </c>
      <c r="CFM13" s="1" t="s">
        <v>3814</v>
      </c>
      <c r="CFN13" s="1" t="s">
        <v>3814</v>
      </c>
      <c r="CFO13" s="1" t="s">
        <v>3814</v>
      </c>
      <c r="CFP13" s="1" t="s">
        <v>3814</v>
      </c>
      <c r="CFQ13" s="1" t="s">
        <v>3814</v>
      </c>
      <c r="CFR13" s="1" t="s">
        <v>3814</v>
      </c>
      <c r="CFS13" s="1" t="s">
        <v>3814</v>
      </c>
      <c r="CFT13" s="1" t="s">
        <v>3814</v>
      </c>
      <c r="CFU13" s="1" t="s">
        <v>3814</v>
      </c>
      <c r="CFV13" s="1" t="s">
        <v>3814</v>
      </c>
      <c r="CFW13" s="1" t="s">
        <v>3814</v>
      </c>
      <c r="CFX13" s="1" t="s">
        <v>3814</v>
      </c>
      <c r="CFY13" s="1" t="s">
        <v>3814</v>
      </c>
      <c r="CFZ13" s="1" t="s">
        <v>3814</v>
      </c>
      <c r="CGA13" s="1" t="s">
        <v>3814</v>
      </c>
      <c r="CGC13" s="1" t="s">
        <v>3814</v>
      </c>
      <c r="CGD13" s="1" t="s">
        <v>3814</v>
      </c>
      <c r="CGE13" s="1" t="s">
        <v>3814</v>
      </c>
      <c r="CGF13" s="1" t="s">
        <v>3814</v>
      </c>
      <c r="CGG13" s="1" t="s">
        <v>3814</v>
      </c>
      <c r="CGH13" s="1" t="s">
        <v>3814</v>
      </c>
      <c r="CGJ13" s="1" t="s">
        <v>3814</v>
      </c>
      <c r="CGK13" s="1" t="s">
        <v>3814</v>
      </c>
      <c r="CGL13" s="1" t="s">
        <v>3814</v>
      </c>
      <c r="CGM13" s="1" t="s">
        <v>3814</v>
      </c>
      <c r="CGO13" s="1" t="s">
        <v>3814</v>
      </c>
      <c r="CGP13" s="1" t="s">
        <v>3814</v>
      </c>
      <c r="CGQ13" s="1" t="s">
        <v>3814</v>
      </c>
      <c r="CGR13" s="1" t="s">
        <v>3814</v>
      </c>
      <c r="CGS13" s="1" t="s">
        <v>3814</v>
      </c>
      <c r="CGT13" s="1" t="s">
        <v>3814</v>
      </c>
      <c r="CGU13" s="1" t="s">
        <v>3814</v>
      </c>
      <c r="CGV13" s="1" t="s">
        <v>3814</v>
      </c>
      <c r="CGW13" s="1" t="s">
        <v>3814</v>
      </c>
      <c r="CGX13" s="1" t="s">
        <v>3814</v>
      </c>
      <c r="CGY13" s="1" t="s">
        <v>3814</v>
      </c>
      <c r="CGZ13" s="1" t="s">
        <v>3814</v>
      </c>
      <c r="CHA13" s="1" t="s">
        <v>3814</v>
      </c>
      <c r="CHB13" s="1" t="s">
        <v>3814</v>
      </c>
      <c r="CHC13" s="1" t="s">
        <v>3814</v>
      </c>
      <c r="CHD13" s="1" t="s">
        <v>3814</v>
      </c>
      <c r="CHE13" s="1" t="s">
        <v>3814</v>
      </c>
      <c r="CHV13" s="1" t="s">
        <v>3814</v>
      </c>
      <c r="CHW13" s="1" t="s">
        <v>3814</v>
      </c>
      <c r="CHX13" s="1" t="s">
        <v>3814</v>
      </c>
      <c r="CHY13" s="1" t="s">
        <v>3814</v>
      </c>
      <c r="CHZ13" s="1" t="s">
        <v>3814</v>
      </c>
      <c r="CIA13" s="1" t="s">
        <v>3814</v>
      </c>
      <c r="CIB13" s="1" t="s">
        <v>3814</v>
      </c>
      <c r="CIC13" s="1" t="s">
        <v>3814</v>
      </c>
      <c r="CID13" s="1" t="s">
        <v>3814</v>
      </c>
      <c r="CIE13" s="1" t="s">
        <v>3814</v>
      </c>
      <c r="CIF13" s="1" t="s">
        <v>3814</v>
      </c>
      <c r="CIG13" s="1" t="s">
        <v>3814</v>
      </c>
      <c r="CIH13" s="1" t="s">
        <v>3814</v>
      </c>
      <c r="CII13" s="1" t="s">
        <v>3814</v>
      </c>
      <c r="CIK13" s="1" t="s">
        <v>3814</v>
      </c>
      <c r="CIL13">
        <v>49705</v>
      </c>
      <c r="CIM13">
        <v>85511</v>
      </c>
      <c r="CIN13">
        <v>42272</v>
      </c>
      <c r="CIO13">
        <v>6817</v>
      </c>
      <c r="CIP13">
        <v>1221</v>
      </c>
      <c r="CIQ13">
        <v>3846</v>
      </c>
      <c r="CIR13">
        <v>2761</v>
      </c>
      <c r="CIS13">
        <v>67428</v>
      </c>
      <c r="CIT13">
        <v>23623</v>
      </c>
      <c r="CIU13">
        <v>10319</v>
      </c>
      <c r="CIV13">
        <v>86722</v>
      </c>
      <c r="CIW13">
        <v>3003</v>
      </c>
      <c r="CIX13">
        <v>6640</v>
      </c>
      <c r="CIY13">
        <v>3003</v>
      </c>
      <c r="CIZ13">
        <v>2734</v>
      </c>
      <c r="CJA13" s="2">
        <v>37986</v>
      </c>
      <c r="CJB13" s="1" t="s">
        <v>3814</v>
      </c>
      <c r="CJC13" s="1" t="s">
        <v>3814</v>
      </c>
      <c r="CJD13" s="1" t="s">
        <v>3814</v>
      </c>
      <c r="CJE13" s="1" t="s">
        <v>3814</v>
      </c>
      <c r="CJF13" s="1" t="s">
        <v>3814</v>
      </c>
      <c r="CJG13" s="1" t="s">
        <v>3814</v>
      </c>
      <c r="CJH13" s="1" t="s">
        <v>3814</v>
      </c>
      <c r="CJI13" s="1" t="s">
        <v>3814</v>
      </c>
      <c r="CJJ13" s="1" t="s">
        <v>3814</v>
      </c>
      <c r="CJK13" s="1" t="s">
        <v>3814</v>
      </c>
      <c r="CJL13" s="1" t="s">
        <v>3814</v>
      </c>
      <c r="CJM13" s="1" t="s">
        <v>3814</v>
      </c>
      <c r="CJN13" s="1" t="s">
        <v>3814</v>
      </c>
      <c r="CJO13" s="1" t="s">
        <v>3814</v>
      </c>
      <c r="CJP13" s="1" t="s">
        <v>3814</v>
      </c>
      <c r="CJQ13" s="1" t="s">
        <v>3814</v>
      </c>
      <c r="CJR13">
        <v>52535</v>
      </c>
      <c r="CJS13">
        <v>42588</v>
      </c>
      <c r="CJT13">
        <v>26525</v>
      </c>
      <c r="CJU13">
        <v>-5562</v>
      </c>
      <c r="CJV13">
        <v>26107</v>
      </c>
      <c r="CJW13">
        <v>3279</v>
      </c>
      <c r="CJX13">
        <v>32498</v>
      </c>
      <c r="CJY13">
        <v>64114</v>
      </c>
      <c r="CJZ13">
        <v>58107</v>
      </c>
      <c r="CKA13">
        <v>211</v>
      </c>
      <c r="CKB13">
        <v>128538</v>
      </c>
      <c r="CKC13">
        <v>-6604</v>
      </c>
      <c r="CKD13">
        <v>10483</v>
      </c>
      <c r="CKE13">
        <v>-6604</v>
      </c>
      <c r="CKF13">
        <v>3682</v>
      </c>
      <c r="CKG13" s="2">
        <v>37986</v>
      </c>
      <c r="CKH13">
        <v>3389</v>
      </c>
      <c r="CKI13">
        <v>8366</v>
      </c>
      <c r="CKJ13">
        <v>3681</v>
      </c>
      <c r="CKK13">
        <v>1406</v>
      </c>
      <c r="CKL13" s="1" t="s">
        <v>3814</v>
      </c>
      <c r="CKM13">
        <v>1563</v>
      </c>
      <c r="CKN13">
        <v>2182</v>
      </c>
      <c r="CKO13">
        <v>5977</v>
      </c>
      <c r="CKP13">
        <v>3230</v>
      </c>
      <c r="CKR13">
        <v>10107</v>
      </c>
      <c r="CKS13">
        <v>470</v>
      </c>
      <c r="CKT13">
        <v>496</v>
      </c>
      <c r="CKU13">
        <v>470</v>
      </c>
      <c r="CKW13" s="2">
        <v>37986</v>
      </c>
      <c r="CKX13" s="1" t="s">
        <v>3814</v>
      </c>
      <c r="CKY13" s="1" t="s">
        <v>3814</v>
      </c>
      <c r="CKZ13" s="1" t="s">
        <v>3814</v>
      </c>
      <c r="CLA13" s="1" t="s">
        <v>3814</v>
      </c>
      <c r="CLB13" s="1" t="s">
        <v>3814</v>
      </c>
      <c r="CLC13" s="1" t="s">
        <v>3814</v>
      </c>
      <c r="CLD13" s="1" t="s">
        <v>3814</v>
      </c>
      <c r="CLE13" s="1" t="s">
        <v>3814</v>
      </c>
      <c r="CLF13" s="1" t="s">
        <v>3814</v>
      </c>
      <c r="CLG13" s="1" t="s">
        <v>3814</v>
      </c>
      <c r="CLH13" s="1" t="s">
        <v>3814</v>
      </c>
      <c r="CLI13" s="1" t="s">
        <v>3814</v>
      </c>
      <c r="CLJ13" s="1" t="s">
        <v>3814</v>
      </c>
      <c r="CLK13" s="1" t="s">
        <v>3814</v>
      </c>
      <c r="CLL13" s="1" t="s">
        <v>3814</v>
      </c>
      <c r="CLM13" s="1" t="s">
        <v>3814</v>
      </c>
      <c r="CLN13">
        <v>126313</v>
      </c>
      <c r="CLO13">
        <v>306361</v>
      </c>
      <c r="CLP13">
        <v>179465</v>
      </c>
      <c r="CLQ13">
        <v>2339</v>
      </c>
      <c r="CLR13">
        <v>5532</v>
      </c>
      <c r="CLS13">
        <v>21793</v>
      </c>
      <c r="CLT13">
        <v>68068</v>
      </c>
      <c r="CLU13">
        <v>238776</v>
      </c>
      <c r="CLV13">
        <v>149459</v>
      </c>
      <c r="CLW13">
        <v>8104</v>
      </c>
      <c r="CLX13">
        <v>371536</v>
      </c>
      <c r="CLY13">
        <v>-4558</v>
      </c>
      <c r="CLZ13">
        <v>67071</v>
      </c>
      <c r="CMA13">
        <v>-4558</v>
      </c>
      <c r="CMB13">
        <v>4095</v>
      </c>
      <c r="CMC13" s="2">
        <v>37986</v>
      </c>
      <c r="CMD13" s="1" t="s">
        <v>3814</v>
      </c>
      <c r="CME13" s="1" t="s">
        <v>3814</v>
      </c>
      <c r="CMF13" s="1" t="s">
        <v>3814</v>
      </c>
      <c r="CMG13" s="1" t="s">
        <v>3814</v>
      </c>
      <c r="CMH13" s="1" t="s">
        <v>3814</v>
      </c>
      <c r="CMI13" s="1" t="s">
        <v>3814</v>
      </c>
      <c r="CMJ13" s="1" t="s">
        <v>3814</v>
      </c>
      <c r="CMK13" s="1" t="s">
        <v>3814</v>
      </c>
      <c r="CML13" s="1" t="s">
        <v>3814</v>
      </c>
      <c r="CMM13" s="1" t="s">
        <v>3814</v>
      </c>
      <c r="CMN13" s="1" t="s">
        <v>3814</v>
      </c>
      <c r="CMO13" s="1" t="s">
        <v>3814</v>
      </c>
      <c r="CMP13" s="1" t="s">
        <v>3814</v>
      </c>
      <c r="CMQ13" s="1" t="s">
        <v>3814</v>
      </c>
      <c r="CMR13" s="1" t="s">
        <v>3814</v>
      </c>
      <c r="CMS13" s="1" t="s">
        <v>3814</v>
      </c>
      <c r="CMT13" s="1" t="s">
        <v>3814</v>
      </c>
      <c r="CMU13" s="1" t="s">
        <v>3814</v>
      </c>
      <c r="CMV13" s="1" t="s">
        <v>3814</v>
      </c>
      <c r="CMW13" s="1" t="s">
        <v>3814</v>
      </c>
      <c r="CMX13" s="1" t="s">
        <v>3814</v>
      </c>
      <c r="CMY13" s="1" t="s">
        <v>3814</v>
      </c>
      <c r="CMZ13" s="1" t="s">
        <v>3814</v>
      </c>
      <c r="CNA13" s="1" t="s">
        <v>3814</v>
      </c>
      <c r="CNB13" s="1" t="s">
        <v>3814</v>
      </c>
      <c r="CNC13" s="1" t="s">
        <v>3814</v>
      </c>
      <c r="CND13" s="1" t="s">
        <v>3814</v>
      </c>
      <c r="CNE13" s="1" t="s">
        <v>3814</v>
      </c>
      <c r="CNF13" s="1" t="s">
        <v>3814</v>
      </c>
      <c r="CNG13" s="1" t="s">
        <v>3814</v>
      </c>
      <c r="CNH13" s="1" t="s">
        <v>3814</v>
      </c>
      <c r="CNI13" s="1" t="s">
        <v>3814</v>
      </c>
    </row>
    <row r="14" spans="1:2401" x14ac:dyDescent="0.25">
      <c r="A14">
        <v>2004</v>
      </c>
      <c r="B14" s="1" t="s">
        <v>3814</v>
      </c>
      <c r="C14" s="1" t="s">
        <v>3814</v>
      </c>
      <c r="D14" s="1" t="s">
        <v>3814</v>
      </c>
      <c r="E14" s="1" t="s">
        <v>3814</v>
      </c>
      <c r="F14" s="1" t="s">
        <v>3814</v>
      </c>
      <c r="G14" s="1" t="s">
        <v>3814</v>
      </c>
      <c r="H14" s="1" t="s">
        <v>3814</v>
      </c>
      <c r="I14" s="1" t="s">
        <v>3814</v>
      </c>
      <c r="J14" s="1" t="s">
        <v>3814</v>
      </c>
      <c r="K14" s="1" t="s">
        <v>3814</v>
      </c>
      <c r="L14" s="1" t="s">
        <v>3814</v>
      </c>
      <c r="M14" s="1" t="s">
        <v>3814</v>
      </c>
      <c r="N14" s="1" t="s">
        <v>3814</v>
      </c>
      <c r="O14" s="1" t="s">
        <v>3814</v>
      </c>
      <c r="Q14" s="1" t="s">
        <v>3814</v>
      </c>
      <c r="R14">
        <v>91629</v>
      </c>
      <c r="S14">
        <v>57709</v>
      </c>
      <c r="T14">
        <v>9391</v>
      </c>
      <c r="U14">
        <v>-1982</v>
      </c>
      <c r="V14">
        <v>115</v>
      </c>
      <c r="W14">
        <v>27897</v>
      </c>
      <c r="X14">
        <v>1807</v>
      </c>
      <c r="Y14">
        <v>22278</v>
      </c>
      <c r="Z14">
        <v>35236</v>
      </c>
      <c r="AA14">
        <v>6318</v>
      </c>
      <c r="AB14">
        <v>128685</v>
      </c>
      <c r="AC14">
        <v>-2325</v>
      </c>
      <c r="AD14">
        <v>651</v>
      </c>
      <c r="AE14">
        <v>-2325</v>
      </c>
      <c r="AF14">
        <v>870</v>
      </c>
      <c r="AG14" s="2">
        <v>38352</v>
      </c>
      <c r="AH14">
        <v>449282</v>
      </c>
      <c r="AI14">
        <v>1848748</v>
      </c>
      <c r="AJ14">
        <v>1050725</v>
      </c>
      <c r="AK14">
        <v>163597</v>
      </c>
      <c r="AL14">
        <v>56922</v>
      </c>
      <c r="AM14">
        <v>90670</v>
      </c>
      <c r="AN14">
        <v>179566</v>
      </c>
      <c r="AO14">
        <v>884580</v>
      </c>
      <c r="AP14">
        <v>508849</v>
      </c>
      <c r="AQ14">
        <v>62837</v>
      </c>
      <c r="AR14">
        <v>1729395</v>
      </c>
      <c r="AS14">
        <v>39792</v>
      </c>
      <c r="AT14">
        <v>452482</v>
      </c>
      <c r="AU14">
        <v>39792</v>
      </c>
      <c r="AV14">
        <v>20711</v>
      </c>
      <c r="AW14" s="2">
        <v>38352</v>
      </c>
      <c r="AX14" s="1" t="s">
        <v>3814</v>
      </c>
      <c r="AY14" s="1" t="s">
        <v>3814</v>
      </c>
      <c r="AZ14" s="1" t="s">
        <v>3814</v>
      </c>
      <c r="BA14" s="1" t="s">
        <v>3814</v>
      </c>
      <c r="BB14" s="1" t="s">
        <v>3814</v>
      </c>
      <c r="BC14" s="1" t="s">
        <v>3814</v>
      </c>
      <c r="BD14" s="1" t="s">
        <v>3814</v>
      </c>
      <c r="BE14" s="1" t="s">
        <v>3814</v>
      </c>
      <c r="BF14" s="1" t="s">
        <v>3814</v>
      </c>
      <c r="BG14" s="1" t="s">
        <v>3814</v>
      </c>
      <c r="BH14" s="1" t="s">
        <v>3814</v>
      </c>
      <c r="BI14" s="1" t="s">
        <v>3814</v>
      </c>
      <c r="BJ14" s="1" t="s">
        <v>3814</v>
      </c>
      <c r="BK14" s="1" t="s">
        <v>3814</v>
      </c>
      <c r="BL14" s="1" t="s">
        <v>3814</v>
      </c>
      <c r="BM14" s="1" t="s">
        <v>3814</v>
      </c>
      <c r="BN14">
        <v>449282</v>
      </c>
      <c r="BO14">
        <v>1848748</v>
      </c>
      <c r="BP14">
        <v>1050725</v>
      </c>
      <c r="BQ14">
        <v>163597</v>
      </c>
      <c r="BR14">
        <v>56922</v>
      </c>
      <c r="BS14">
        <v>90670</v>
      </c>
      <c r="BT14">
        <v>179566</v>
      </c>
      <c r="BU14">
        <v>884580</v>
      </c>
      <c r="BV14">
        <v>508849</v>
      </c>
      <c r="BW14">
        <v>62837</v>
      </c>
      <c r="BX14">
        <v>1729395</v>
      </c>
      <c r="BY14">
        <v>39792</v>
      </c>
      <c r="BZ14">
        <v>452482</v>
      </c>
      <c r="CA14">
        <v>39792</v>
      </c>
      <c r="CB14">
        <v>20711</v>
      </c>
      <c r="CC14" s="2">
        <v>38352</v>
      </c>
      <c r="CD14">
        <v>449282</v>
      </c>
      <c r="CE14">
        <v>1848748</v>
      </c>
      <c r="CF14">
        <v>1050725</v>
      </c>
      <c r="CG14">
        <v>163597</v>
      </c>
      <c r="CH14">
        <v>56922</v>
      </c>
      <c r="CI14">
        <v>90670</v>
      </c>
      <c r="CJ14">
        <v>179566</v>
      </c>
      <c r="CK14">
        <v>884580</v>
      </c>
      <c r="CL14">
        <v>508849</v>
      </c>
      <c r="CM14">
        <v>62837</v>
      </c>
      <c r="CN14">
        <v>1729395</v>
      </c>
      <c r="CO14">
        <v>39792</v>
      </c>
      <c r="CP14">
        <v>452482</v>
      </c>
      <c r="CQ14">
        <v>39792</v>
      </c>
      <c r="CR14">
        <v>20711</v>
      </c>
      <c r="CS14" s="2">
        <v>38352</v>
      </c>
      <c r="CT14">
        <v>4822</v>
      </c>
      <c r="CU14">
        <v>19708</v>
      </c>
      <c r="CV14">
        <v>16215</v>
      </c>
      <c r="CW14">
        <v>8302</v>
      </c>
      <c r="CX14">
        <v>91</v>
      </c>
      <c r="CY14">
        <v>2069</v>
      </c>
      <c r="CZ14">
        <v>24094</v>
      </c>
      <c r="DA14">
        <v>12255</v>
      </c>
      <c r="DB14">
        <v>30526</v>
      </c>
      <c r="DC14">
        <v>1453</v>
      </c>
      <c r="DD14">
        <v>40889</v>
      </c>
      <c r="DE14">
        <v>6845</v>
      </c>
      <c r="DF14">
        <v>0</v>
      </c>
      <c r="DG14">
        <v>6845</v>
      </c>
      <c r="DH14">
        <v>60</v>
      </c>
      <c r="DI14" s="2">
        <v>38352</v>
      </c>
      <c r="DJ14" s="1" t="s">
        <v>3814</v>
      </c>
      <c r="DK14" s="1" t="s">
        <v>3814</v>
      </c>
      <c r="DL14" s="1" t="s">
        <v>3814</v>
      </c>
      <c r="DM14" s="1" t="s">
        <v>3814</v>
      </c>
      <c r="DN14" s="1" t="s">
        <v>3814</v>
      </c>
      <c r="DO14" s="1" t="s">
        <v>3814</v>
      </c>
      <c r="DP14" s="1" t="s">
        <v>3814</v>
      </c>
      <c r="DQ14" s="1" t="s">
        <v>3814</v>
      </c>
      <c r="DR14" s="1" t="s">
        <v>3814</v>
      </c>
      <c r="DS14" s="1" t="s">
        <v>3814</v>
      </c>
      <c r="DT14" s="1" t="s">
        <v>3814</v>
      </c>
      <c r="DU14" s="1" t="s">
        <v>3814</v>
      </c>
      <c r="DV14" s="1" t="s">
        <v>3814</v>
      </c>
      <c r="DW14" s="1" t="s">
        <v>3814</v>
      </c>
      <c r="DX14" s="1" t="s">
        <v>3814</v>
      </c>
      <c r="DY14" s="1" t="s">
        <v>3814</v>
      </c>
      <c r="DZ14" s="1" t="s">
        <v>3814</v>
      </c>
      <c r="EA14" s="1" t="s">
        <v>3814</v>
      </c>
      <c r="EB14" s="1" t="s">
        <v>3814</v>
      </c>
      <c r="EC14" s="1" t="s">
        <v>3814</v>
      </c>
      <c r="ED14" s="1" t="s">
        <v>3814</v>
      </c>
      <c r="EE14" s="1" t="s">
        <v>3814</v>
      </c>
      <c r="EF14" s="1" t="s">
        <v>3814</v>
      </c>
      <c r="EG14" s="1" t="s">
        <v>3814</v>
      </c>
      <c r="EH14" s="1" t="s">
        <v>3814</v>
      </c>
      <c r="EI14" s="1" t="s">
        <v>3814</v>
      </c>
      <c r="EJ14" s="1" t="s">
        <v>3814</v>
      </c>
      <c r="EK14" s="1" t="s">
        <v>3814</v>
      </c>
      <c r="EL14" s="1" t="s">
        <v>3814</v>
      </c>
      <c r="EM14" s="1" t="s">
        <v>3814</v>
      </c>
      <c r="EN14" s="1" t="s">
        <v>3814</v>
      </c>
      <c r="EO14" s="1" t="s">
        <v>3814</v>
      </c>
      <c r="EP14" s="1" t="s">
        <v>3814</v>
      </c>
      <c r="EQ14" s="1" t="s">
        <v>3814</v>
      </c>
      <c r="ER14" s="1" t="s">
        <v>3814</v>
      </c>
      <c r="ES14" s="1" t="s">
        <v>3814</v>
      </c>
      <c r="ET14" s="1" t="s">
        <v>3814</v>
      </c>
      <c r="EU14" s="1" t="s">
        <v>3814</v>
      </c>
      <c r="EV14" s="1" t="s">
        <v>3814</v>
      </c>
      <c r="EW14" s="1" t="s">
        <v>3814</v>
      </c>
      <c r="EX14" s="1" t="s">
        <v>3814</v>
      </c>
      <c r="EY14" s="1" t="s">
        <v>3814</v>
      </c>
      <c r="EZ14" s="1" t="s">
        <v>3814</v>
      </c>
      <c r="FA14" s="1" t="s">
        <v>3814</v>
      </c>
      <c r="FB14" s="1" t="s">
        <v>3814</v>
      </c>
      <c r="FC14" s="1" t="s">
        <v>3814</v>
      </c>
      <c r="FE14" s="1" t="s">
        <v>3814</v>
      </c>
      <c r="FF14" s="1" t="s">
        <v>3814</v>
      </c>
      <c r="FG14" s="1" t="s">
        <v>3814</v>
      </c>
      <c r="FI14" s="1" t="s">
        <v>3814</v>
      </c>
      <c r="FJ14" s="1" t="s">
        <v>3814</v>
      </c>
      <c r="FK14" s="1" t="s">
        <v>3814</v>
      </c>
      <c r="FL14" s="1" t="s">
        <v>3814</v>
      </c>
      <c r="FO14" s="1" t="s">
        <v>3814</v>
      </c>
      <c r="FP14" s="1" t="s">
        <v>3814</v>
      </c>
      <c r="FQ14" s="1" t="s">
        <v>3814</v>
      </c>
      <c r="FR14" s="1" t="s">
        <v>3814</v>
      </c>
      <c r="FS14" s="1" t="s">
        <v>3814</v>
      </c>
      <c r="FT14" s="1" t="s">
        <v>3814</v>
      </c>
      <c r="FU14" s="1" t="s">
        <v>3814</v>
      </c>
      <c r="FV14" s="1" t="s">
        <v>3814</v>
      </c>
      <c r="FW14" s="1" t="s">
        <v>3814</v>
      </c>
      <c r="FX14" s="1" t="s">
        <v>3814</v>
      </c>
      <c r="FY14" s="1" t="s">
        <v>3814</v>
      </c>
      <c r="FZ14" s="1" t="s">
        <v>3814</v>
      </c>
      <c r="GA14" s="1" t="s">
        <v>3814</v>
      </c>
      <c r="GB14" s="1" t="s">
        <v>3814</v>
      </c>
      <c r="GC14" s="1" t="s">
        <v>3814</v>
      </c>
      <c r="GD14" s="1" t="s">
        <v>3814</v>
      </c>
      <c r="GE14" s="1" t="s">
        <v>3814</v>
      </c>
      <c r="GF14" s="1" t="s">
        <v>3814</v>
      </c>
      <c r="GG14" s="1" t="s">
        <v>3814</v>
      </c>
      <c r="GH14" s="1" t="s">
        <v>3814</v>
      </c>
      <c r="GI14" s="1" t="s">
        <v>3814</v>
      </c>
      <c r="GJ14" s="1" t="s">
        <v>3814</v>
      </c>
      <c r="GK14" s="1" t="s">
        <v>3814</v>
      </c>
      <c r="GL14" s="1" t="s">
        <v>3814</v>
      </c>
      <c r="GM14" s="1" t="s">
        <v>3814</v>
      </c>
      <c r="GN14" s="1" t="s">
        <v>3814</v>
      </c>
      <c r="GO14" s="1" t="s">
        <v>3814</v>
      </c>
      <c r="GP14" s="1" t="s">
        <v>3814</v>
      </c>
      <c r="GQ14" s="1" t="s">
        <v>3814</v>
      </c>
      <c r="GR14" s="1" t="s">
        <v>3814</v>
      </c>
      <c r="GU14" s="1" t="s">
        <v>3814</v>
      </c>
      <c r="GV14" s="1" t="s">
        <v>3814</v>
      </c>
      <c r="GW14" s="1" t="s">
        <v>3814</v>
      </c>
      <c r="GX14" s="1" t="s">
        <v>3814</v>
      </c>
      <c r="GY14" s="1" t="s">
        <v>3814</v>
      </c>
      <c r="HA14" s="1" t="s">
        <v>3814</v>
      </c>
      <c r="HR14">
        <v>30243</v>
      </c>
      <c r="HS14">
        <v>117803</v>
      </c>
      <c r="HT14">
        <v>78555</v>
      </c>
      <c r="HU14">
        <v>3884</v>
      </c>
      <c r="HV14" s="1" t="s">
        <v>3814</v>
      </c>
      <c r="HW14">
        <v>3377</v>
      </c>
      <c r="HX14">
        <v>60997</v>
      </c>
      <c r="HY14">
        <v>127387</v>
      </c>
      <c r="HZ14">
        <v>100441</v>
      </c>
      <c r="IA14">
        <v>2248</v>
      </c>
      <c r="IB14">
        <v>153765</v>
      </c>
      <c r="IC14">
        <v>-497</v>
      </c>
      <c r="ID14">
        <v>17055</v>
      </c>
      <c r="IE14">
        <v>-497</v>
      </c>
      <c r="IF14">
        <v>1069</v>
      </c>
      <c r="IG14" s="2">
        <v>38352</v>
      </c>
      <c r="IH14" s="1" t="s">
        <v>3814</v>
      </c>
      <c r="II14" s="1" t="s">
        <v>3814</v>
      </c>
      <c r="IJ14" s="1" t="s">
        <v>3814</v>
      </c>
      <c r="IK14" s="1" t="s">
        <v>3814</v>
      </c>
      <c r="IL14" s="1" t="s">
        <v>3814</v>
      </c>
      <c r="IM14" s="1" t="s">
        <v>3814</v>
      </c>
      <c r="IN14" s="1" t="s">
        <v>3814</v>
      </c>
      <c r="IO14" s="1" t="s">
        <v>3814</v>
      </c>
      <c r="IP14" s="1" t="s">
        <v>3814</v>
      </c>
      <c r="IQ14" s="1" t="s">
        <v>3814</v>
      </c>
      <c r="IR14" s="1" t="s">
        <v>3814</v>
      </c>
      <c r="IS14" s="1" t="s">
        <v>3814</v>
      </c>
      <c r="IT14" s="1" t="s">
        <v>3814</v>
      </c>
      <c r="IU14" s="1" t="s">
        <v>3814</v>
      </c>
      <c r="IV14" s="1" t="s">
        <v>3814</v>
      </c>
      <c r="IW14" s="1" t="s">
        <v>3814</v>
      </c>
      <c r="IX14" s="1" t="s">
        <v>3814</v>
      </c>
      <c r="IY14" s="1" t="s">
        <v>3814</v>
      </c>
      <c r="IZ14" s="1" t="s">
        <v>3814</v>
      </c>
      <c r="JA14" s="1" t="s">
        <v>3814</v>
      </c>
      <c r="JB14" s="1" t="s">
        <v>3814</v>
      </c>
      <c r="JC14" s="1" t="s">
        <v>3814</v>
      </c>
      <c r="JD14" s="1" t="s">
        <v>3814</v>
      </c>
      <c r="JE14" s="1" t="s">
        <v>3814</v>
      </c>
      <c r="JF14" s="1" t="s">
        <v>3814</v>
      </c>
      <c r="JG14" s="1" t="s">
        <v>3814</v>
      </c>
      <c r="JH14" s="1" t="s">
        <v>3814</v>
      </c>
      <c r="JI14" s="1" t="s">
        <v>3814</v>
      </c>
      <c r="JJ14" s="1" t="s">
        <v>3814</v>
      </c>
      <c r="JK14" s="1" t="s">
        <v>3814</v>
      </c>
      <c r="JL14" s="1" t="s">
        <v>3814</v>
      </c>
      <c r="JM14" s="1" t="s">
        <v>3814</v>
      </c>
      <c r="JN14">
        <v>16614</v>
      </c>
      <c r="JO14">
        <v>8478</v>
      </c>
      <c r="JP14">
        <v>2908</v>
      </c>
      <c r="JQ14">
        <v>2409</v>
      </c>
      <c r="JR14">
        <v>1860</v>
      </c>
      <c r="JS14">
        <v>1137</v>
      </c>
      <c r="JT14">
        <v>0</v>
      </c>
      <c r="JU14">
        <v>11639</v>
      </c>
      <c r="JV14">
        <v>2956</v>
      </c>
      <c r="JW14">
        <v>943</v>
      </c>
      <c r="JX14">
        <v>32194</v>
      </c>
      <c r="JY14">
        <v>1414</v>
      </c>
      <c r="JZ14">
        <v>0</v>
      </c>
      <c r="KA14">
        <v>1414</v>
      </c>
      <c r="KB14">
        <v>90</v>
      </c>
      <c r="KC14" s="2">
        <v>38352</v>
      </c>
      <c r="KD14">
        <v>204233</v>
      </c>
      <c r="KE14">
        <v>154425</v>
      </c>
      <c r="KF14">
        <v>47996</v>
      </c>
      <c r="KG14">
        <v>46084</v>
      </c>
      <c r="KH14">
        <v>59992</v>
      </c>
      <c r="KI14">
        <v>32477</v>
      </c>
      <c r="KJ14">
        <v>34268</v>
      </c>
      <c r="KK14">
        <v>51439</v>
      </c>
      <c r="KL14">
        <v>87046</v>
      </c>
      <c r="KM14">
        <v>18814</v>
      </c>
      <c r="KN14">
        <v>544707</v>
      </c>
      <c r="KO14">
        <v>34347</v>
      </c>
      <c r="KP14">
        <v>242813</v>
      </c>
      <c r="KQ14">
        <v>34347</v>
      </c>
      <c r="KR14">
        <v>482</v>
      </c>
      <c r="KS14" s="2">
        <v>38352</v>
      </c>
      <c r="KT14">
        <v>4237</v>
      </c>
      <c r="KU14">
        <v>12633</v>
      </c>
      <c r="KV14">
        <v>7075</v>
      </c>
      <c r="KW14">
        <v>1385</v>
      </c>
      <c r="KX14">
        <v>154</v>
      </c>
      <c r="KY14">
        <v>571</v>
      </c>
      <c r="KZ14">
        <v>6550</v>
      </c>
      <c r="LA14">
        <v>16909</v>
      </c>
      <c r="LB14">
        <v>12808</v>
      </c>
      <c r="LC14" s="1" t="s">
        <v>3814</v>
      </c>
      <c r="LD14">
        <v>19131</v>
      </c>
      <c r="LE14">
        <v>919</v>
      </c>
      <c r="LF14">
        <v>947</v>
      </c>
      <c r="LG14">
        <v>919</v>
      </c>
      <c r="LH14" s="1" t="s">
        <v>3814</v>
      </c>
      <c r="LI14" s="2">
        <v>38352</v>
      </c>
      <c r="LJ14" s="1" t="s">
        <v>3814</v>
      </c>
      <c r="LK14" s="1" t="s">
        <v>3814</v>
      </c>
      <c r="LL14" s="1" t="s">
        <v>3814</v>
      </c>
      <c r="LM14" s="1" t="s">
        <v>3814</v>
      </c>
      <c r="LN14" s="1" t="s">
        <v>3814</v>
      </c>
      <c r="LO14" s="1" t="s">
        <v>3814</v>
      </c>
      <c r="LP14" s="1" t="s">
        <v>3814</v>
      </c>
      <c r="LQ14" s="1" t="s">
        <v>3814</v>
      </c>
      <c r="LR14" s="1" t="s">
        <v>3814</v>
      </c>
      <c r="LS14" s="1" t="s">
        <v>3814</v>
      </c>
      <c r="LT14" s="1" t="s">
        <v>3814</v>
      </c>
      <c r="LU14" s="1" t="s">
        <v>3814</v>
      </c>
      <c r="LV14" s="1" t="s">
        <v>3814</v>
      </c>
      <c r="LW14" s="1" t="s">
        <v>3814</v>
      </c>
      <c r="LX14" s="1" t="s">
        <v>3814</v>
      </c>
      <c r="LY14" s="1" t="s">
        <v>3814</v>
      </c>
      <c r="LZ14" s="1" t="s">
        <v>3814</v>
      </c>
      <c r="MA14" s="1" t="s">
        <v>3814</v>
      </c>
      <c r="MB14" s="1" t="s">
        <v>3814</v>
      </c>
      <c r="MC14" s="1" t="s">
        <v>3814</v>
      </c>
      <c r="MD14" s="1" t="s">
        <v>3814</v>
      </c>
      <c r="ME14" s="1" t="s">
        <v>3814</v>
      </c>
      <c r="MF14" s="1" t="s">
        <v>3814</v>
      </c>
      <c r="MG14" s="1" t="s">
        <v>3814</v>
      </c>
      <c r="MH14" s="1" t="s">
        <v>3814</v>
      </c>
      <c r="MI14" s="1" t="s">
        <v>3814</v>
      </c>
      <c r="MJ14" s="1" t="s">
        <v>3814</v>
      </c>
      <c r="MK14" s="1" t="s">
        <v>3814</v>
      </c>
      <c r="ML14" s="1" t="s">
        <v>3814</v>
      </c>
      <c r="MM14" s="1" t="s">
        <v>3814</v>
      </c>
      <c r="MN14" s="1" t="s">
        <v>3814</v>
      </c>
      <c r="MO14" s="1" t="s">
        <v>3814</v>
      </c>
      <c r="NF14" s="1" t="s">
        <v>3814</v>
      </c>
      <c r="NG14" s="1" t="s">
        <v>3814</v>
      </c>
      <c r="NH14" s="1" t="s">
        <v>3814</v>
      </c>
      <c r="NI14" s="1" t="s">
        <v>3814</v>
      </c>
      <c r="NJ14" s="1" t="s">
        <v>3814</v>
      </c>
      <c r="NK14" s="1" t="s">
        <v>3814</v>
      </c>
      <c r="NL14" s="1" t="s">
        <v>3814</v>
      </c>
      <c r="NM14" s="1" t="s">
        <v>3814</v>
      </c>
      <c r="NN14" s="1" t="s">
        <v>3814</v>
      </c>
      <c r="NO14" s="1" t="s">
        <v>3814</v>
      </c>
      <c r="NP14" s="1" t="s">
        <v>3814</v>
      </c>
      <c r="NQ14" s="1" t="s">
        <v>3814</v>
      </c>
      <c r="NR14" s="1" t="s">
        <v>3814</v>
      </c>
      <c r="NS14" s="1" t="s">
        <v>3814</v>
      </c>
      <c r="NT14" s="1" t="s">
        <v>3814</v>
      </c>
      <c r="NU14" s="1" t="s">
        <v>3814</v>
      </c>
      <c r="NV14">
        <v>4621</v>
      </c>
      <c r="NW14">
        <v>34654</v>
      </c>
      <c r="NX14">
        <v>25216</v>
      </c>
      <c r="NY14">
        <v>251</v>
      </c>
      <c r="NZ14">
        <v>419</v>
      </c>
      <c r="OA14">
        <v>2018</v>
      </c>
      <c r="OB14">
        <v>5574</v>
      </c>
      <c r="OC14">
        <v>18685</v>
      </c>
      <c r="OD14">
        <v>16199</v>
      </c>
      <c r="OE14" s="1" t="s">
        <v>3814</v>
      </c>
      <c r="OF14">
        <v>34215</v>
      </c>
      <c r="OG14">
        <v>-1573</v>
      </c>
      <c r="OH14">
        <v>11540</v>
      </c>
      <c r="OI14">
        <v>-1573</v>
      </c>
      <c r="OJ14" s="1" t="s">
        <v>3814</v>
      </c>
      <c r="OK14" s="2">
        <v>38352</v>
      </c>
      <c r="OL14" s="1" t="s">
        <v>3814</v>
      </c>
      <c r="OM14" s="1" t="s">
        <v>3814</v>
      </c>
      <c r="ON14" s="1" t="s">
        <v>3814</v>
      </c>
      <c r="OO14" s="1" t="s">
        <v>3814</v>
      </c>
      <c r="OP14" s="1" t="s">
        <v>3814</v>
      </c>
      <c r="OQ14" s="1" t="s">
        <v>3814</v>
      </c>
      <c r="OR14" s="1" t="s">
        <v>3814</v>
      </c>
      <c r="OS14" s="1" t="s">
        <v>3814</v>
      </c>
      <c r="OT14" s="1" t="s">
        <v>3814</v>
      </c>
      <c r="OU14" s="1" t="s">
        <v>3814</v>
      </c>
      <c r="OV14" s="1" t="s">
        <v>3814</v>
      </c>
      <c r="OW14" s="1" t="s">
        <v>3814</v>
      </c>
      <c r="OX14" s="1" t="s">
        <v>3814</v>
      </c>
      <c r="OY14" s="1" t="s">
        <v>3814</v>
      </c>
      <c r="OZ14" s="1" t="s">
        <v>3814</v>
      </c>
      <c r="PA14" s="1" t="s">
        <v>3814</v>
      </c>
      <c r="PB14" s="1" t="s">
        <v>3814</v>
      </c>
      <c r="PC14" s="1" t="s">
        <v>3814</v>
      </c>
      <c r="PD14" s="1" t="s">
        <v>3814</v>
      </c>
      <c r="PE14" s="1" t="s">
        <v>3814</v>
      </c>
      <c r="PF14" s="1" t="s">
        <v>3814</v>
      </c>
      <c r="PG14" s="1" t="s">
        <v>3814</v>
      </c>
      <c r="PH14" s="1" t="s">
        <v>3814</v>
      </c>
      <c r="PI14" s="1" t="s">
        <v>3814</v>
      </c>
      <c r="PJ14" s="1" t="s">
        <v>3814</v>
      </c>
      <c r="PK14" s="1" t="s">
        <v>3814</v>
      </c>
      <c r="PL14" s="1" t="s">
        <v>3814</v>
      </c>
      <c r="PM14" s="1" t="s">
        <v>3814</v>
      </c>
      <c r="PN14" s="1" t="s">
        <v>3814</v>
      </c>
      <c r="PO14" s="1" t="s">
        <v>3814</v>
      </c>
      <c r="PP14" s="1" t="s">
        <v>3814</v>
      </c>
      <c r="PQ14" s="1" t="s">
        <v>3814</v>
      </c>
      <c r="PR14" s="1" t="s">
        <v>3814</v>
      </c>
      <c r="PS14" s="1" t="s">
        <v>3814</v>
      </c>
      <c r="PT14" s="1" t="s">
        <v>3814</v>
      </c>
      <c r="PU14" s="1" t="s">
        <v>3814</v>
      </c>
      <c r="PV14" s="1" t="s">
        <v>3814</v>
      </c>
      <c r="PW14" s="1" t="s">
        <v>3814</v>
      </c>
      <c r="PX14" s="1" t="s">
        <v>3814</v>
      </c>
      <c r="PY14" s="1" t="s">
        <v>3814</v>
      </c>
      <c r="PZ14" s="1" t="s">
        <v>3814</v>
      </c>
      <c r="QA14" s="1" t="s">
        <v>3814</v>
      </c>
      <c r="QB14" s="1" t="s">
        <v>3814</v>
      </c>
      <c r="QC14" s="1" t="s">
        <v>3814</v>
      </c>
      <c r="QD14" s="1" t="s">
        <v>3814</v>
      </c>
      <c r="QE14" s="1" t="s">
        <v>3814</v>
      </c>
      <c r="QF14" s="1" t="s">
        <v>3814</v>
      </c>
      <c r="QG14" s="1" t="s">
        <v>3814</v>
      </c>
      <c r="QH14" s="1" t="s">
        <v>3814</v>
      </c>
      <c r="QI14" s="1" t="s">
        <v>3814</v>
      </c>
      <c r="QJ14" s="1" t="s">
        <v>3814</v>
      </c>
      <c r="QK14" s="1" t="s">
        <v>3814</v>
      </c>
      <c r="QL14" s="1" t="s">
        <v>3814</v>
      </c>
      <c r="QM14" s="1" t="s">
        <v>3814</v>
      </c>
      <c r="QN14" s="1" t="s">
        <v>3814</v>
      </c>
      <c r="QO14" s="1" t="s">
        <v>3814</v>
      </c>
      <c r="QP14" s="1" t="s">
        <v>3814</v>
      </c>
      <c r="QQ14" s="1" t="s">
        <v>3814</v>
      </c>
      <c r="QR14" s="1" t="s">
        <v>3814</v>
      </c>
      <c r="QS14" s="1" t="s">
        <v>3814</v>
      </c>
      <c r="QT14" s="1" t="s">
        <v>3814</v>
      </c>
      <c r="QU14" s="1" t="s">
        <v>3814</v>
      </c>
      <c r="QW14" s="1" t="s">
        <v>3814</v>
      </c>
      <c r="QX14" s="1" t="s">
        <v>3814</v>
      </c>
      <c r="QY14" s="1" t="s">
        <v>3814</v>
      </c>
      <c r="QZ14" s="1" t="s">
        <v>3814</v>
      </c>
      <c r="RA14" s="1" t="s">
        <v>3814</v>
      </c>
      <c r="RB14" s="1" t="s">
        <v>3814</v>
      </c>
      <c r="RC14" s="1" t="s">
        <v>3814</v>
      </c>
      <c r="RD14" s="1" t="s">
        <v>3814</v>
      </c>
      <c r="RE14" s="1" t="s">
        <v>3814</v>
      </c>
      <c r="RF14" s="1" t="s">
        <v>3814</v>
      </c>
      <c r="RG14" s="1" t="s">
        <v>3814</v>
      </c>
      <c r="RH14" s="1" t="s">
        <v>3814</v>
      </c>
      <c r="RI14" s="1" t="s">
        <v>3814</v>
      </c>
      <c r="RJ14" s="1" t="s">
        <v>3814</v>
      </c>
      <c r="RK14" s="1" t="s">
        <v>3814</v>
      </c>
      <c r="RL14" s="1" t="s">
        <v>3814</v>
      </c>
      <c r="RM14" s="1" t="s">
        <v>3814</v>
      </c>
      <c r="RN14" s="1" t="s">
        <v>3814</v>
      </c>
      <c r="RO14" s="1" t="s">
        <v>3814</v>
      </c>
      <c r="RP14" s="1" t="s">
        <v>3814</v>
      </c>
      <c r="RQ14" s="1" t="s">
        <v>3814</v>
      </c>
      <c r="RR14" s="1" t="s">
        <v>3814</v>
      </c>
      <c r="RS14" s="1" t="s">
        <v>3814</v>
      </c>
      <c r="RT14" s="1" t="s">
        <v>3814</v>
      </c>
      <c r="RU14" s="1" t="s">
        <v>3814</v>
      </c>
      <c r="RV14" s="1" t="s">
        <v>3814</v>
      </c>
      <c r="RW14" s="1" t="s">
        <v>3814</v>
      </c>
      <c r="RX14" s="1" t="s">
        <v>3814</v>
      </c>
      <c r="RY14" s="1" t="s">
        <v>3814</v>
      </c>
      <c r="RZ14" s="1" t="s">
        <v>3814</v>
      </c>
      <c r="SA14" s="1" t="s">
        <v>3814</v>
      </c>
      <c r="SB14" s="1" t="s">
        <v>3814</v>
      </c>
      <c r="SC14" s="1" t="s">
        <v>3814</v>
      </c>
      <c r="SD14">
        <v>36839</v>
      </c>
      <c r="SE14">
        <v>156797</v>
      </c>
      <c r="SF14">
        <v>145476</v>
      </c>
      <c r="SG14">
        <v>-429</v>
      </c>
      <c r="SH14">
        <v>107</v>
      </c>
      <c r="SI14">
        <v>269</v>
      </c>
      <c r="SJ14">
        <v>24566</v>
      </c>
      <c r="SK14">
        <v>73990</v>
      </c>
      <c r="SL14">
        <v>40254</v>
      </c>
      <c r="SM14">
        <v>4344</v>
      </c>
      <c r="SN14">
        <v>90133</v>
      </c>
      <c r="SO14">
        <v>-1788</v>
      </c>
      <c r="SP14">
        <v>9332</v>
      </c>
      <c r="SQ14">
        <v>-1788</v>
      </c>
      <c r="SR14">
        <v>2415</v>
      </c>
      <c r="SS14" s="2">
        <v>38352</v>
      </c>
      <c r="ST14">
        <v>14734000</v>
      </c>
      <c r="SU14">
        <v>31237000</v>
      </c>
      <c r="SV14">
        <v>5692000</v>
      </c>
      <c r="SW14">
        <v>7394000</v>
      </c>
      <c r="SX14">
        <v>3320000</v>
      </c>
      <c r="SY14">
        <v>6646000</v>
      </c>
      <c r="SZ14">
        <v>2024000</v>
      </c>
      <c r="TA14">
        <v>22129000</v>
      </c>
      <c r="TB14">
        <v>14847000</v>
      </c>
      <c r="TC14">
        <v>8562000</v>
      </c>
      <c r="TD14">
        <v>74386000</v>
      </c>
      <c r="TE14">
        <v>781000</v>
      </c>
      <c r="TF14">
        <v>36816000</v>
      </c>
      <c r="TG14">
        <v>781000</v>
      </c>
      <c r="TH14">
        <v>59000</v>
      </c>
      <c r="TI14" s="2">
        <v>38352</v>
      </c>
      <c r="TJ14" s="1" t="s">
        <v>3814</v>
      </c>
      <c r="TK14" s="1" t="s">
        <v>3814</v>
      </c>
      <c r="TL14" s="1" t="s">
        <v>3814</v>
      </c>
      <c r="TM14" s="1" t="s">
        <v>3814</v>
      </c>
      <c r="TN14" s="1" t="s">
        <v>3814</v>
      </c>
      <c r="TO14" s="1" t="s">
        <v>3814</v>
      </c>
      <c r="TP14" s="1" t="s">
        <v>3814</v>
      </c>
      <c r="TQ14" s="1" t="s">
        <v>3814</v>
      </c>
      <c r="TR14" s="1" t="s">
        <v>3814</v>
      </c>
      <c r="TS14" s="1" t="s">
        <v>3814</v>
      </c>
      <c r="TT14" s="1" t="s">
        <v>3814</v>
      </c>
      <c r="TU14" s="1" t="s">
        <v>3814</v>
      </c>
      <c r="TV14" s="1" t="s">
        <v>3814</v>
      </c>
      <c r="TW14" s="1" t="s">
        <v>3814</v>
      </c>
      <c r="TX14" s="1" t="s">
        <v>3814</v>
      </c>
      <c r="TY14" s="1" t="s">
        <v>3814</v>
      </c>
      <c r="TZ14" s="1" t="s">
        <v>3814</v>
      </c>
      <c r="UA14" s="1" t="s">
        <v>3814</v>
      </c>
      <c r="UC14" s="1" t="s">
        <v>3814</v>
      </c>
      <c r="UD14" s="1" t="s">
        <v>3814</v>
      </c>
      <c r="UE14" s="1" t="s">
        <v>3814</v>
      </c>
      <c r="UF14" s="1" t="s">
        <v>3814</v>
      </c>
      <c r="UJ14" s="1" t="s">
        <v>3814</v>
      </c>
      <c r="UK14" s="1" t="s">
        <v>3814</v>
      </c>
      <c r="UL14" s="1" t="s">
        <v>3814</v>
      </c>
      <c r="UM14" s="1" t="s">
        <v>3814</v>
      </c>
      <c r="UO14" s="1" t="s">
        <v>3814</v>
      </c>
      <c r="UP14">
        <v>14734000</v>
      </c>
      <c r="UQ14">
        <v>31237000</v>
      </c>
      <c r="UR14">
        <v>5692000</v>
      </c>
      <c r="US14">
        <v>7394000</v>
      </c>
      <c r="UT14">
        <v>3320000</v>
      </c>
      <c r="UU14">
        <v>6646000</v>
      </c>
      <c r="UV14">
        <v>2024000</v>
      </c>
      <c r="UW14">
        <v>22129000</v>
      </c>
      <c r="UX14">
        <v>14847000</v>
      </c>
      <c r="UY14">
        <v>8562000</v>
      </c>
      <c r="UZ14">
        <v>74386000</v>
      </c>
      <c r="VA14">
        <v>781000</v>
      </c>
      <c r="VB14">
        <v>36816000</v>
      </c>
      <c r="VC14">
        <v>781000</v>
      </c>
      <c r="VD14">
        <v>59000</v>
      </c>
      <c r="VE14" s="2">
        <v>38352</v>
      </c>
      <c r="VF14" s="1" t="s">
        <v>3814</v>
      </c>
      <c r="VG14" s="1" t="s">
        <v>3814</v>
      </c>
      <c r="VH14" s="1" t="s">
        <v>3814</v>
      </c>
      <c r="VI14" s="1" t="s">
        <v>3814</v>
      </c>
      <c r="VJ14" s="1" t="s">
        <v>3814</v>
      </c>
      <c r="VK14" s="1" t="s">
        <v>3814</v>
      </c>
      <c r="VL14" s="1" t="s">
        <v>3814</v>
      </c>
      <c r="VM14" s="1" t="s">
        <v>3814</v>
      </c>
      <c r="VN14" s="1" t="s">
        <v>3814</v>
      </c>
      <c r="VO14" s="1" t="s">
        <v>3814</v>
      </c>
      <c r="VP14" s="1" t="s">
        <v>3814</v>
      </c>
      <c r="VQ14" s="1" t="s">
        <v>3814</v>
      </c>
      <c r="VR14" s="1" t="s">
        <v>3814</v>
      </c>
      <c r="VS14" s="1" t="s">
        <v>3814</v>
      </c>
      <c r="VT14" s="1" t="s">
        <v>3814</v>
      </c>
      <c r="VU14" s="1" t="s">
        <v>3814</v>
      </c>
      <c r="WL14" s="1" t="s">
        <v>3814</v>
      </c>
      <c r="WM14" s="1" t="s">
        <v>3814</v>
      </c>
      <c r="WN14" s="1" t="s">
        <v>3814</v>
      </c>
      <c r="WO14" s="1" t="s">
        <v>3814</v>
      </c>
      <c r="WP14" s="1" t="s">
        <v>3814</v>
      </c>
      <c r="WQ14" s="1" t="s">
        <v>3814</v>
      </c>
      <c r="WR14" s="1" t="s">
        <v>3814</v>
      </c>
      <c r="WS14" s="1" t="s">
        <v>3814</v>
      </c>
      <c r="WT14" s="1" t="s">
        <v>3814</v>
      </c>
      <c r="WU14" s="1" t="s">
        <v>3814</v>
      </c>
      <c r="WV14" s="1" t="s">
        <v>3814</v>
      </c>
      <c r="WW14" s="1" t="s">
        <v>3814</v>
      </c>
      <c r="WX14" s="1" t="s">
        <v>3814</v>
      </c>
      <c r="WY14" s="1" t="s">
        <v>3814</v>
      </c>
      <c r="WZ14" s="1" t="s">
        <v>3814</v>
      </c>
      <c r="XA14" s="1" t="s">
        <v>3814</v>
      </c>
      <c r="XB14" s="1" t="s">
        <v>3814</v>
      </c>
      <c r="XC14" s="1" t="s">
        <v>3814</v>
      </c>
      <c r="XD14" s="1" t="s">
        <v>3814</v>
      </c>
      <c r="XE14" s="1" t="s">
        <v>3814</v>
      </c>
      <c r="XF14" s="1" t="s">
        <v>3814</v>
      </c>
      <c r="XG14" s="1" t="s">
        <v>3814</v>
      </c>
      <c r="XH14" s="1" t="s">
        <v>3814</v>
      </c>
      <c r="XI14" s="1" t="s">
        <v>3814</v>
      </c>
      <c r="XJ14" s="1" t="s">
        <v>3814</v>
      </c>
      <c r="XK14" s="1" t="s">
        <v>3814</v>
      </c>
      <c r="XL14" s="1" t="s">
        <v>3814</v>
      </c>
      <c r="XM14" s="1" t="s">
        <v>3814</v>
      </c>
      <c r="XN14" s="1" t="s">
        <v>3814</v>
      </c>
      <c r="XO14" s="1" t="s">
        <v>3814</v>
      </c>
      <c r="XP14" s="1" t="s">
        <v>3814</v>
      </c>
      <c r="XQ14" s="1" t="s">
        <v>3814</v>
      </c>
      <c r="XR14" s="1" t="s">
        <v>3814</v>
      </c>
      <c r="XS14" s="1" t="s">
        <v>3814</v>
      </c>
      <c r="XT14" s="1" t="s">
        <v>3814</v>
      </c>
      <c r="XU14" s="1" t="s">
        <v>3814</v>
      </c>
      <c r="XW14" s="1" t="s">
        <v>3814</v>
      </c>
      <c r="XX14" s="1" t="s">
        <v>3814</v>
      </c>
      <c r="XY14" s="1" t="s">
        <v>3814</v>
      </c>
      <c r="XZ14" s="1" t="s">
        <v>3814</v>
      </c>
      <c r="YA14" s="1" t="s">
        <v>3814</v>
      </c>
      <c r="YB14" s="1" t="s">
        <v>3814</v>
      </c>
      <c r="YC14" s="1" t="s">
        <v>3814</v>
      </c>
      <c r="YD14" s="1" t="s">
        <v>3814</v>
      </c>
      <c r="YE14" s="1" t="s">
        <v>3814</v>
      </c>
      <c r="YF14" s="1" t="s">
        <v>3814</v>
      </c>
      <c r="YG14" s="1" t="s">
        <v>3814</v>
      </c>
      <c r="YH14" s="1" t="s">
        <v>3814</v>
      </c>
      <c r="YI14" s="1" t="s">
        <v>3814</v>
      </c>
      <c r="YJ14" s="1" t="s">
        <v>3814</v>
      </c>
      <c r="YK14" s="1" t="s">
        <v>3814</v>
      </c>
      <c r="YL14" s="1" t="s">
        <v>3814</v>
      </c>
      <c r="YM14" s="1" t="s">
        <v>3814</v>
      </c>
      <c r="YN14" s="1" t="s">
        <v>3814</v>
      </c>
      <c r="YO14" s="1" t="s">
        <v>3814</v>
      </c>
      <c r="YP14" s="1" t="s">
        <v>3814</v>
      </c>
      <c r="YQ14" s="1" t="s">
        <v>3814</v>
      </c>
      <c r="YR14" s="1" t="s">
        <v>3814</v>
      </c>
      <c r="YS14" s="1" t="s">
        <v>3814</v>
      </c>
      <c r="YT14" s="1" t="s">
        <v>3814</v>
      </c>
      <c r="YU14" s="1" t="s">
        <v>3814</v>
      </c>
      <c r="YV14" s="1" t="s">
        <v>3814</v>
      </c>
      <c r="YW14" s="1" t="s">
        <v>3814</v>
      </c>
      <c r="YX14" s="1" t="s">
        <v>3814</v>
      </c>
      <c r="YY14" s="1" t="s">
        <v>3814</v>
      </c>
      <c r="YZ14" s="1" t="s">
        <v>3814</v>
      </c>
      <c r="ZA14" s="1" t="s">
        <v>3814</v>
      </c>
      <c r="ZB14" s="1" t="s">
        <v>3814</v>
      </c>
      <c r="ZC14" s="1" t="s">
        <v>3814</v>
      </c>
      <c r="ZD14" s="1" t="s">
        <v>3814</v>
      </c>
      <c r="ZE14" s="1" t="s">
        <v>3814</v>
      </c>
      <c r="ZF14" s="1" t="s">
        <v>3814</v>
      </c>
      <c r="ZG14" s="1" t="s">
        <v>3814</v>
      </c>
      <c r="ZH14" s="1" t="s">
        <v>3814</v>
      </c>
      <c r="ZI14" s="1" t="s">
        <v>3814</v>
      </c>
      <c r="ZJ14" s="1" t="s">
        <v>3814</v>
      </c>
      <c r="ZK14" s="1" t="s">
        <v>3814</v>
      </c>
      <c r="ZL14" s="1" t="s">
        <v>3814</v>
      </c>
      <c r="ZM14" s="1" t="s">
        <v>3814</v>
      </c>
      <c r="ZN14">
        <v>5805</v>
      </c>
      <c r="ZO14">
        <v>46104</v>
      </c>
      <c r="ZP14">
        <v>42476</v>
      </c>
      <c r="ZQ14">
        <v>-42112</v>
      </c>
      <c r="ZR14" s="1" t="s">
        <v>3814</v>
      </c>
      <c r="ZS14">
        <v>5138</v>
      </c>
      <c r="ZT14">
        <v>35859</v>
      </c>
      <c r="ZU14">
        <v>60798</v>
      </c>
      <c r="ZV14">
        <v>64441</v>
      </c>
      <c r="ZW14">
        <v>1548</v>
      </c>
      <c r="ZX14">
        <v>144100</v>
      </c>
      <c r="ZY14">
        <v>-38997</v>
      </c>
      <c r="ZZ14">
        <v>43052</v>
      </c>
      <c r="AAA14">
        <v>-38997</v>
      </c>
      <c r="AAB14">
        <v>638</v>
      </c>
      <c r="AAC14" s="2">
        <v>38352</v>
      </c>
      <c r="AAD14" s="1" t="s">
        <v>3814</v>
      </c>
      <c r="AAE14" s="1" t="s">
        <v>3814</v>
      </c>
      <c r="AAF14" s="1" t="s">
        <v>3814</v>
      </c>
      <c r="AAG14" s="1" t="s">
        <v>3814</v>
      </c>
      <c r="AAH14" s="1" t="s">
        <v>3814</v>
      </c>
      <c r="AAI14" s="1" t="s">
        <v>3814</v>
      </c>
      <c r="AAJ14" s="1" t="s">
        <v>3814</v>
      </c>
      <c r="AAK14" s="1" t="s">
        <v>3814</v>
      </c>
      <c r="AAL14" s="1" t="s">
        <v>3814</v>
      </c>
      <c r="AAM14" s="1" t="s">
        <v>3814</v>
      </c>
      <c r="AAN14" s="1" t="s">
        <v>3814</v>
      </c>
      <c r="AAO14" s="1" t="s">
        <v>3814</v>
      </c>
      <c r="AAP14" s="1" t="s">
        <v>3814</v>
      </c>
      <c r="AAQ14" s="1" t="s">
        <v>3814</v>
      </c>
      <c r="AAR14" s="1" t="s">
        <v>3814</v>
      </c>
      <c r="AAS14" s="1" t="s">
        <v>3814</v>
      </c>
      <c r="AAT14">
        <v>132872</v>
      </c>
      <c r="AAU14">
        <v>230382</v>
      </c>
      <c r="AAV14">
        <v>95053</v>
      </c>
      <c r="AAW14">
        <v>23681</v>
      </c>
      <c r="AAX14">
        <v>15614</v>
      </c>
      <c r="AAY14">
        <v>12526</v>
      </c>
      <c r="AAZ14">
        <v>6535</v>
      </c>
      <c r="ABA14">
        <v>185582</v>
      </c>
      <c r="ABB14">
        <v>90781</v>
      </c>
      <c r="ABC14">
        <v>17117</v>
      </c>
      <c r="ABD14">
        <v>245889</v>
      </c>
      <c r="ABE14">
        <v>14880</v>
      </c>
      <c r="ABF14">
        <v>6686</v>
      </c>
      <c r="ABG14">
        <v>14880</v>
      </c>
      <c r="ABH14">
        <v>2049</v>
      </c>
      <c r="ABI14" s="2">
        <v>38352</v>
      </c>
      <c r="ABZ14">
        <v>1356200</v>
      </c>
      <c r="ACA14">
        <v>3811400</v>
      </c>
      <c r="ACB14">
        <v>3584200</v>
      </c>
      <c r="ACC14">
        <v>3900</v>
      </c>
      <c r="ACD14">
        <v>51100</v>
      </c>
      <c r="ACE14">
        <v>109000</v>
      </c>
      <c r="ACF14" s="1" t="s">
        <v>3814</v>
      </c>
      <c r="ACG14">
        <v>1516400</v>
      </c>
      <c r="ACH14">
        <v>986700</v>
      </c>
      <c r="ACI14">
        <v>364800</v>
      </c>
      <c r="ACJ14">
        <v>3685400</v>
      </c>
      <c r="ACK14">
        <v>-185000</v>
      </c>
      <c r="ACL14">
        <v>960500</v>
      </c>
      <c r="ACM14">
        <v>-185000</v>
      </c>
      <c r="ACN14">
        <v>38100</v>
      </c>
      <c r="ACO14" s="2">
        <v>38352</v>
      </c>
      <c r="ACP14" s="1" t="s">
        <v>3814</v>
      </c>
      <c r="ACQ14" s="1" t="s">
        <v>3814</v>
      </c>
      <c r="ACR14" s="1" t="s">
        <v>3814</v>
      </c>
      <c r="ACS14" s="1" t="s">
        <v>3814</v>
      </c>
      <c r="ACT14" s="1" t="s">
        <v>3814</v>
      </c>
      <c r="ACU14" s="1" t="s">
        <v>3814</v>
      </c>
      <c r="ACV14" s="1" t="s">
        <v>3814</v>
      </c>
      <c r="ACW14" s="1" t="s">
        <v>3814</v>
      </c>
      <c r="ACX14" s="1" t="s">
        <v>3814</v>
      </c>
      <c r="ACY14" s="1" t="s">
        <v>3814</v>
      </c>
      <c r="ACZ14" s="1" t="s">
        <v>3814</v>
      </c>
      <c r="ADA14" s="1" t="s">
        <v>3814</v>
      </c>
      <c r="ADB14" s="1" t="s">
        <v>3814</v>
      </c>
      <c r="ADC14" s="1" t="s">
        <v>3814</v>
      </c>
      <c r="ADD14" s="1" t="s">
        <v>3814</v>
      </c>
      <c r="ADE14" s="1" t="s">
        <v>3814</v>
      </c>
      <c r="ADV14" s="1" t="s">
        <v>3814</v>
      </c>
      <c r="ADW14" s="1" t="s">
        <v>3814</v>
      </c>
      <c r="ADY14" s="1" t="s">
        <v>3814</v>
      </c>
      <c r="ADZ14" s="1" t="s">
        <v>3814</v>
      </c>
      <c r="AEB14" s="1" t="s">
        <v>3814</v>
      </c>
      <c r="AEF14" s="1" t="s">
        <v>3814</v>
      </c>
      <c r="AEG14" s="1" t="s">
        <v>3814</v>
      </c>
      <c r="AEH14" s="1" t="s">
        <v>3814</v>
      </c>
      <c r="AEI14" s="1" t="s">
        <v>3814</v>
      </c>
      <c r="AEK14" s="1" t="s">
        <v>3814</v>
      </c>
      <c r="AGH14">
        <v>3730706</v>
      </c>
      <c r="AGI14">
        <v>7114085</v>
      </c>
      <c r="AGJ14">
        <v>4875648</v>
      </c>
      <c r="AGK14">
        <v>539173</v>
      </c>
      <c r="AGL14">
        <v>281167</v>
      </c>
      <c r="AGM14">
        <v>344523</v>
      </c>
      <c r="AGN14">
        <v>783391</v>
      </c>
      <c r="AGO14">
        <v>3955666</v>
      </c>
      <c r="AGP14">
        <v>3412946</v>
      </c>
      <c r="AGQ14">
        <v>551253</v>
      </c>
      <c r="AGR14">
        <v>10380596</v>
      </c>
      <c r="AGS14">
        <v>217176</v>
      </c>
      <c r="AGT14">
        <v>1768388</v>
      </c>
      <c r="AGU14">
        <v>217176</v>
      </c>
      <c r="AGV14">
        <v>140432</v>
      </c>
      <c r="AGW14" s="2">
        <v>38352</v>
      </c>
      <c r="AGX14" s="1" t="s">
        <v>3814</v>
      </c>
      <c r="AGY14" s="1" t="s">
        <v>3814</v>
      </c>
      <c r="AHA14" s="1" t="s">
        <v>3814</v>
      </c>
      <c r="AHB14" s="1" t="s">
        <v>3814</v>
      </c>
      <c r="AHC14" s="1" t="s">
        <v>3814</v>
      </c>
      <c r="AHD14" s="1" t="s">
        <v>3814</v>
      </c>
      <c r="AHH14" s="1" t="s">
        <v>3814</v>
      </c>
      <c r="AHI14" s="1" t="s">
        <v>3814</v>
      </c>
      <c r="AHJ14" s="1" t="s">
        <v>3814</v>
      </c>
      <c r="AHK14" s="1" t="s">
        <v>3814</v>
      </c>
      <c r="AHM14" s="1" t="s">
        <v>3814</v>
      </c>
      <c r="AID14" s="1" t="s">
        <v>3814</v>
      </c>
      <c r="AIE14" s="1" t="s">
        <v>3814</v>
      </c>
      <c r="AIG14" s="1" t="s">
        <v>3814</v>
      </c>
      <c r="AIH14" s="1" t="s">
        <v>3814</v>
      </c>
      <c r="AII14" s="1" t="s">
        <v>3814</v>
      </c>
      <c r="AIJ14" s="1" t="s">
        <v>3814</v>
      </c>
      <c r="AIN14" s="1" t="s">
        <v>3814</v>
      </c>
      <c r="AIO14" s="1" t="s">
        <v>3814</v>
      </c>
      <c r="AIP14" s="1" t="s">
        <v>3814</v>
      </c>
      <c r="AIQ14" s="1" t="s">
        <v>3814</v>
      </c>
      <c r="AIS14" s="1" t="s">
        <v>3814</v>
      </c>
      <c r="AIT14">
        <v>341527</v>
      </c>
      <c r="AIU14">
        <v>353572</v>
      </c>
      <c r="AIW14">
        <v>60421</v>
      </c>
      <c r="AIX14" s="1" t="s">
        <v>3814</v>
      </c>
      <c r="AIY14" s="1" t="s">
        <v>3814</v>
      </c>
      <c r="AIZ14">
        <v>1409303</v>
      </c>
      <c r="AJD14">
        <v>5761490</v>
      </c>
      <c r="AJE14">
        <v>31148</v>
      </c>
      <c r="AJF14">
        <v>889884</v>
      </c>
      <c r="AJG14">
        <v>31148</v>
      </c>
      <c r="AJI14" s="2">
        <v>38352</v>
      </c>
      <c r="AKP14">
        <v>504233</v>
      </c>
      <c r="AKQ14">
        <v>10414875</v>
      </c>
      <c r="AKR14" s="1" t="s">
        <v>3814</v>
      </c>
      <c r="AKS14">
        <v>722782</v>
      </c>
      <c r="AKT14">
        <v>0</v>
      </c>
      <c r="AKU14" s="1" t="s">
        <v>3814</v>
      </c>
      <c r="AKV14">
        <v>21696</v>
      </c>
      <c r="AKY14">
        <v>558533</v>
      </c>
      <c r="AKZ14">
        <v>31493404</v>
      </c>
      <c r="ALA14">
        <v>39038</v>
      </c>
      <c r="ALB14">
        <v>975729</v>
      </c>
      <c r="ALC14">
        <v>39038</v>
      </c>
      <c r="ALD14" s="1" t="s">
        <v>3814</v>
      </c>
      <c r="ALE14" s="2">
        <v>38352</v>
      </c>
      <c r="ALV14" s="1" t="s">
        <v>3814</v>
      </c>
      <c r="ALW14" s="1" t="s">
        <v>3814</v>
      </c>
      <c r="ALX14" s="1" t="s">
        <v>3814</v>
      </c>
      <c r="ALY14" s="1" t="s">
        <v>3814</v>
      </c>
      <c r="ALZ14" s="1" t="s">
        <v>3814</v>
      </c>
      <c r="AMA14" s="1" t="s">
        <v>3814</v>
      </c>
      <c r="AMB14" s="1" t="s">
        <v>3814</v>
      </c>
      <c r="AMC14" s="1" t="s">
        <v>3814</v>
      </c>
      <c r="AMD14" s="1" t="s">
        <v>3814</v>
      </c>
      <c r="AME14" s="1" t="s">
        <v>3814</v>
      </c>
      <c r="AMF14" s="1" t="s">
        <v>3814</v>
      </c>
      <c r="AMG14" s="1" t="s">
        <v>3814</v>
      </c>
      <c r="AMH14" s="1" t="s">
        <v>3814</v>
      </c>
      <c r="AMI14" s="1" t="s">
        <v>3814</v>
      </c>
      <c r="AMJ14" s="1" t="s">
        <v>3814</v>
      </c>
      <c r="AMK14" s="1" t="s">
        <v>3814</v>
      </c>
      <c r="AML14">
        <v>665018</v>
      </c>
      <c r="AMM14">
        <v>1406260</v>
      </c>
      <c r="AMN14">
        <v>273477</v>
      </c>
      <c r="AMO14">
        <v>81400</v>
      </c>
      <c r="AMP14">
        <v>9883</v>
      </c>
      <c r="AMQ14">
        <v>419102</v>
      </c>
      <c r="AMR14">
        <v>171391</v>
      </c>
      <c r="AMS14">
        <v>997257</v>
      </c>
      <c r="AMT14">
        <v>646771</v>
      </c>
      <c r="AMU14">
        <v>128366</v>
      </c>
      <c r="AMV14">
        <v>5296063</v>
      </c>
      <c r="AMW14">
        <v>-119516</v>
      </c>
      <c r="AMX14">
        <v>2576782</v>
      </c>
      <c r="AMY14">
        <v>-119516</v>
      </c>
      <c r="AMZ14">
        <v>16843</v>
      </c>
      <c r="ANA14" s="2">
        <v>38352</v>
      </c>
      <c r="ANB14" s="1" t="s">
        <v>3814</v>
      </c>
      <c r="ANC14" s="1" t="s">
        <v>3814</v>
      </c>
      <c r="AND14" s="1" t="s">
        <v>3814</v>
      </c>
      <c r="ANE14" s="1" t="s">
        <v>3814</v>
      </c>
      <c r="ANF14" s="1" t="s">
        <v>3814</v>
      </c>
      <c r="ANG14" s="1" t="s">
        <v>3814</v>
      </c>
      <c r="ANH14" s="1" t="s">
        <v>3814</v>
      </c>
      <c r="ANI14" s="1" t="s">
        <v>3814</v>
      </c>
      <c r="ANJ14" s="1" t="s">
        <v>3814</v>
      </c>
      <c r="ANK14" s="1" t="s">
        <v>3814</v>
      </c>
      <c r="ANL14" s="1" t="s">
        <v>3814</v>
      </c>
      <c r="ANM14" s="1" t="s">
        <v>3814</v>
      </c>
      <c r="ANN14" s="1" t="s">
        <v>3814</v>
      </c>
      <c r="ANO14" s="1" t="s">
        <v>3814</v>
      </c>
      <c r="ANP14" s="1" t="s">
        <v>3814</v>
      </c>
      <c r="ANQ14" s="1" t="s">
        <v>3814</v>
      </c>
      <c r="ANR14" s="1" t="s">
        <v>3814</v>
      </c>
      <c r="ANS14" s="1" t="s">
        <v>3814</v>
      </c>
      <c r="ANT14" s="1" t="s">
        <v>3814</v>
      </c>
      <c r="ANU14" s="1" t="s">
        <v>3814</v>
      </c>
      <c r="ANV14" s="1" t="s">
        <v>3814</v>
      </c>
      <c r="ANW14" s="1" t="s">
        <v>3814</v>
      </c>
      <c r="ANX14" s="1" t="s">
        <v>3814</v>
      </c>
      <c r="ANY14" s="1" t="s">
        <v>3814</v>
      </c>
      <c r="ANZ14" s="1" t="s">
        <v>3814</v>
      </c>
      <c r="AOA14" s="1" t="s">
        <v>3814</v>
      </c>
      <c r="AOB14" s="1" t="s">
        <v>3814</v>
      </c>
      <c r="AOC14" s="1" t="s">
        <v>3814</v>
      </c>
      <c r="AOD14" s="1" t="s">
        <v>3814</v>
      </c>
      <c r="AOE14" s="1" t="s">
        <v>3814</v>
      </c>
      <c r="AOF14" s="1" t="s">
        <v>3814</v>
      </c>
      <c r="AOG14" s="1" t="s">
        <v>3814</v>
      </c>
      <c r="AOH14">
        <v>231746</v>
      </c>
      <c r="AOI14">
        <v>1084239</v>
      </c>
      <c r="AOJ14">
        <v>750339</v>
      </c>
      <c r="AOK14">
        <v>35317</v>
      </c>
      <c r="AOL14">
        <v>41531</v>
      </c>
      <c r="AOM14">
        <v>87010</v>
      </c>
      <c r="AON14">
        <v>141830</v>
      </c>
      <c r="AOO14">
        <v>452820</v>
      </c>
      <c r="AOP14">
        <v>531808</v>
      </c>
      <c r="AOQ14">
        <v>35198</v>
      </c>
      <c r="AOR14">
        <v>1296159</v>
      </c>
      <c r="AOS14">
        <v>3747</v>
      </c>
      <c r="AOT14">
        <v>359980</v>
      </c>
      <c r="AOU14">
        <v>3747</v>
      </c>
      <c r="AOV14">
        <v>3687</v>
      </c>
      <c r="AOW14" s="2">
        <v>38352</v>
      </c>
      <c r="AOX14">
        <v>3982</v>
      </c>
      <c r="AOY14">
        <v>15751</v>
      </c>
      <c r="AOZ14">
        <v>7609</v>
      </c>
      <c r="APA14">
        <v>2284</v>
      </c>
      <c r="APB14">
        <v>667</v>
      </c>
      <c r="APC14">
        <v>699</v>
      </c>
      <c r="APD14">
        <v>5009</v>
      </c>
      <c r="APE14">
        <v>11717</v>
      </c>
      <c r="APF14">
        <v>13275</v>
      </c>
      <c r="APG14" s="1" t="s">
        <v>3814</v>
      </c>
      <c r="APH14">
        <v>23285</v>
      </c>
      <c r="API14">
        <v>912</v>
      </c>
      <c r="APJ14">
        <v>4078</v>
      </c>
      <c r="APK14">
        <v>912</v>
      </c>
      <c r="APL14" s="1" t="s">
        <v>3814</v>
      </c>
      <c r="APM14" s="2">
        <v>38352</v>
      </c>
      <c r="APN14">
        <v>160765</v>
      </c>
      <c r="APO14">
        <v>507566</v>
      </c>
      <c r="APP14">
        <v>334916</v>
      </c>
      <c r="APQ14">
        <v>12841</v>
      </c>
      <c r="APR14">
        <v>73214</v>
      </c>
      <c r="APS14">
        <v>18148</v>
      </c>
      <c r="APT14" s="1" t="s">
        <v>3814</v>
      </c>
      <c r="APU14">
        <v>308336</v>
      </c>
      <c r="APV14">
        <v>198800</v>
      </c>
      <c r="APW14">
        <v>24674</v>
      </c>
      <c r="APX14">
        <v>536148</v>
      </c>
      <c r="APY14">
        <v>3258</v>
      </c>
      <c r="APZ14">
        <v>120696</v>
      </c>
      <c r="AQA14">
        <v>3258</v>
      </c>
      <c r="AQB14">
        <v>1872</v>
      </c>
      <c r="AQC14" s="2">
        <v>38352</v>
      </c>
      <c r="AQD14" s="1" t="s">
        <v>3814</v>
      </c>
      <c r="AQE14" s="1" t="s">
        <v>3814</v>
      </c>
      <c r="AQF14" s="1" t="s">
        <v>3814</v>
      </c>
      <c r="AQG14" s="1" t="s">
        <v>3814</v>
      </c>
      <c r="AQH14" s="1" t="s">
        <v>3814</v>
      </c>
      <c r="AQI14" s="1" t="s">
        <v>3814</v>
      </c>
      <c r="AQJ14" s="1" t="s">
        <v>3814</v>
      </c>
      <c r="AQK14" s="1" t="s">
        <v>3814</v>
      </c>
      <c r="AQL14" s="1" t="s">
        <v>3814</v>
      </c>
      <c r="AQM14" s="1" t="s">
        <v>3814</v>
      </c>
      <c r="AQN14" s="1" t="s">
        <v>3814</v>
      </c>
      <c r="AQO14" s="1" t="s">
        <v>3814</v>
      </c>
      <c r="AQP14" s="1" t="s">
        <v>3814</v>
      </c>
      <c r="AQQ14" s="1" t="s">
        <v>3814</v>
      </c>
      <c r="AQR14" s="1" t="s">
        <v>3814</v>
      </c>
      <c r="AQS14" s="1" t="s">
        <v>3814</v>
      </c>
      <c r="AQT14" s="1" t="s">
        <v>3814</v>
      </c>
      <c r="AQU14" s="1" t="s">
        <v>3814</v>
      </c>
      <c r="AQV14" s="1" t="s">
        <v>3814</v>
      </c>
      <c r="AQW14" s="1" t="s">
        <v>3814</v>
      </c>
      <c r="AQX14" s="1" t="s">
        <v>3814</v>
      </c>
      <c r="AQY14" s="1" t="s">
        <v>3814</v>
      </c>
      <c r="AQZ14" s="1" t="s">
        <v>3814</v>
      </c>
      <c r="ARA14" s="1" t="s">
        <v>3814</v>
      </c>
      <c r="ARB14" s="1" t="s">
        <v>3814</v>
      </c>
      <c r="ARC14" s="1" t="s">
        <v>3814</v>
      </c>
      <c r="ARD14" s="1" t="s">
        <v>3814</v>
      </c>
      <c r="ARE14" s="1" t="s">
        <v>3814</v>
      </c>
      <c r="ARF14" s="1" t="s">
        <v>3814</v>
      </c>
      <c r="ARG14" s="1" t="s">
        <v>3814</v>
      </c>
      <c r="ARH14" s="1" t="s">
        <v>3814</v>
      </c>
      <c r="ARI14" s="1" t="s">
        <v>3814</v>
      </c>
      <c r="ARJ14">
        <v>3730706</v>
      </c>
      <c r="ARK14">
        <v>7114085</v>
      </c>
      <c r="ARL14">
        <v>4875648</v>
      </c>
      <c r="ARM14">
        <v>539173</v>
      </c>
      <c r="ARN14">
        <v>281167</v>
      </c>
      <c r="ARO14">
        <v>344523</v>
      </c>
      <c r="ARP14">
        <v>783391</v>
      </c>
      <c r="ARQ14">
        <v>3955666</v>
      </c>
      <c r="ARR14">
        <v>3412946</v>
      </c>
      <c r="ARS14">
        <v>551253</v>
      </c>
      <c r="ART14">
        <v>10380596</v>
      </c>
      <c r="ARU14">
        <v>217176</v>
      </c>
      <c r="ARV14">
        <v>1768388</v>
      </c>
      <c r="ARW14">
        <v>217176</v>
      </c>
      <c r="ARX14">
        <v>140432</v>
      </c>
      <c r="ARY14" s="2">
        <v>38352</v>
      </c>
      <c r="ARZ14">
        <v>4822</v>
      </c>
      <c r="ASA14">
        <v>19708</v>
      </c>
      <c r="ASB14">
        <v>16215</v>
      </c>
      <c r="ASC14">
        <v>8302</v>
      </c>
      <c r="ASD14">
        <v>91</v>
      </c>
      <c r="ASE14">
        <v>2069</v>
      </c>
      <c r="ASF14">
        <v>24094</v>
      </c>
      <c r="ASG14">
        <v>12255</v>
      </c>
      <c r="ASH14">
        <v>30526</v>
      </c>
      <c r="ASI14">
        <v>1453</v>
      </c>
      <c r="ASJ14">
        <v>40889</v>
      </c>
      <c r="ASK14">
        <v>6845</v>
      </c>
      <c r="ASL14">
        <v>0</v>
      </c>
      <c r="ASM14">
        <v>6845</v>
      </c>
      <c r="ASN14">
        <v>60</v>
      </c>
      <c r="ASO14" s="2">
        <v>38352</v>
      </c>
      <c r="ASP14" s="1" t="s">
        <v>3814</v>
      </c>
      <c r="ASQ14" s="1" t="s">
        <v>3814</v>
      </c>
      <c r="ASR14" s="1" t="s">
        <v>3814</v>
      </c>
      <c r="ASS14" s="1" t="s">
        <v>3814</v>
      </c>
      <c r="AST14" s="1" t="s">
        <v>3814</v>
      </c>
      <c r="ASU14" s="1" t="s">
        <v>3814</v>
      </c>
      <c r="ASV14" s="1" t="s">
        <v>3814</v>
      </c>
      <c r="ASW14" s="1" t="s">
        <v>3814</v>
      </c>
      <c r="ASX14" s="1" t="s">
        <v>3814</v>
      </c>
      <c r="ASY14" s="1" t="s">
        <v>3814</v>
      </c>
      <c r="ASZ14" s="1" t="s">
        <v>3814</v>
      </c>
      <c r="ATA14" s="1" t="s">
        <v>3814</v>
      </c>
      <c r="ATB14" s="1" t="s">
        <v>3814</v>
      </c>
      <c r="ATC14" s="1" t="s">
        <v>3814</v>
      </c>
      <c r="ATD14" s="1" t="s">
        <v>3814</v>
      </c>
      <c r="ATE14" s="1" t="s">
        <v>3814</v>
      </c>
      <c r="ATF14" s="1" t="s">
        <v>3814</v>
      </c>
      <c r="ATG14" s="1" t="s">
        <v>3814</v>
      </c>
      <c r="ATH14" s="1" t="s">
        <v>3814</v>
      </c>
      <c r="ATI14" s="1" t="s">
        <v>3814</v>
      </c>
      <c r="ATK14" s="1" t="s">
        <v>3814</v>
      </c>
      <c r="ATL14" s="1" t="s">
        <v>3814</v>
      </c>
      <c r="ATM14" s="1" t="s">
        <v>3814</v>
      </c>
      <c r="ATN14" s="1" t="s">
        <v>3814</v>
      </c>
      <c r="ATO14" s="1" t="s">
        <v>3814</v>
      </c>
      <c r="ATP14" s="1" t="s">
        <v>3814</v>
      </c>
      <c r="ATQ14" s="1" t="s">
        <v>3814</v>
      </c>
      <c r="ATR14" s="1" t="s">
        <v>3814</v>
      </c>
      <c r="ATS14" s="1" t="s">
        <v>3814</v>
      </c>
      <c r="ATU14" s="1" t="s">
        <v>3814</v>
      </c>
      <c r="ATV14" s="1" t="s">
        <v>3814</v>
      </c>
      <c r="ATW14" s="1" t="s">
        <v>3814</v>
      </c>
      <c r="ATX14" s="1" t="s">
        <v>3814</v>
      </c>
      <c r="ATY14" s="1" t="s">
        <v>3814</v>
      </c>
      <c r="ATZ14" s="1" t="s">
        <v>3814</v>
      </c>
      <c r="AUA14" s="1" t="s">
        <v>3814</v>
      </c>
      <c r="AUB14" s="1" t="s">
        <v>3814</v>
      </c>
      <c r="AUC14" s="1" t="s">
        <v>3814</v>
      </c>
      <c r="AUD14" s="1" t="s">
        <v>3814</v>
      </c>
      <c r="AUE14" s="1" t="s">
        <v>3814</v>
      </c>
      <c r="AUF14" s="1" t="s">
        <v>3814</v>
      </c>
      <c r="AUG14" s="1" t="s">
        <v>3814</v>
      </c>
      <c r="AUH14" s="1" t="s">
        <v>3814</v>
      </c>
      <c r="AUI14" s="1" t="s">
        <v>3814</v>
      </c>
      <c r="AUJ14" s="1" t="s">
        <v>3814</v>
      </c>
      <c r="AUK14" s="1" t="s">
        <v>3814</v>
      </c>
      <c r="AUL14">
        <v>2718633</v>
      </c>
      <c r="AUM14">
        <v>2714573</v>
      </c>
      <c r="AUO14">
        <v>966729</v>
      </c>
      <c r="AUP14">
        <v>73027</v>
      </c>
      <c r="AUQ14" s="1" t="s">
        <v>3814</v>
      </c>
      <c r="AUR14">
        <v>9330271</v>
      </c>
      <c r="AUV14">
        <v>42780096</v>
      </c>
      <c r="AUW14">
        <v>168382</v>
      </c>
      <c r="AUX14">
        <v>13011181</v>
      </c>
      <c r="AUY14">
        <v>168382</v>
      </c>
      <c r="AVA14" s="2">
        <v>38352</v>
      </c>
      <c r="AVB14" s="1" t="s">
        <v>3814</v>
      </c>
      <c r="AVC14" s="1" t="s">
        <v>3814</v>
      </c>
      <c r="AVD14" s="1" t="s">
        <v>3814</v>
      </c>
      <c r="AVE14" s="1" t="s">
        <v>3814</v>
      </c>
      <c r="AVF14" s="1" t="s">
        <v>3814</v>
      </c>
      <c r="AVG14" s="1" t="s">
        <v>3814</v>
      </c>
      <c r="AVH14" s="1" t="s">
        <v>3814</v>
      </c>
      <c r="AVI14" s="1" t="s">
        <v>3814</v>
      </c>
      <c r="AVJ14" s="1" t="s">
        <v>3814</v>
      </c>
      <c r="AVK14" s="1" t="s">
        <v>3814</v>
      </c>
      <c r="AVL14" s="1" t="s">
        <v>3814</v>
      </c>
      <c r="AVM14" s="1" t="s">
        <v>3814</v>
      </c>
      <c r="AVN14" s="1" t="s">
        <v>3814</v>
      </c>
      <c r="AVO14" s="1" t="s">
        <v>3814</v>
      </c>
      <c r="AVP14" s="1" t="s">
        <v>3814</v>
      </c>
      <c r="AVQ14" s="1" t="s">
        <v>3814</v>
      </c>
      <c r="AVR14" s="1" t="s">
        <v>3814</v>
      </c>
      <c r="AVS14" s="1" t="s">
        <v>3814</v>
      </c>
      <c r="AVU14" s="1" t="s">
        <v>3814</v>
      </c>
      <c r="AVV14" s="1" t="s">
        <v>3814</v>
      </c>
      <c r="AVW14" s="1" t="s">
        <v>3814</v>
      </c>
      <c r="AVX14" s="1" t="s">
        <v>3814</v>
      </c>
      <c r="AWB14" s="1" t="s">
        <v>3814</v>
      </c>
      <c r="AWC14" s="1" t="s">
        <v>3814</v>
      </c>
      <c r="AWD14" s="1" t="s">
        <v>3814</v>
      </c>
      <c r="AWE14" s="1" t="s">
        <v>3814</v>
      </c>
      <c r="AWG14" s="1" t="s">
        <v>3814</v>
      </c>
      <c r="AWH14">
        <v>28278</v>
      </c>
      <c r="AWI14">
        <v>160214</v>
      </c>
      <c r="AWJ14">
        <v>124946</v>
      </c>
      <c r="AWK14">
        <v>10399</v>
      </c>
      <c r="AWL14">
        <v>2844</v>
      </c>
      <c r="AWM14">
        <v>3764</v>
      </c>
      <c r="AWN14">
        <v>46786</v>
      </c>
      <c r="AWO14">
        <v>93530</v>
      </c>
      <c r="AWP14">
        <v>95614</v>
      </c>
      <c r="AWQ14">
        <v>34</v>
      </c>
      <c r="AWR14">
        <v>153674</v>
      </c>
      <c r="AWS14">
        <v>4398</v>
      </c>
      <c r="AWT14">
        <v>23730</v>
      </c>
      <c r="AWU14">
        <v>4398</v>
      </c>
      <c r="AWV14">
        <v>1138</v>
      </c>
      <c r="AWW14" s="2">
        <v>38352</v>
      </c>
      <c r="AWX14">
        <v>2518696</v>
      </c>
      <c r="AWY14">
        <v>2393433</v>
      </c>
      <c r="AXA14">
        <v>332162</v>
      </c>
      <c r="AXB14">
        <v>213400</v>
      </c>
      <c r="AXC14" s="1" t="s">
        <v>3814</v>
      </c>
      <c r="AXD14">
        <v>8609988</v>
      </c>
      <c r="AXH14">
        <v>34559916</v>
      </c>
      <c r="AXI14">
        <v>127615</v>
      </c>
      <c r="AXJ14">
        <v>4970556</v>
      </c>
      <c r="AXK14">
        <v>127615</v>
      </c>
      <c r="AXM14" s="2">
        <v>38352</v>
      </c>
      <c r="AXN14">
        <v>214514</v>
      </c>
      <c r="AXO14">
        <v>876550</v>
      </c>
      <c r="AXP14">
        <v>523242</v>
      </c>
      <c r="AXQ14">
        <v>38912</v>
      </c>
      <c r="AXR14">
        <v>11144</v>
      </c>
      <c r="AXS14">
        <v>15237</v>
      </c>
      <c r="AXT14">
        <v>38535</v>
      </c>
      <c r="AXU14">
        <v>407262</v>
      </c>
      <c r="AXV14">
        <v>239839</v>
      </c>
      <c r="AXW14">
        <v>52202</v>
      </c>
      <c r="AXX14">
        <v>517131</v>
      </c>
      <c r="AXY14">
        <v>23003</v>
      </c>
      <c r="AXZ14">
        <v>304</v>
      </c>
      <c r="AYA14">
        <v>23003</v>
      </c>
      <c r="AYB14">
        <v>18572</v>
      </c>
      <c r="AYC14" s="2">
        <v>38352</v>
      </c>
      <c r="AYD14" s="1" t="s">
        <v>3814</v>
      </c>
      <c r="AYE14" s="1" t="s">
        <v>3814</v>
      </c>
      <c r="AYG14" s="1" t="s">
        <v>3814</v>
      </c>
      <c r="AYH14" s="1" t="s">
        <v>3814</v>
      </c>
      <c r="AYI14" s="1" t="s">
        <v>3814</v>
      </c>
      <c r="AYJ14" s="1" t="s">
        <v>3814</v>
      </c>
      <c r="AYN14" s="1" t="s">
        <v>3814</v>
      </c>
      <c r="AYO14" s="1" t="s">
        <v>3814</v>
      </c>
      <c r="AYP14" s="1" t="s">
        <v>3814</v>
      </c>
      <c r="AYQ14" s="1" t="s">
        <v>3814</v>
      </c>
      <c r="AYS14" s="1" t="s">
        <v>3814</v>
      </c>
      <c r="AYT14" s="1" t="s">
        <v>3814</v>
      </c>
      <c r="AYU14" s="1" t="s">
        <v>3814</v>
      </c>
      <c r="AYV14" s="1" t="s">
        <v>3814</v>
      </c>
      <c r="AYW14" s="1" t="s">
        <v>3814</v>
      </c>
      <c r="AYX14" s="1" t="s">
        <v>3814</v>
      </c>
      <c r="AYY14" s="1" t="s">
        <v>3814</v>
      </c>
      <c r="AYZ14" s="1" t="s">
        <v>3814</v>
      </c>
      <c r="AZA14" s="1" t="s">
        <v>3814</v>
      </c>
      <c r="AZB14" s="1" t="s">
        <v>3814</v>
      </c>
      <c r="AZC14" s="1" t="s">
        <v>3814</v>
      </c>
      <c r="AZD14" s="1" t="s">
        <v>3814</v>
      </c>
      <c r="AZE14" s="1" t="s">
        <v>3814</v>
      </c>
      <c r="AZF14" s="1" t="s">
        <v>3814</v>
      </c>
      <c r="AZG14" s="1" t="s">
        <v>3814</v>
      </c>
      <c r="AZH14" s="1" t="s">
        <v>3814</v>
      </c>
      <c r="AZI14" s="1" t="s">
        <v>3814</v>
      </c>
      <c r="AZJ14">
        <v>63358</v>
      </c>
      <c r="AZK14">
        <v>302284</v>
      </c>
      <c r="AZL14">
        <v>158187</v>
      </c>
      <c r="AZM14">
        <v>20311</v>
      </c>
      <c r="AZN14">
        <v>3516</v>
      </c>
      <c r="AZO14">
        <v>16866</v>
      </c>
      <c r="AZP14">
        <v>45807</v>
      </c>
      <c r="AZQ14">
        <v>168608</v>
      </c>
      <c r="AZR14">
        <v>146150</v>
      </c>
      <c r="AZS14">
        <v>23333</v>
      </c>
      <c r="AZT14">
        <v>315762</v>
      </c>
      <c r="AZU14">
        <v>4912</v>
      </c>
      <c r="AZV14">
        <v>37362</v>
      </c>
      <c r="AZW14">
        <v>4912</v>
      </c>
      <c r="AZX14">
        <v>3684</v>
      </c>
      <c r="AZY14" s="2">
        <v>38352</v>
      </c>
      <c r="AZZ14">
        <v>35951</v>
      </c>
      <c r="BAA14">
        <v>100077</v>
      </c>
      <c r="BAB14">
        <v>60497</v>
      </c>
      <c r="BAC14">
        <v>4192</v>
      </c>
      <c r="BAD14">
        <v>6801</v>
      </c>
      <c r="BAE14">
        <v>2947</v>
      </c>
      <c r="BAF14">
        <v>16376</v>
      </c>
      <c r="BAG14">
        <v>69314</v>
      </c>
      <c r="BAH14">
        <v>48988</v>
      </c>
      <c r="BAI14">
        <v>139</v>
      </c>
      <c r="BAJ14">
        <v>99725</v>
      </c>
      <c r="BAK14">
        <v>454</v>
      </c>
      <c r="BAL14">
        <v>7888</v>
      </c>
      <c r="BAM14">
        <v>454</v>
      </c>
      <c r="BAN14">
        <v>1596</v>
      </c>
      <c r="BAO14" s="2">
        <v>38352</v>
      </c>
      <c r="BAP14" s="1" t="s">
        <v>3814</v>
      </c>
      <c r="BAQ14" s="1" t="s">
        <v>3814</v>
      </c>
      <c r="BAR14" s="1" t="s">
        <v>3814</v>
      </c>
      <c r="BAS14" s="1" t="s">
        <v>3814</v>
      </c>
      <c r="BAT14" s="1" t="s">
        <v>3814</v>
      </c>
      <c r="BAU14" s="1" t="s">
        <v>3814</v>
      </c>
      <c r="BAV14" s="1" t="s">
        <v>3814</v>
      </c>
      <c r="BAW14" s="1" t="s">
        <v>3814</v>
      </c>
      <c r="BAX14" s="1" t="s">
        <v>3814</v>
      </c>
      <c r="BAY14" s="1" t="s">
        <v>3814</v>
      </c>
      <c r="BAZ14" s="1" t="s">
        <v>3814</v>
      </c>
      <c r="BBA14" s="1" t="s">
        <v>3814</v>
      </c>
      <c r="BBB14" s="1" t="s">
        <v>3814</v>
      </c>
      <c r="BBC14" s="1" t="s">
        <v>3814</v>
      </c>
      <c r="BBD14" s="1" t="s">
        <v>3814</v>
      </c>
      <c r="BBE14" s="1" t="s">
        <v>3814</v>
      </c>
      <c r="BBF14">
        <v>204360</v>
      </c>
      <c r="BBG14">
        <v>392991</v>
      </c>
      <c r="BBH14">
        <v>280839</v>
      </c>
      <c r="BBI14">
        <v>23893</v>
      </c>
      <c r="BBJ14">
        <v>13039</v>
      </c>
      <c r="BBK14">
        <v>18205</v>
      </c>
      <c r="BBL14">
        <v>48455</v>
      </c>
      <c r="BBM14">
        <v>178882</v>
      </c>
      <c r="BBN14">
        <v>120477</v>
      </c>
      <c r="BBO14">
        <v>1915</v>
      </c>
      <c r="BBP14">
        <v>401167</v>
      </c>
      <c r="BBQ14">
        <v>11919</v>
      </c>
      <c r="BBR14">
        <v>0</v>
      </c>
      <c r="BBS14">
        <v>11919</v>
      </c>
      <c r="BBT14">
        <v>1019</v>
      </c>
      <c r="BBU14" s="2">
        <v>38352</v>
      </c>
      <c r="BBV14" s="1" t="s">
        <v>3814</v>
      </c>
      <c r="BBW14" s="1" t="s">
        <v>3814</v>
      </c>
      <c r="BBX14" s="1" t="s">
        <v>3814</v>
      </c>
      <c r="BBY14" s="1" t="s">
        <v>3814</v>
      </c>
      <c r="BBZ14" s="1" t="s">
        <v>3814</v>
      </c>
      <c r="BCA14" s="1" t="s">
        <v>3814</v>
      </c>
      <c r="BCB14" s="1" t="s">
        <v>3814</v>
      </c>
      <c r="BCC14" s="1" t="s">
        <v>3814</v>
      </c>
      <c r="BCD14" s="1" t="s">
        <v>3814</v>
      </c>
      <c r="BCE14" s="1" t="s">
        <v>3814</v>
      </c>
      <c r="BCF14" s="1" t="s">
        <v>3814</v>
      </c>
      <c r="BCG14" s="1" t="s">
        <v>3814</v>
      </c>
      <c r="BCH14" s="1" t="s">
        <v>3814</v>
      </c>
      <c r="BCI14" s="1" t="s">
        <v>3814</v>
      </c>
      <c r="BCJ14" s="1" t="s">
        <v>3814</v>
      </c>
      <c r="BCK14" s="1" t="s">
        <v>3814</v>
      </c>
      <c r="BCL14" s="1" t="s">
        <v>3814</v>
      </c>
      <c r="BCM14" s="1" t="s">
        <v>3814</v>
      </c>
      <c r="BCN14" s="1" t="s">
        <v>3814</v>
      </c>
      <c r="BCO14" s="1" t="s">
        <v>3814</v>
      </c>
      <c r="BCP14" s="1" t="s">
        <v>3814</v>
      </c>
      <c r="BCQ14" s="1" t="s">
        <v>3814</v>
      </c>
      <c r="BCR14" s="1" t="s">
        <v>3814</v>
      </c>
      <c r="BCS14" s="1" t="s">
        <v>3814</v>
      </c>
      <c r="BCT14" s="1" t="s">
        <v>3814</v>
      </c>
      <c r="BCU14" s="1" t="s">
        <v>3814</v>
      </c>
      <c r="BCV14" s="1" t="s">
        <v>3814</v>
      </c>
      <c r="BCW14" s="1" t="s">
        <v>3814</v>
      </c>
      <c r="BCX14" s="1" t="s">
        <v>3814</v>
      </c>
      <c r="BCY14" s="1" t="s">
        <v>3814</v>
      </c>
      <c r="BCZ14" s="1" t="s">
        <v>3814</v>
      </c>
      <c r="BDA14" s="1" t="s">
        <v>3814</v>
      </c>
      <c r="BDB14" s="1" t="s">
        <v>3814</v>
      </c>
      <c r="BDC14" s="1" t="s">
        <v>3814</v>
      </c>
      <c r="BDD14" s="1" t="s">
        <v>3814</v>
      </c>
      <c r="BDE14" s="1" t="s">
        <v>3814</v>
      </c>
      <c r="BDF14" s="1" t="s">
        <v>3814</v>
      </c>
      <c r="BDG14" s="1" t="s">
        <v>3814</v>
      </c>
      <c r="BDH14" s="1" t="s">
        <v>3814</v>
      </c>
      <c r="BDI14" s="1" t="s">
        <v>3814</v>
      </c>
      <c r="BDJ14" s="1" t="s">
        <v>3814</v>
      </c>
      <c r="BDK14" s="1" t="s">
        <v>3814</v>
      </c>
      <c r="BDL14" s="1" t="s">
        <v>3814</v>
      </c>
      <c r="BDM14" s="1" t="s">
        <v>3814</v>
      </c>
      <c r="BDN14" s="1" t="s">
        <v>3814</v>
      </c>
      <c r="BDO14" s="1" t="s">
        <v>3814</v>
      </c>
      <c r="BDP14" s="1" t="s">
        <v>3814</v>
      </c>
      <c r="BDQ14" s="1" t="s">
        <v>3814</v>
      </c>
      <c r="BDR14" s="1" t="s">
        <v>3814</v>
      </c>
      <c r="BDS14" s="1" t="s">
        <v>3814</v>
      </c>
      <c r="BDT14" s="1" t="s">
        <v>3814</v>
      </c>
      <c r="BDU14" s="1" t="s">
        <v>3814</v>
      </c>
      <c r="BDV14" s="1" t="s">
        <v>3814</v>
      </c>
      <c r="BDW14" s="1" t="s">
        <v>3814</v>
      </c>
      <c r="BDX14" s="1" t="s">
        <v>3814</v>
      </c>
      <c r="BDY14" s="1" t="s">
        <v>3814</v>
      </c>
      <c r="BDZ14" s="1" t="s">
        <v>3814</v>
      </c>
      <c r="BEA14" s="1" t="s">
        <v>3814</v>
      </c>
      <c r="BEB14" s="1" t="s">
        <v>3814</v>
      </c>
      <c r="BEC14" s="1" t="s">
        <v>3814</v>
      </c>
      <c r="BED14" s="1" t="s">
        <v>3814</v>
      </c>
      <c r="BEE14" s="1" t="s">
        <v>3814</v>
      </c>
      <c r="BEF14" s="1" t="s">
        <v>3814</v>
      </c>
      <c r="BEG14" s="1" t="s">
        <v>3814</v>
      </c>
      <c r="BEH14" s="1" t="s">
        <v>3814</v>
      </c>
      <c r="BEI14" s="1" t="s">
        <v>3814</v>
      </c>
      <c r="BEJ14" s="1" t="s">
        <v>3814</v>
      </c>
      <c r="BEK14" s="1" t="s">
        <v>3814</v>
      </c>
      <c r="BEL14" s="1" t="s">
        <v>3814</v>
      </c>
      <c r="BEM14" s="1" t="s">
        <v>3814</v>
      </c>
      <c r="BEN14" s="1" t="s">
        <v>3814</v>
      </c>
      <c r="BEO14" s="1" t="s">
        <v>3814</v>
      </c>
      <c r="BEP14" s="1" t="s">
        <v>3814</v>
      </c>
      <c r="BEQ14" s="1" t="s">
        <v>3814</v>
      </c>
      <c r="BER14" s="1" t="s">
        <v>3814</v>
      </c>
      <c r="BES14" s="1" t="s">
        <v>3814</v>
      </c>
      <c r="BET14" s="1" t="s">
        <v>3814</v>
      </c>
      <c r="BEU14" s="1" t="s">
        <v>3814</v>
      </c>
      <c r="BEV14" s="1" t="s">
        <v>3814</v>
      </c>
      <c r="BEW14" s="1" t="s">
        <v>3814</v>
      </c>
      <c r="BEX14">
        <v>151177</v>
      </c>
      <c r="BEY14">
        <v>169431</v>
      </c>
      <c r="BEZ14">
        <v>35360</v>
      </c>
      <c r="BFA14">
        <v>45834</v>
      </c>
      <c r="BFB14">
        <v>35354</v>
      </c>
      <c r="BFC14">
        <v>33276</v>
      </c>
      <c r="BFD14">
        <v>26892</v>
      </c>
      <c r="BFE14">
        <v>50786</v>
      </c>
      <c r="BFF14">
        <v>44413</v>
      </c>
      <c r="BFG14">
        <v>25804</v>
      </c>
      <c r="BFH14">
        <v>381947</v>
      </c>
      <c r="BFI14">
        <v>30797</v>
      </c>
      <c r="BFJ14">
        <v>164700</v>
      </c>
      <c r="BFK14">
        <v>30797</v>
      </c>
      <c r="BFL14">
        <v>190</v>
      </c>
      <c r="BFM14" s="2">
        <v>38352</v>
      </c>
      <c r="BGD14" s="1" t="s">
        <v>3814</v>
      </c>
      <c r="BGE14" s="1" t="s">
        <v>3814</v>
      </c>
      <c r="BGG14" s="1" t="s">
        <v>3814</v>
      </c>
      <c r="BGH14" s="1" t="s">
        <v>3814</v>
      </c>
      <c r="BGJ14" s="1" t="s">
        <v>3814</v>
      </c>
      <c r="BGM14" s="1" t="s">
        <v>3814</v>
      </c>
      <c r="BGN14" s="1" t="s">
        <v>3814</v>
      </c>
      <c r="BGO14" s="1" t="s">
        <v>3814</v>
      </c>
      <c r="BGP14" s="1" t="s">
        <v>3814</v>
      </c>
      <c r="BGQ14" s="1" t="s">
        <v>3814</v>
      </c>
      <c r="BGR14" s="1" t="s">
        <v>3814</v>
      </c>
      <c r="BGS14" s="1" t="s">
        <v>3814</v>
      </c>
      <c r="BHJ14" s="1" t="s">
        <v>3814</v>
      </c>
      <c r="BHK14" s="1" t="s">
        <v>3814</v>
      </c>
      <c r="BHL14" s="1" t="s">
        <v>3814</v>
      </c>
      <c r="BHM14" s="1" t="s">
        <v>3814</v>
      </c>
      <c r="BHN14" s="1" t="s">
        <v>3814</v>
      </c>
      <c r="BHO14" s="1" t="s">
        <v>3814</v>
      </c>
      <c r="BHP14" s="1" t="s">
        <v>3814</v>
      </c>
      <c r="BHQ14" s="1" t="s">
        <v>3814</v>
      </c>
      <c r="BHR14" s="1" t="s">
        <v>3814</v>
      </c>
      <c r="BHS14" s="1" t="s">
        <v>3814</v>
      </c>
      <c r="BHT14" s="1" t="s">
        <v>3814</v>
      </c>
      <c r="BHU14" s="1" t="s">
        <v>3814</v>
      </c>
      <c r="BHV14" s="1" t="s">
        <v>3814</v>
      </c>
      <c r="BHW14" s="1" t="s">
        <v>3814</v>
      </c>
      <c r="BHX14" s="1" t="s">
        <v>3814</v>
      </c>
      <c r="BHY14" s="1" t="s">
        <v>3814</v>
      </c>
      <c r="BHZ14" s="1" t="s">
        <v>3814</v>
      </c>
      <c r="BIA14" s="1" t="s">
        <v>3814</v>
      </c>
      <c r="BIB14" s="1" t="s">
        <v>3814</v>
      </c>
      <c r="BIC14" s="1" t="s">
        <v>3814</v>
      </c>
      <c r="BID14" s="1" t="s">
        <v>3814</v>
      </c>
      <c r="BIE14" s="1" t="s">
        <v>3814</v>
      </c>
      <c r="BIF14" s="1" t="s">
        <v>3814</v>
      </c>
      <c r="BIG14" s="1" t="s">
        <v>3814</v>
      </c>
      <c r="BIH14" s="1" t="s">
        <v>3814</v>
      </c>
      <c r="BII14" s="1" t="s">
        <v>3814</v>
      </c>
      <c r="BIJ14" s="1" t="s">
        <v>3814</v>
      </c>
      <c r="BIK14" s="1" t="s">
        <v>3814</v>
      </c>
      <c r="BIL14" s="1" t="s">
        <v>3814</v>
      </c>
      <c r="BIM14" s="1" t="s">
        <v>3814</v>
      </c>
      <c r="BIN14" s="1" t="s">
        <v>3814</v>
      </c>
      <c r="BIO14" s="1" t="s">
        <v>3814</v>
      </c>
      <c r="BIP14">
        <v>28570</v>
      </c>
      <c r="BIQ14">
        <v>100044</v>
      </c>
      <c r="BIR14">
        <v>73941</v>
      </c>
      <c r="BIS14">
        <v>5214</v>
      </c>
      <c r="BIT14">
        <v>957</v>
      </c>
      <c r="BIU14">
        <v>1693</v>
      </c>
      <c r="BIV14">
        <v>12040</v>
      </c>
      <c r="BIW14">
        <v>73875</v>
      </c>
      <c r="BIX14">
        <v>38332</v>
      </c>
      <c r="BIY14" s="1" t="s">
        <v>3814</v>
      </c>
      <c r="BIZ14">
        <v>86764</v>
      </c>
      <c r="BJA14">
        <v>1249</v>
      </c>
      <c r="BJB14">
        <v>10276</v>
      </c>
      <c r="BJC14">
        <v>1249</v>
      </c>
      <c r="BJD14" s="1" t="s">
        <v>3814</v>
      </c>
      <c r="BJE14" s="2">
        <v>38352</v>
      </c>
      <c r="BJF14" s="1" t="s">
        <v>3814</v>
      </c>
      <c r="BJG14" s="1" t="s">
        <v>3814</v>
      </c>
      <c r="BJH14" s="1" t="s">
        <v>3814</v>
      </c>
      <c r="BJI14" s="1" t="s">
        <v>3814</v>
      </c>
      <c r="BJK14" s="1" t="s">
        <v>3814</v>
      </c>
      <c r="BJL14" s="1" t="s">
        <v>3814</v>
      </c>
      <c r="BJM14" s="1" t="s">
        <v>3814</v>
      </c>
      <c r="BJO14" s="1" t="s">
        <v>3814</v>
      </c>
      <c r="BJP14" s="1" t="s">
        <v>3814</v>
      </c>
      <c r="BJQ14" s="1" t="s">
        <v>3814</v>
      </c>
      <c r="BJR14" s="1" t="s">
        <v>3814</v>
      </c>
      <c r="BJS14" s="1" t="s">
        <v>3814</v>
      </c>
      <c r="BJU14" s="1" t="s">
        <v>3814</v>
      </c>
      <c r="BJV14" s="1" t="s">
        <v>3814</v>
      </c>
      <c r="BJW14" s="1" t="s">
        <v>3814</v>
      </c>
      <c r="BJX14" s="1" t="s">
        <v>3814</v>
      </c>
      <c r="BJY14" s="1" t="s">
        <v>3814</v>
      </c>
      <c r="BJZ14" s="1" t="s">
        <v>3814</v>
      </c>
      <c r="BKA14" s="1" t="s">
        <v>3814</v>
      </c>
      <c r="BKB14" s="1" t="s">
        <v>3814</v>
      </c>
      <c r="BKC14" s="1" t="s">
        <v>3814</v>
      </c>
      <c r="BKD14" s="1" t="s">
        <v>3814</v>
      </c>
      <c r="BKE14" s="1" t="s">
        <v>3814</v>
      </c>
      <c r="BKF14" s="1" t="s">
        <v>3814</v>
      </c>
      <c r="BKG14" s="1" t="s">
        <v>3814</v>
      </c>
      <c r="BKH14" s="1" t="s">
        <v>3814</v>
      </c>
      <c r="BKI14" s="1" t="s">
        <v>3814</v>
      </c>
      <c r="BKJ14" s="1" t="s">
        <v>3814</v>
      </c>
      <c r="BKK14" s="1" t="s">
        <v>3814</v>
      </c>
      <c r="BKL14" s="1" t="s">
        <v>3814</v>
      </c>
      <c r="BKM14" s="1" t="s">
        <v>3814</v>
      </c>
      <c r="BKN14" s="1" t="s">
        <v>3814</v>
      </c>
      <c r="BKO14" s="1" t="s">
        <v>3814</v>
      </c>
      <c r="BKP14" s="1" t="s">
        <v>3814</v>
      </c>
      <c r="BKQ14" s="1" t="s">
        <v>3814</v>
      </c>
      <c r="BKR14" s="1" t="s">
        <v>3814</v>
      </c>
      <c r="BKS14" s="1" t="s">
        <v>3814</v>
      </c>
      <c r="BKT14" s="1" t="s">
        <v>3814</v>
      </c>
      <c r="BKU14" s="1" t="s">
        <v>3814</v>
      </c>
      <c r="BKV14" s="1" t="s">
        <v>3814</v>
      </c>
      <c r="BKW14" s="1" t="s">
        <v>3814</v>
      </c>
      <c r="BKX14" s="1" t="s">
        <v>3814</v>
      </c>
      <c r="BKY14" s="1" t="s">
        <v>3814</v>
      </c>
      <c r="BKZ14" s="1" t="s">
        <v>3814</v>
      </c>
      <c r="BLA14" s="1" t="s">
        <v>3814</v>
      </c>
      <c r="BLB14">
        <v>111796</v>
      </c>
      <c r="BLC14">
        <v>84146</v>
      </c>
      <c r="BLD14" s="1" t="s">
        <v>3814</v>
      </c>
      <c r="BLE14" s="1" t="s">
        <v>3814</v>
      </c>
      <c r="BLF14" s="1" t="s">
        <v>3814</v>
      </c>
      <c r="BLG14" s="1" t="s">
        <v>3814</v>
      </c>
      <c r="BLH14">
        <v>758442</v>
      </c>
      <c r="BLK14">
        <v>2721</v>
      </c>
      <c r="BLL14">
        <v>1282463</v>
      </c>
      <c r="BLM14">
        <v>13056</v>
      </c>
      <c r="BLN14">
        <v>196200</v>
      </c>
      <c r="BLO14">
        <v>13056</v>
      </c>
      <c r="BLQ14" s="2">
        <v>38352</v>
      </c>
      <c r="BMH14" s="1" t="s">
        <v>3814</v>
      </c>
      <c r="BMI14" s="1" t="s">
        <v>3814</v>
      </c>
      <c r="BMJ14" s="1" t="s">
        <v>3814</v>
      </c>
      <c r="BMK14" s="1" t="s">
        <v>3814</v>
      </c>
      <c r="BML14" s="1" t="s">
        <v>3814</v>
      </c>
      <c r="BMM14" s="1" t="s">
        <v>3814</v>
      </c>
      <c r="BMN14" s="1" t="s">
        <v>3814</v>
      </c>
      <c r="BMO14" s="1" t="s">
        <v>3814</v>
      </c>
      <c r="BMP14" s="1" t="s">
        <v>3814</v>
      </c>
      <c r="BMQ14" s="1" t="s">
        <v>3814</v>
      </c>
      <c r="BMR14" s="1" t="s">
        <v>3814</v>
      </c>
      <c r="BMS14" s="1" t="s">
        <v>3814</v>
      </c>
      <c r="BMT14" s="1" t="s">
        <v>3814</v>
      </c>
      <c r="BMU14" s="1" t="s">
        <v>3814</v>
      </c>
      <c r="BMV14" s="1" t="s">
        <v>3814</v>
      </c>
      <c r="BMW14" s="1" t="s">
        <v>3814</v>
      </c>
      <c r="BMX14">
        <v>151177</v>
      </c>
      <c r="BMY14">
        <v>169431</v>
      </c>
      <c r="BMZ14">
        <v>35360</v>
      </c>
      <c r="BNA14">
        <v>45834</v>
      </c>
      <c r="BNB14">
        <v>35354</v>
      </c>
      <c r="BNC14">
        <v>33276</v>
      </c>
      <c r="BND14">
        <v>26892</v>
      </c>
      <c r="BNE14">
        <v>50786</v>
      </c>
      <c r="BNF14">
        <v>44413</v>
      </c>
      <c r="BNG14">
        <v>25804</v>
      </c>
      <c r="BNH14">
        <v>381947</v>
      </c>
      <c r="BNI14">
        <v>30797</v>
      </c>
      <c r="BNJ14">
        <v>164700</v>
      </c>
      <c r="BNK14">
        <v>30797</v>
      </c>
      <c r="BNL14">
        <v>190</v>
      </c>
      <c r="BNM14" s="2">
        <v>38352</v>
      </c>
      <c r="BNN14">
        <v>477472</v>
      </c>
      <c r="BNO14">
        <v>639785</v>
      </c>
      <c r="BNP14">
        <v>268634</v>
      </c>
      <c r="BNQ14">
        <v>169587</v>
      </c>
      <c r="BNR14">
        <v>5000</v>
      </c>
      <c r="BNS14">
        <v>22124</v>
      </c>
      <c r="BNT14">
        <v>266568</v>
      </c>
      <c r="BNW14">
        <v>41525</v>
      </c>
      <c r="BNX14">
        <v>1217575</v>
      </c>
      <c r="BNY14">
        <v>128021</v>
      </c>
      <c r="BNZ14">
        <v>20115</v>
      </c>
      <c r="BOA14">
        <v>128021</v>
      </c>
      <c r="BOB14" s="1" t="s">
        <v>3814</v>
      </c>
      <c r="BOC14" s="2">
        <v>38352</v>
      </c>
      <c r="BOD14">
        <v>70291</v>
      </c>
      <c r="BOE14">
        <v>1498363</v>
      </c>
      <c r="BOF14">
        <v>1400735</v>
      </c>
      <c r="BOG14">
        <v>38949</v>
      </c>
      <c r="BOH14">
        <v>3124</v>
      </c>
      <c r="BOI14">
        <v>6609</v>
      </c>
      <c r="BOJ14">
        <v>21380</v>
      </c>
      <c r="BOK14">
        <v>546959</v>
      </c>
      <c r="BOL14">
        <v>415171</v>
      </c>
      <c r="BOM14">
        <v>65876</v>
      </c>
      <c r="BON14">
        <v>569644</v>
      </c>
      <c r="BOO14">
        <v>19724</v>
      </c>
      <c r="BOP14">
        <v>75296</v>
      </c>
      <c r="BOQ14">
        <v>19724</v>
      </c>
      <c r="BOR14">
        <v>3436</v>
      </c>
      <c r="BOS14" s="2">
        <v>38352</v>
      </c>
      <c r="BOT14" s="1" t="s">
        <v>3814</v>
      </c>
      <c r="BOU14" s="1" t="s">
        <v>3814</v>
      </c>
      <c r="BOV14" s="1" t="s">
        <v>3814</v>
      </c>
      <c r="BOW14" s="1" t="s">
        <v>3814</v>
      </c>
      <c r="BOX14" s="1" t="s">
        <v>3814</v>
      </c>
      <c r="BOY14" s="1" t="s">
        <v>3814</v>
      </c>
      <c r="BOZ14" s="1" t="s">
        <v>3814</v>
      </c>
      <c r="BPA14" s="1" t="s">
        <v>3814</v>
      </c>
      <c r="BPB14" s="1" t="s">
        <v>3814</v>
      </c>
      <c r="BPC14" s="1" t="s">
        <v>3814</v>
      </c>
      <c r="BPD14" s="1" t="s">
        <v>3814</v>
      </c>
      <c r="BPE14" s="1" t="s">
        <v>3814</v>
      </c>
      <c r="BPF14" s="1" t="s">
        <v>3814</v>
      </c>
      <c r="BPG14" s="1" t="s">
        <v>3814</v>
      </c>
      <c r="BPH14" s="1" t="s">
        <v>3814</v>
      </c>
      <c r="BPI14" s="1" t="s">
        <v>3814</v>
      </c>
      <c r="BPZ14">
        <v>15965</v>
      </c>
      <c r="BQA14">
        <v>35140</v>
      </c>
      <c r="BQB14">
        <v>17371</v>
      </c>
      <c r="BQC14">
        <v>115</v>
      </c>
      <c r="BQD14">
        <v>428</v>
      </c>
      <c r="BQE14">
        <v>1796</v>
      </c>
      <c r="BQF14">
        <v>1888</v>
      </c>
      <c r="BQG14">
        <v>21587</v>
      </c>
      <c r="BQH14">
        <v>10044</v>
      </c>
      <c r="BQI14" s="1" t="s">
        <v>3814</v>
      </c>
      <c r="BQJ14">
        <v>30631</v>
      </c>
      <c r="BQK14">
        <v>-319</v>
      </c>
      <c r="BQL14">
        <v>1516</v>
      </c>
      <c r="BQM14">
        <v>-319</v>
      </c>
      <c r="BQN14" s="1" t="s">
        <v>3814</v>
      </c>
      <c r="BQO14" s="2">
        <v>38352</v>
      </c>
      <c r="BQP14">
        <v>1546486</v>
      </c>
      <c r="BQQ14">
        <v>9220455</v>
      </c>
      <c r="BQR14">
        <v>5174176</v>
      </c>
      <c r="BQS14">
        <v>773377</v>
      </c>
      <c r="BQT14">
        <v>454678</v>
      </c>
      <c r="BQU14">
        <v>550387</v>
      </c>
      <c r="BQV14">
        <v>301186</v>
      </c>
      <c r="BQW14">
        <v>41796746</v>
      </c>
      <c r="BQX14">
        <v>39887772</v>
      </c>
      <c r="BQY14">
        <v>1847182</v>
      </c>
      <c r="BQZ14">
        <v>47876950</v>
      </c>
      <c r="BRA14">
        <v>235970</v>
      </c>
      <c r="BRB14">
        <v>3627789</v>
      </c>
      <c r="BRC14">
        <v>235970</v>
      </c>
      <c r="BRD14">
        <v>353709</v>
      </c>
      <c r="BRE14" s="2">
        <v>38352</v>
      </c>
      <c r="BRF14">
        <v>4697241</v>
      </c>
      <c r="BRG14">
        <v>17488545</v>
      </c>
      <c r="BRI14">
        <v>1157889</v>
      </c>
      <c r="BRJ14">
        <v>308990</v>
      </c>
      <c r="BRK14" s="1" t="s">
        <v>3814</v>
      </c>
      <c r="BRL14">
        <v>161437</v>
      </c>
      <c r="BRO14">
        <v>607708</v>
      </c>
      <c r="BRP14">
        <v>66229406</v>
      </c>
      <c r="BRQ14">
        <v>690603</v>
      </c>
      <c r="BRR14">
        <v>1472201</v>
      </c>
      <c r="BRS14">
        <v>690603</v>
      </c>
      <c r="BRT14" s="1" t="s">
        <v>3814</v>
      </c>
      <c r="BRU14" s="2">
        <v>38352</v>
      </c>
      <c r="BRV14" s="1" t="s">
        <v>3814</v>
      </c>
      <c r="BRW14" s="1" t="s">
        <v>3814</v>
      </c>
      <c r="BRX14" s="1" t="s">
        <v>3814</v>
      </c>
      <c r="BRY14" s="1" t="s">
        <v>3814</v>
      </c>
      <c r="BRZ14" s="1" t="s">
        <v>3814</v>
      </c>
      <c r="BSA14" s="1" t="s">
        <v>3814</v>
      </c>
      <c r="BSB14" s="1" t="s">
        <v>3814</v>
      </c>
      <c r="BSC14" s="1" t="s">
        <v>3814</v>
      </c>
      <c r="BSD14" s="1" t="s">
        <v>3814</v>
      </c>
      <c r="BSE14" s="1" t="s">
        <v>3814</v>
      </c>
      <c r="BSF14" s="1" t="s">
        <v>3814</v>
      </c>
      <c r="BSG14" s="1" t="s">
        <v>3814</v>
      </c>
      <c r="BSH14" s="1" t="s">
        <v>3814</v>
      </c>
      <c r="BSI14" s="1" t="s">
        <v>3814</v>
      </c>
      <c r="BSJ14" s="1" t="s">
        <v>3814</v>
      </c>
      <c r="BSK14" s="1" t="s">
        <v>3814</v>
      </c>
      <c r="BSL14" s="1" t="s">
        <v>3814</v>
      </c>
      <c r="BSM14" s="1" t="s">
        <v>3814</v>
      </c>
      <c r="BSN14" s="1" t="s">
        <v>3814</v>
      </c>
      <c r="BSO14" s="1" t="s">
        <v>3814</v>
      </c>
      <c r="BSP14" s="1" t="s">
        <v>3814</v>
      </c>
      <c r="BSQ14" s="1" t="s">
        <v>3814</v>
      </c>
      <c r="BSR14" s="1" t="s">
        <v>3814</v>
      </c>
      <c r="BSS14" s="1" t="s">
        <v>3814</v>
      </c>
      <c r="BST14" s="1" t="s">
        <v>3814</v>
      </c>
      <c r="BSU14" s="1" t="s">
        <v>3814</v>
      </c>
      <c r="BSV14" s="1" t="s">
        <v>3814</v>
      </c>
      <c r="BSW14" s="1" t="s">
        <v>3814</v>
      </c>
      <c r="BSX14" s="1" t="s">
        <v>3814</v>
      </c>
      <c r="BSY14" s="1" t="s">
        <v>3814</v>
      </c>
      <c r="BTA14" s="1" t="s">
        <v>3814</v>
      </c>
      <c r="BTB14">
        <v>24139</v>
      </c>
      <c r="BTC14">
        <v>110087</v>
      </c>
      <c r="BTD14">
        <v>65670</v>
      </c>
      <c r="BTE14">
        <v>-5307</v>
      </c>
      <c r="BTF14" s="1" t="s">
        <v>3814</v>
      </c>
      <c r="BTG14">
        <v>6735</v>
      </c>
      <c r="BTH14">
        <v>19311</v>
      </c>
      <c r="BTI14">
        <v>79253</v>
      </c>
      <c r="BTJ14">
        <v>50557</v>
      </c>
      <c r="BTK14">
        <v>1858</v>
      </c>
      <c r="BTL14">
        <v>106576</v>
      </c>
      <c r="BTM14">
        <v>-6912</v>
      </c>
      <c r="BTN14">
        <v>11430</v>
      </c>
      <c r="BTO14">
        <v>-6912</v>
      </c>
      <c r="BTP14">
        <v>1388</v>
      </c>
      <c r="BTQ14" s="2">
        <v>38352</v>
      </c>
      <c r="BTR14">
        <v>2002069</v>
      </c>
      <c r="BTS14">
        <v>808299</v>
      </c>
      <c r="BTU14">
        <v>280133</v>
      </c>
      <c r="BTV14">
        <v>99377</v>
      </c>
      <c r="BTW14">
        <v>5015</v>
      </c>
      <c r="BTX14">
        <v>3300744</v>
      </c>
      <c r="BUB14">
        <v>14301489</v>
      </c>
      <c r="BUC14">
        <v>88970</v>
      </c>
      <c r="BUD14">
        <v>2283406</v>
      </c>
      <c r="BUE14">
        <v>88970</v>
      </c>
      <c r="BUG14" s="2">
        <v>38352</v>
      </c>
      <c r="BUH14">
        <v>2802</v>
      </c>
      <c r="BUI14">
        <v>36439</v>
      </c>
      <c r="BUJ14">
        <v>20642</v>
      </c>
      <c r="BUK14">
        <v>4132</v>
      </c>
      <c r="BUL14">
        <v>8690</v>
      </c>
      <c r="BUM14">
        <v>604</v>
      </c>
      <c r="BUN14">
        <v>4285</v>
      </c>
      <c r="BUO14">
        <v>25632</v>
      </c>
      <c r="BUP14">
        <v>17557</v>
      </c>
      <c r="BUQ14">
        <v>6</v>
      </c>
      <c r="BUR14">
        <v>37496</v>
      </c>
      <c r="BUS14">
        <v>1131</v>
      </c>
      <c r="BUT14">
        <v>10960</v>
      </c>
      <c r="BUU14">
        <v>1131</v>
      </c>
      <c r="BUV14">
        <v>1988</v>
      </c>
      <c r="BUW14" s="2">
        <v>38352</v>
      </c>
      <c r="BUX14">
        <v>944300</v>
      </c>
      <c r="BUY14">
        <v>2150500</v>
      </c>
      <c r="BUZ14">
        <v>932200</v>
      </c>
      <c r="BVA14">
        <v>116600</v>
      </c>
      <c r="BVB14">
        <v>247900</v>
      </c>
      <c r="BVC14">
        <v>75800</v>
      </c>
      <c r="BVD14">
        <v>86300</v>
      </c>
      <c r="BVE14">
        <v>1221200</v>
      </c>
      <c r="BVF14">
        <v>925800</v>
      </c>
      <c r="BVG14">
        <v>28300</v>
      </c>
      <c r="BVH14">
        <v>2313800</v>
      </c>
      <c r="BVI14">
        <v>77400</v>
      </c>
      <c r="BVJ14">
        <v>168900</v>
      </c>
      <c r="BVK14">
        <v>77400</v>
      </c>
      <c r="BVL14">
        <v>42100</v>
      </c>
      <c r="BVM14" s="2">
        <v>38352</v>
      </c>
      <c r="BWD14">
        <v>944300</v>
      </c>
      <c r="BWE14">
        <v>2150500</v>
      </c>
      <c r="BWF14">
        <v>932200</v>
      </c>
      <c r="BWG14">
        <v>116600</v>
      </c>
      <c r="BWH14">
        <v>247900</v>
      </c>
      <c r="BWI14">
        <v>75800</v>
      </c>
      <c r="BWJ14">
        <v>86300</v>
      </c>
      <c r="BWK14">
        <v>1221200</v>
      </c>
      <c r="BWL14">
        <v>925800</v>
      </c>
      <c r="BWM14">
        <v>28300</v>
      </c>
      <c r="BWN14">
        <v>2313800</v>
      </c>
      <c r="BWO14">
        <v>77400</v>
      </c>
      <c r="BWP14">
        <v>168900</v>
      </c>
      <c r="BWQ14">
        <v>77400</v>
      </c>
      <c r="BWR14">
        <v>42100</v>
      </c>
      <c r="BWS14" s="2">
        <v>38352</v>
      </c>
      <c r="BWT14">
        <v>115782</v>
      </c>
      <c r="BWU14">
        <v>194200</v>
      </c>
      <c r="BWV14">
        <v>125877</v>
      </c>
      <c r="BWW14">
        <v>7513</v>
      </c>
      <c r="BWX14">
        <v>9464</v>
      </c>
      <c r="BWY14">
        <v>16540</v>
      </c>
      <c r="BWZ14">
        <v>2863</v>
      </c>
      <c r="BXA14">
        <v>172015</v>
      </c>
      <c r="BXB14">
        <v>101900</v>
      </c>
      <c r="BXC14">
        <v>21</v>
      </c>
      <c r="BXD14">
        <v>250075</v>
      </c>
      <c r="BXE14">
        <v>2227</v>
      </c>
      <c r="BXF14">
        <v>3797</v>
      </c>
      <c r="BXG14">
        <v>2227</v>
      </c>
      <c r="BXH14">
        <v>1991</v>
      </c>
      <c r="BXI14" s="2">
        <v>38352</v>
      </c>
      <c r="BZF14">
        <v>265056</v>
      </c>
      <c r="BZG14">
        <v>488308</v>
      </c>
      <c r="BZH14">
        <v>213292</v>
      </c>
      <c r="BZI14">
        <v>92870</v>
      </c>
      <c r="BZJ14" s="1" t="s">
        <v>3814</v>
      </c>
      <c r="BZK14">
        <v>20989</v>
      </c>
      <c r="BZL14">
        <v>26984</v>
      </c>
      <c r="BZM14">
        <v>426183</v>
      </c>
      <c r="BZN14">
        <v>154046</v>
      </c>
      <c r="BZO14">
        <v>232229</v>
      </c>
      <c r="BZP14">
        <v>579590</v>
      </c>
      <c r="BZQ14">
        <v>54066</v>
      </c>
      <c r="BZR14">
        <v>131994</v>
      </c>
      <c r="BZS14">
        <v>54066</v>
      </c>
      <c r="BZT14">
        <v>22279</v>
      </c>
      <c r="BZU14" s="2">
        <v>38352</v>
      </c>
      <c r="BZV14">
        <v>265056</v>
      </c>
      <c r="BZW14">
        <v>488308</v>
      </c>
      <c r="BZX14">
        <v>213292</v>
      </c>
      <c r="BZY14">
        <v>92870</v>
      </c>
      <c r="BZZ14" s="1" t="s">
        <v>3814</v>
      </c>
      <c r="CAA14">
        <v>20989</v>
      </c>
      <c r="CAB14">
        <v>26984</v>
      </c>
      <c r="CAC14">
        <v>426183</v>
      </c>
      <c r="CAD14">
        <v>154046</v>
      </c>
      <c r="CAE14">
        <v>232229</v>
      </c>
      <c r="CAF14">
        <v>579590</v>
      </c>
      <c r="CAG14">
        <v>54066</v>
      </c>
      <c r="CAH14">
        <v>131994</v>
      </c>
      <c r="CAI14">
        <v>54066</v>
      </c>
      <c r="CAJ14">
        <v>22279</v>
      </c>
      <c r="CAK14" s="2">
        <v>38352</v>
      </c>
      <c r="CAL14" s="1" t="s">
        <v>3814</v>
      </c>
      <c r="CAM14" s="1" t="s">
        <v>3814</v>
      </c>
      <c r="CAN14" s="1" t="s">
        <v>3814</v>
      </c>
      <c r="CAO14" s="1" t="s">
        <v>3814</v>
      </c>
      <c r="CAP14" s="1" t="s">
        <v>3814</v>
      </c>
      <c r="CAQ14" s="1" t="s">
        <v>3814</v>
      </c>
      <c r="CAR14" s="1" t="s">
        <v>3814</v>
      </c>
      <c r="CAS14" s="1" t="s">
        <v>3814</v>
      </c>
      <c r="CAT14" s="1" t="s">
        <v>3814</v>
      </c>
      <c r="CAU14" s="1" t="s">
        <v>3814</v>
      </c>
      <c r="CAV14" s="1" t="s">
        <v>3814</v>
      </c>
      <c r="CAW14" s="1" t="s">
        <v>3814</v>
      </c>
      <c r="CAX14" s="1" t="s">
        <v>3814</v>
      </c>
      <c r="CAY14" s="1" t="s">
        <v>3814</v>
      </c>
      <c r="CAZ14" s="1" t="s">
        <v>3814</v>
      </c>
      <c r="CBA14" s="1" t="s">
        <v>3814</v>
      </c>
      <c r="CBB14" s="1" t="s">
        <v>3814</v>
      </c>
      <c r="CBC14" s="1" t="s">
        <v>3814</v>
      </c>
      <c r="CBD14" s="1" t="s">
        <v>3814</v>
      </c>
      <c r="CBE14" s="1" t="s">
        <v>3814</v>
      </c>
      <c r="CBF14" s="1" t="s">
        <v>3814</v>
      </c>
      <c r="CBG14" s="1" t="s">
        <v>3814</v>
      </c>
      <c r="CBH14" s="1" t="s">
        <v>3814</v>
      </c>
      <c r="CBI14" s="1" t="s">
        <v>3814</v>
      </c>
      <c r="CBJ14" s="1" t="s">
        <v>3814</v>
      </c>
      <c r="CBK14" s="1" t="s">
        <v>3814</v>
      </c>
      <c r="CBL14" s="1" t="s">
        <v>3814</v>
      </c>
      <c r="CBM14" s="1" t="s">
        <v>3814</v>
      </c>
      <c r="CBN14" s="1" t="s">
        <v>3814</v>
      </c>
      <c r="CBO14" s="1" t="s">
        <v>3814</v>
      </c>
      <c r="CBP14" s="1" t="s">
        <v>3814</v>
      </c>
      <c r="CBQ14" s="1" t="s">
        <v>3814</v>
      </c>
      <c r="CBR14" s="1" t="s">
        <v>3814</v>
      </c>
      <c r="CBS14" s="1" t="s">
        <v>3814</v>
      </c>
      <c r="CBT14" s="1" t="s">
        <v>3814</v>
      </c>
      <c r="CBU14" s="1" t="s">
        <v>3814</v>
      </c>
      <c r="CBV14" s="1" t="s">
        <v>3814</v>
      </c>
      <c r="CBW14" s="1" t="s">
        <v>3814</v>
      </c>
      <c r="CBX14" s="1" t="s">
        <v>3814</v>
      </c>
      <c r="CBY14" s="1" t="s">
        <v>3814</v>
      </c>
      <c r="CBZ14" s="1" t="s">
        <v>3814</v>
      </c>
      <c r="CCA14" s="1" t="s">
        <v>3814</v>
      </c>
      <c r="CCB14" s="1" t="s">
        <v>3814</v>
      </c>
      <c r="CCC14" s="1" t="s">
        <v>3814</v>
      </c>
      <c r="CCD14" s="1" t="s">
        <v>3814</v>
      </c>
      <c r="CCE14" s="1" t="s">
        <v>3814</v>
      </c>
      <c r="CCF14" s="1" t="s">
        <v>3814</v>
      </c>
      <c r="CCG14" s="1" t="s">
        <v>3814</v>
      </c>
      <c r="CCH14" s="1" t="s">
        <v>3814</v>
      </c>
      <c r="CCI14" s="1" t="s">
        <v>3814</v>
      </c>
      <c r="CCJ14" s="1" t="s">
        <v>3814</v>
      </c>
      <c r="CCK14" s="1" t="s">
        <v>3814</v>
      </c>
      <c r="CCL14" s="1" t="s">
        <v>3814</v>
      </c>
      <c r="CCM14" s="1" t="s">
        <v>3814</v>
      </c>
      <c r="CCN14" s="1" t="s">
        <v>3814</v>
      </c>
      <c r="CCO14" s="1" t="s">
        <v>3814</v>
      </c>
      <c r="CCP14" s="1" t="s">
        <v>3814</v>
      </c>
      <c r="CCQ14" s="1" t="s">
        <v>3814</v>
      </c>
      <c r="CCR14" s="1" t="s">
        <v>3814</v>
      </c>
      <c r="CCS14" s="1" t="s">
        <v>3814</v>
      </c>
      <c r="CCT14" s="1" t="s">
        <v>3814</v>
      </c>
      <c r="CCU14" s="1" t="s">
        <v>3814</v>
      </c>
      <c r="CCW14" s="1" t="s">
        <v>3814</v>
      </c>
      <c r="CCX14" s="1" t="s">
        <v>3814</v>
      </c>
      <c r="CCY14" s="1" t="s">
        <v>3814</v>
      </c>
      <c r="CCZ14" s="1" t="s">
        <v>3814</v>
      </c>
      <c r="CDA14" s="1" t="s">
        <v>3814</v>
      </c>
      <c r="CDB14" s="1" t="s">
        <v>3814</v>
      </c>
      <c r="CDC14" s="1" t="s">
        <v>3814</v>
      </c>
      <c r="CDD14" s="1" t="s">
        <v>3814</v>
      </c>
      <c r="CDE14" s="1" t="s">
        <v>3814</v>
      </c>
      <c r="CDF14" s="1" t="s">
        <v>3814</v>
      </c>
      <c r="CDG14" s="1" t="s">
        <v>3814</v>
      </c>
      <c r="CDH14" s="1" t="s">
        <v>3814</v>
      </c>
      <c r="CDI14" s="1" t="s">
        <v>3814</v>
      </c>
      <c r="CDJ14" s="1" t="s">
        <v>3814</v>
      </c>
      <c r="CDK14" s="1" t="s">
        <v>3814</v>
      </c>
      <c r="CDL14" s="1" t="s">
        <v>3814</v>
      </c>
      <c r="CDM14" s="1" t="s">
        <v>3814</v>
      </c>
      <c r="CDN14" s="1" t="s">
        <v>3814</v>
      </c>
      <c r="CDO14" s="1" t="s">
        <v>3814</v>
      </c>
      <c r="CDP14" s="1" t="s">
        <v>3814</v>
      </c>
      <c r="CDQ14" s="1" t="s">
        <v>3814</v>
      </c>
      <c r="CDR14" s="1" t="s">
        <v>3814</v>
      </c>
      <c r="CDS14" s="1" t="s">
        <v>3814</v>
      </c>
      <c r="CDT14" s="1" t="s">
        <v>3814</v>
      </c>
      <c r="CDU14" s="1" t="s">
        <v>3814</v>
      </c>
      <c r="CDV14" s="1" t="s">
        <v>3814</v>
      </c>
      <c r="CDW14" s="1" t="s">
        <v>3814</v>
      </c>
      <c r="CDX14" s="1" t="s">
        <v>3814</v>
      </c>
      <c r="CDY14" s="1" t="s">
        <v>3814</v>
      </c>
      <c r="CDZ14" s="1" t="s">
        <v>3814</v>
      </c>
      <c r="CEA14" s="1" t="s">
        <v>3814</v>
      </c>
      <c r="CEB14" s="1" t="s">
        <v>3814</v>
      </c>
      <c r="CEC14" s="1" t="s">
        <v>3814</v>
      </c>
      <c r="CED14" s="1" t="s">
        <v>3814</v>
      </c>
      <c r="CEE14" s="1" t="s">
        <v>3814</v>
      </c>
      <c r="CEF14" s="1" t="s">
        <v>3814</v>
      </c>
      <c r="CEG14" s="1" t="s">
        <v>3814</v>
      </c>
      <c r="CEH14" s="1" t="s">
        <v>3814</v>
      </c>
      <c r="CEI14" s="1" t="s">
        <v>3814</v>
      </c>
      <c r="CEJ14" s="1" t="s">
        <v>3814</v>
      </c>
      <c r="CEK14" s="1" t="s">
        <v>3814</v>
      </c>
      <c r="CEL14" s="1" t="s">
        <v>3814</v>
      </c>
      <c r="CEM14" s="1" t="s">
        <v>3814</v>
      </c>
      <c r="CEN14" s="1" t="s">
        <v>3814</v>
      </c>
      <c r="CEO14" s="1" t="s">
        <v>3814</v>
      </c>
      <c r="CEP14" s="1" t="s">
        <v>3814</v>
      </c>
      <c r="CEQ14" s="1" t="s">
        <v>3814</v>
      </c>
      <c r="CER14" s="1" t="s">
        <v>3814</v>
      </c>
      <c r="CES14" s="1" t="s">
        <v>3814</v>
      </c>
      <c r="CET14" s="1" t="s">
        <v>3814</v>
      </c>
      <c r="CEU14" s="1" t="s">
        <v>3814</v>
      </c>
      <c r="CEV14" s="1" t="s">
        <v>3814</v>
      </c>
      <c r="CEW14" s="1" t="s">
        <v>3814</v>
      </c>
      <c r="CEX14" s="1" t="s">
        <v>3814</v>
      </c>
      <c r="CEY14" s="1" t="s">
        <v>3814</v>
      </c>
      <c r="CEZ14" s="1" t="s">
        <v>3814</v>
      </c>
      <c r="CFA14" s="1" t="s">
        <v>3814</v>
      </c>
      <c r="CFB14" s="1" t="s">
        <v>3814</v>
      </c>
      <c r="CFC14" s="1" t="s">
        <v>3814</v>
      </c>
      <c r="CFD14" s="1" t="s">
        <v>3814</v>
      </c>
      <c r="CFE14" s="1" t="s">
        <v>3814</v>
      </c>
      <c r="CFF14" s="1" t="s">
        <v>3814</v>
      </c>
      <c r="CFG14" s="1" t="s">
        <v>3814</v>
      </c>
      <c r="CFH14" s="1" t="s">
        <v>3814</v>
      </c>
      <c r="CFI14" s="1" t="s">
        <v>3814</v>
      </c>
      <c r="CFJ14" s="1" t="s">
        <v>3814</v>
      </c>
      <c r="CFK14" s="1" t="s">
        <v>3814</v>
      </c>
      <c r="CFL14" s="1" t="s">
        <v>3814</v>
      </c>
      <c r="CFM14" s="1" t="s">
        <v>3814</v>
      </c>
      <c r="CFN14" s="1" t="s">
        <v>3814</v>
      </c>
      <c r="CFO14" s="1" t="s">
        <v>3814</v>
      </c>
      <c r="CFP14" s="1" t="s">
        <v>3814</v>
      </c>
      <c r="CFQ14" s="1" t="s">
        <v>3814</v>
      </c>
      <c r="CFR14" s="1" t="s">
        <v>3814</v>
      </c>
      <c r="CFS14" s="1" t="s">
        <v>3814</v>
      </c>
      <c r="CFT14" s="1" t="s">
        <v>3814</v>
      </c>
      <c r="CFU14" s="1" t="s">
        <v>3814</v>
      </c>
      <c r="CFV14" s="1" t="s">
        <v>3814</v>
      </c>
      <c r="CFW14" s="1" t="s">
        <v>3814</v>
      </c>
      <c r="CFX14" s="1" t="s">
        <v>3814</v>
      </c>
      <c r="CFY14" s="1" t="s">
        <v>3814</v>
      </c>
      <c r="CFZ14" s="1" t="s">
        <v>3814</v>
      </c>
      <c r="CGA14" s="1" t="s">
        <v>3814</v>
      </c>
      <c r="CGC14" s="1" t="s">
        <v>3814</v>
      </c>
      <c r="CGD14" s="1" t="s">
        <v>3814</v>
      </c>
      <c r="CGE14" s="1" t="s">
        <v>3814</v>
      </c>
      <c r="CGF14" s="1" t="s">
        <v>3814</v>
      </c>
      <c r="CGG14" s="1" t="s">
        <v>3814</v>
      </c>
      <c r="CGH14" s="1" t="s">
        <v>3814</v>
      </c>
      <c r="CGJ14" s="1" t="s">
        <v>3814</v>
      </c>
      <c r="CGK14" s="1" t="s">
        <v>3814</v>
      </c>
      <c r="CGL14" s="1" t="s">
        <v>3814</v>
      </c>
      <c r="CGM14" s="1" t="s">
        <v>3814</v>
      </c>
      <c r="CGO14" s="1" t="s">
        <v>3814</v>
      </c>
      <c r="CGP14" s="1" t="s">
        <v>3814</v>
      </c>
      <c r="CGQ14" s="1" t="s">
        <v>3814</v>
      </c>
      <c r="CGR14" s="1" t="s">
        <v>3814</v>
      </c>
      <c r="CGS14" s="1" t="s">
        <v>3814</v>
      </c>
      <c r="CGT14" s="1" t="s">
        <v>3814</v>
      </c>
      <c r="CGU14" s="1" t="s">
        <v>3814</v>
      </c>
      <c r="CGV14" s="1" t="s">
        <v>3814</v>
      </c>
      <c r="CGW14" s="1" t="s">
        <v>3814</v>
      </c>
      <c r="CGX14" s="1" t="s">
        <v>3814</v>
      </c>
      <c r="CGY14" s="1" t="s">
        <v>3814</v>
      </c>
      <c r="CGZ14" s="1" t="s">
        <v>3814</v>
      </c>
      <c r="CHA14" s="1" t="s">
        <v>3814</v>
      </c>
      <c r="CHB14" s="1" t="s">
        <v>3814</v>
      </c>
      <c r="CHC14" s="1" t="s">
        <v>3814</v>
      </c>
      <c r="CHD14" s="1" t="s">
        <v>3814</v>
      </c>
      <c r="CHE14" s="1" t="s">
        <v>3814</v>
      </c>
      <c r="CHV14" s="1" t="s">
        <v>3814</v>
      </c>
      <c r="CHW14" s="1" t="s">
        <v>3814</v>
      </c>
      <c r="CHX14" s="1" t="s">
        <v>3814</v>
      </c>
      <c r="CHY14" s="1" t="s">
        <v>3814</v>
      </c>
      <c r="CHZ14" s="1" t="s">
        <v>3814</v>
      </c>
      <c r="CIA14" s="1" t="s">
        <v>3814</v>
      </c>
      <c r="CIB14" s="1" t="s">
        <v>3814</v>
      </c>
      <c r="CIC14" s="1" t="s">
        <v>3814</v>
      </c>
      <c r="CID14" s="1" t="s">
        <v>3814</v>
      </c>
      <c r="CIE14" s="1" t="s">
        <v>3814</v>
      </c>
      <c r="CIF14" s="1" t="s">
        <v>3814</v>
      </c>
      <c r="CIG14" s="1" t="s">
        <v>3814</v>
      </c>
      <c r="CIH14" s="1" t="s">
        <v>3814</v>
      </c>
      <c r="CII14" s="1" t="s">
        <v>3814</v>
      </c>
      <c r="CIK14" s="1" t="s">
        <v>3814</v>
      </c>
      <c r="CIL14">
        <v>53454</v>
      </c>
      <c r="CIM14">
        <v>111775</v>
      </c>
      <c r="CIN14">
        <v>51209</v>
      </c>
      <c r="CIO14">
        <v>10929</v>
      </c>
      <c r="CIP14">
        <v>1059</v>
      </c>
      <c r="CIQ14">
        <v>4397</v>
      </c>
      <c r="CIR14">
        <v>282</v>
      </c>
      <c r="CIS14">
        <v>84614</v>
      </c>
      <c r="CIT14">
        <v>29404</v>
      </c>
      <c r="CIU14">
        <v>14381</v>
      </c>
      <c r="CIV14">
        <v>102715</v>
      </c>
      <c r="CIW14">
        <v>3779</v>
      </c>
      <c r="CIX14">
        <v>12094</v>
      </c>
      <c r="CIY14">
        <v>3779</v>
      </c>
      <c r="CIZ14">
        <v>3546</v>
      </c>
      <c r="CJA14" s="2">
        <v>38352</v>
      </c>
      <c r="CJB14" s="1" t="s">
        <v>3814</v>
      </c>
      <c r="CJC14" s="1" t="s">
        <v>3814</v>
      </c>
      <c r="CJD14" s="1" t="s">
        <v>3814</v>
      </c>
      <c r="CJE14" s="1" t="s">
        <v>3814</v>
      </c>
      <c r="CJF14" s="1" t="s">
        <v>3814</v>
      </c>
      <c r="CJG14" s="1" t="s">
        <v>3814</v>
      </c>
      <c r="CJH14" s="1" t="s">
        <v>3814</v>
      </c>
      <c r="CJI14" s="1" t="s">
        <v>3814</v>
      </c>
      <c r="CJJ14" s="1" t="s">
        <v>3814</v>
      </c>
      <c r="CJK14" s="1" t="s">
        <v>3814</v>
      </c>
      <c r="CJL14" s="1" t="s">
        <v>3814</v>
      </c>
      <c r="CJM14" s="1" t="s">
        <v>3814</v>
      </c>
      <c r="CJN14" s="1" t="s">
        <v>3814</v>
      </c>
      <c r="CJO14" s="1" t="s">
        <v>3814</v>
      </c>
      <c r="CJP14" s="1" t="s">
        <v>3814</v>
      </c>
      <c r="CJQ14" s="1" t="s">
        <v>3814</v>
      </c>
      <c r="CJR14">
        <v>29978</v>
      </c>
      <c r="CJS14">
        <v>35449</v>
      </c>
      <c r="CJT14">
        <v>31486</v>
      </c>
      <c r="CJU14">
        <v>-24601</v>
      </c>
      <c r="CJV14">
        <v>0</v>
      </c>
      <c r="CJW14">
        <v>3631</v>
      </c>
      <c r="CJX14">
        <v>37033</v>
      </c>
      <c r="CJY14">
        <v>74656</v>
      </c>
      <c r="CJZ14">
        <v>63271</v>
      </c>
      <c r="CKA14">
        <v>532</v>
      </c>
      <c r="CKB14">
        <v>112991</v>
      </c>
      <c r="CKC14">
        <v>-27386</v>
      </c>
      <c r="CKD14">
        <v>6307</v>
      </c>
      <c r="CKE14">
        <v>-27386</v>
      </c>
      <c r="CKF14">
        <v>2764</v>
      </c>
      <c r="CKG14" s="2">
        <v>38352</v>
      </c>
      <c r="CKH14">
        <v>7670</v>
      </c>
      <c r="CKI14">
        <v>9929</v>
      </c>
      <c r="CKJ14">
        <v>3978</v>
      </c>
      <c r="CKK14">
        <v>2713</v>
      </c>
      <c r="CKL14" s="1" t="s">
        <v>3814</v>
      </c>
      <c r="CKM14">
        <v>1501</v>
      </c>
      <c r="CKN14">
        <v>77</v>
      </c>
      <c r="CKO14">
        <v>10130</v>
      </c>
      <c r="CKP14">
        <v>4776</v>
      </c>
      <c r="CKR14">
        <v>14468</v>
      </c>
      <c r="CKS14">
        <v>1283</v>
      </c>
      <c r="CKT14">
        <v>822</v>
      </c>
      <c r="CKU14">
        <v>1283</v>
      </c>
      <c r="CKW14" s="2">
        <v>38352</v>
      </c>
      <c r="CKX14" s="1" t="s">
        <v>3814</v>
      </c>
      <c r="CKY14" s="1" t="s">
        <v>3814</v>
      </c>
      <c r="CKZ14" s="1" t="s">
        <v>3814</v>
      </c>
      <c r="CLA14" s="1" t="s">
        <v>3814</v>
      </c>
      <c r="CLB14" s="1" t="s">
        <v>3814</v>
      </c>
      <c r="CLC14" s="1" t="s">
        <v>3814</v>
      </c>
      <c r="CLD14" s="1" t="s">
        <v>3814</v>
      </c>
      <c r="CLE14" s="1" t="s">
        <v>3814</v>
      </c>
      <c r="CLF14" s="1" t="s">
        <v>3814</v>
      </c>
      <c r="CLG14" s="1" t="s">
        <v>3814</v>
      </c>
      <c r="CLH14" s="1" t="s">
        <v>3814</v>
      </c>
      <c r="CLI14" s="1" t="s">
        <v>3814</v>
      </c>
      <c r="CLJ14" s="1" t="s">
        <v>3814</v>
      </c>
      <c r="CLK14" s="1" t="s">
        <v>3814</v>
      </c>
      <c r="CLL14" s="1" t="s">
        <v>3814</v>
      </c>
      <c r="CLM14" s="1" t="s">
        <v>3814</v>
      </c>
      <c r="CLN14">
        <v>123423</v>
      </c>
      <c r="CLO14">
        <v>295263</v>
      </c>
      <c r="CLP14">
        <v>168103</v>
      </c>
      <c r="CLQ14">
        <v>4852</v>
      </c>
      <c r="CLR14">
        <v>4401</v>
      </c>
      <c r="CLS14">
        <v>18787</v>
      </c>
      <c r="CLT14">
        <v>83114</v>
      </c>
      <c r="CLU14">
        <v>225550</v>
      </c>
      <c r="CLV14">
        <v>162285</v>
      </c>
      <c r="CLW14">
        <v>6869</v>
      </c>
      <c r="CLX14">
        <v>356860</v>
      </c>
      <c r="CLY14">
        <v>-2738</v>
      </c>
      <c r="CLZ14">
        <v>44148</v>
      </c>
      <c r="CMA14">
        <v>-2738</v>
      </c>
      <c r="CMB14">
        <v>3642</v>
      </c>
      <c r="CMC14" s="2">
        <v>38352</v>
      </c>
      <c r="CMD14" s="1" t="s">
        <v>3814</v>
      </c>
      <c r="CME14" s="1" t="s">
        <v>3814</v>
      </c>
      <c r="CMF14" s="1" t="s">
        <v>3814</v>
      </c>
      <c r="CMG14" s="1" t="s">
        <v>3814</v>
      </c>
      <c r="CMH14" s="1" t="s">
        <v>3814</v>
      </c>
      <c r="CMI14" s="1" t="s">
        <v>3814</v>
      </c>
      <c r="CMJ14" s="1" t="s">
        <v>3814</v>
      </c>
      <c r="CMK14" s="1" t="s">
        <v>3814</v>
      </c>
      <c r="CML14" s="1" t="s">
        <v>3814</v>
      </c>
      <c r="CMM14" s="1" t="s">
        <v>3814</v>
      </c>
      <c r="CMN14" s="1" t="s">
        <v>3814</v>
      </c>
      <c r="CMO14" s="1" t="s">
        <v>3814</v>
      </c>
      <c r="CMP14" s="1" t="s">
        <v>3814</v>
      </c>
      <c r="CMQ14" s="1" t="s">
        <v>3814</v>
      </c>
      <c r="CMR14" s="1" t="s">
        <v>3814</v>
      </c>
      <c r="CMS14" s="1" t="s">
        <v>3814</v>
      </c>
      <c r="CMT14" s="1" t="s">
        <v>3814</v>
      </c>
      <c r="CMU14" s="1" t="s">
        <v>3814</v>
      </c>
      <c r="CMV14" s="1" t="s">
        <v>3814</v>
      </c>
      <c r="CMW14" s="1" t="s">
        <v>3814</v>
      </c>
      <c r="CMX14" s="1" t="s">
        <v>3814</v>
      </c>
      <c r="CMY14" s="1" t="s">
        <v>3814</v>
      </c>
      <c r="CMZ14" s="1" t="s">
        <v>3814</v>
      </c>
      <c r="CNA14" s="1" t="s">
        <v>3814</v>
      </c>
      <c r="CNB14" s="1" t="s">
        <v>3814</v>
      </c>
      <c r="CNC14" s="1" t="s">
        <v>3814</v>
      </c>
      <c r="CND14" s="1" t="s">
        <v>3814</v>
      </c>
      <c r="CNE14" s="1" t="s">
        <v>3814</v>
      </c>
      <c r="CNF14" s="1" t="s">
        <v>3814</v>
      </c>
      <c r="CNG14" s="1" t="s">
        <v>3814</v>
      </c>
      <c r="CNH14" s="1" t="s">
        <v>3814</v>
      </c>
      <c r="CNI14" s="1" t="s">
        <v>3814</v>
      </c>
    </row>
    <row r="15" spans="1:2401" x14ac:dyDescent="0.25">
      <c r="A15">
        <v>2005</v>
      </c>
      <c r="B15" s="1" t="s">
        <v>3814</v>
      </c>
      <c r="C15" s="1" t="s">
        <v>3814</v>
      </c>
      <c r="D15" s="1" t="s">
        <v>3814</v>
      </c>
      <c r="E15" s="1" t="s">
        <v>3814</v>
      </c>
      <c r="F15" s="1" t="s">
        <v>3814</v>
      </c>
      <c r="G15" s="1" t="s">
        <v>3814</v>
      </c>
      <c r="H15" s="1" t="s">
        <v>3814</v>
      </c>
      <c r="I15" s="1" t="s">
        <v>3814</v>
      </c>
      <c r="J15" s="1" t="s">
        <v>3814</v>
      </c>
      <c r="K15" s="1" t="s">
        <v>3814</v>
      </c>
      <c r="L15" s="1" t="s">
        <v>3814</v>
      </c>
      <c r="M15" s="1" t="s">
        <v>3814</v>
      </c>
      <c r="N15" s="1" t="s">
        <v>3814</v>
      </c>
      <c r="O15" s="1" t="s">
        <v>3814</v>
      </c>
      <c r="Q15" s="1" t="s">
        <v>3814</v>
      </c>
      <c r="R15">
        <v>63057</v>
      </c>
      <c r="S15">
        <v>48618</v>
      </c>
      <c r="T15">
        <v>15241</v>
      </c>
      <c r="U15">
        <v>7121</v>
      </c>
      <c r="V15">
        <v>100</v>
      </c>
      <c r="W15">
        <v>27065</v>
      </c>
      <c r="X15">
        <v>702</v>
      </c>
      <c r="Y15">
        <v>24151</v>
      </c>
      <c r="Z15">
        <v>10450</v>
      </c>
      <c r="AA15">
        <v>8033</v>
      </c>
      <c r="AB15">
        <v>72883</v>
      </c>
      <c r="AC15">
        <v>9304</v>
      </c>
      <c r="AD15">
        <v>56</v>
      </c>
      <c r="AE15">
        <v>9304</v>
      </c>
      <c r="AF15">
        <v>1079</v>
      </c>
      <c r="AG15" s="2">
        <v>38717</v>
      </c>
      <c r="AH15">
        <v>190199</v>
      </c>
      <c r="AI15">
        <v>392203</v>
      </c>
      <c r="AJ15">
        <v>276382</v>
      </c>
      <c r="AK15">
        <v>18441</v>
      </c>
      <c r="AL15">
        <v>19242</v>
      </c>
      <c r="AM15">
        <v>23804</v>
      </c>
      <c r="AN15">
        <v>100545</v>
      </c>
      <c r="AO15">
        <v>229912</v>
      </c>
      <c r="AP15">
        <v>189490</v>
      </c>
      <c r="AQ15">
        <v>13291</v>
      </c>
      <c r="AR15">
        <v>473568</v>
      </c>
      <c r="AS15">
        <v>7702</v>
      </c>
      <c r="AT15">
        <v>51262</v>
      </c>
      <c r="AU15">
        <v>7702</v>
      </c>
      <c r="AV15">
        <v>5586</v>
      </c>
      <c r="AW15" s="2">
        <v>38717</v>
      </c>
      <c r="AX15" s="1" t="s">
        <v>3814</v>
      </c>
      <c r="AY15" s="1" t="s">
        <v>3814</v>
      </c>
      <c r="AZ15" s="1" t="s">
        <v>3814</v>
      </c>
      <c r="BA15" s="1" t="s">
        <v>3814</v>
      </c>
      <c r="BB15" s="1" t="s">
        <v>3814</v>
      </c>
      <c r="BC15" s="1" t="s">
        <v>3814</v>
      </c>
      <c r="BD15" s="1" t="s">
        <v>3814</v>
      </c>
      <c r="BE15" s="1" t="s">
        <v>3814</v>
      </c>
      <c r="BF15" s="1" t="s">
        <v>3814</v>
      </c>
      <c r="BG15" s="1" t="s">
        <v>3814</v>
      </c>
      <c r="BH15" s="1" t="s">
        <v>3814</v>
      </c>
      <c r="BI15" s="1" t="s">
        <v>3814</v>
      </c>
      <c r="BJ15" s="1" t="s">
        <v>3814</v>
      </c>
      <c r="BK15" s="1" t="s">
        <v>3814</v>
      </c>
      <c r="BL15" s="1" t="s">
        <v>3814</v>
      </c>
      <c r="BM15" s="1" t="s">
        <v>3814</v>
      </c>
      <c r="BN15">
        <v>190199</v>
      </c>
      <c r="BO15">
        <v>392203</v>
      </c>
      <c r="BP15">
        <v>276382</v>
      </c>
      <c r="BQ15">
        <v>18441</v>
      </c>
      <c r="BR15">
        <v>19242</v>
      </c>
      <c r="BS15">
        <v>23804</v>
      </c>
      <c r="BT15">
        <v>100545</v>
      </c>
      <c r="BU15">
        <v>229912</v>
      </c>
      <c r="BV15">
        <v>189490</v>
      </c>
      <c r="BW15">
        <v>13291</v>
      </c>
      <c r="BX15">
        <v>473568</v>
      </c>
      <c r="BY15">
        <v>7702</v>
      </c>
      <c r="BZ15">
        <v>51262</v>
      </c>
      <c r="CA15">
        <v>7702</v>
      </c>
      <c r="CB15">
        <v>5586</v>
      </c>
      <c r="CC15" s="2">
        <v>38717</v>
      </c>
      <c r="CD15">
        <v>190199</v>
      </c>
      <c r="CE15">
        <v>392203</v>
      </c>
      <c r="CF15">
        <v>276382</v>
      </c>
      <c r="CG15">
        <v>18441</v>
      </c>
      <c r="CH15">
        <v>19242</v>
      </c>
      <c r="CI15">
        <v>23804</v>
      </c>
      <c r="CJ15">
        <v>100545</v>
      </c>
      <c r="CK15">
        <v>229912</v>
      </c>
      <c r="CL15">
        <v>189490</v>
      </c>
      <c r="CM15">
        <v>13291</v>
      </c>
      <c r="CN15">
        <v>473568</v>
      </c>
      <c r="CO15">
        <v>7702</v>
      </c>
      <c r="CP15">
        <v>51262</v>
      </c>
      <c r="CQ15">
        <v>7702</v>
      </c>
      <c r="CR15">
        <v>5586</v>
      </c>
      <c r="CS15" s="2">
        <v>38717</v>
      </c>
      <c r="CT15">
        <v>143266</v>
      </c>
      <c r="CU15">
        <v>378500</v>
      </c>
      <c r="CV15">
        <v>236985</v>
      </c>
      <c r="CW15">
        <v>-24676</v>
      </c>
      <c r="CX15">
        <v>311401</v>
      </c>
      <c r="CY15">
        <v>27391</v>
      </c>
      <c r="CZ15">
        <v>75618</v>
      </c>
      <c r="DA15">
        <v>298238</v>
      </c>
      <c r="DB15">
        <v>239942</v>
      </c>
      <c r="DC15">
        <v>20603</v>
      </c>
      <c r="DD15">
        <v>612787</v>
      </c>
      <c r="DE15">
        <v>-37378</v>
      </c>
      <c r="DF15">
        <v>55254</v>
      </c>
      <c r="DG15">
        <v>-37378</v>
      </c>
      <c r="DH15">
        <v>2839</v>
      </c>
      <c r="DI15" s="2">
        <v>38717</v>
      </c>
      <c r="DJ15" s="1" t="s">
        <v>3814</v>
      </c>
      <c r="DK15" s="1" t="s">
        <v>3814</v>
      </c>
      <c r="DL15" s="1" t="s">
        <v>3814</v>
      </c>
      <c r="DM15" s="1" t="s">
        <v>3814</v>
      </c>
      <c r="DN15" s="1" t="s">
        <v>3814</v>
      </c>
      <c r="DO15" s="1" t="s">
        <v>3814</v>
      </c>
      <c r="DP15" s="1" t="s">
        <v>3814</v>
      </c>
      <c r="DQ15" s="1" t="s">
        <v>3814</v>
      </c>
      <c r="DR15" s="1" t="s">
        <v>3814</v>
      </c>
      <c r="DS15" s="1" t="s">
        <v>3814</v>
      </c>
      <c r="DT15" s="1" t="s">
        <v>3814</v>
      </c>
      <c r="DU15" s="1" t="s">
        <v>3814</v>
      </c>
      <c r="DV15" s="1" t="s">
        <v>3814</v>
      </c>
      <c r="DW15" s="1" t="s">
        <v>3814</v>
      </c>
      <c r="DX15" s="1" t="s">
        <v>3814</v>
      </c>
      <c r="DY15" s="1" t="s">
        <v>3814</v>
      </c>
      <c r="DZ15" s="1" t="s">
        <v>3814</v>
      </c>
      <c r="EA15" s="1" t="s">
        <v>3814</v>
      </c>
      <c r="EB15" s="1" t="s">
        <v>3814</v>
      </c>
      <c r="EC15" s="1" t="s">
        <v>3814</v>
      </c>
      <c r="ED15" s="1" t="s">
        <v>3814</v>
      </c>
      <c r="EE15" s="1" t="s">
        <v>3814</v>
      </c>
      <c r="EF15" s="1" t="s">
        <v>3814</v>
      </c>
      <c r="EG15" s="1" t="s">
        <v>3814</v>
      </c>
      <c r="EH15" s="1" t="s">
        <v>3814</v>
      </c>
      <c r="EI15" s="1" t="s">
        <v>3814</v>
      </c>
      <c r="EJ15" s="1" t="s">
        <v>3814</v>
      </c>
      <c r="EK15" s="1" t="s">
        <v>3814</v>
      </c>
      <c r="EL15" s="1" t="s">
        <v>3814</v>
      </c>
      <c r="EM15" s="1" t="s">
        <v>3814</v>
      </c>
      <c r="EN15" s="1" t="s">
        <v>3814</v>
      </c>
      <c r="EO15" s="1" t="s">
        <v>3814</v>
      </c>
      <c r="EP15" s="1" t="s">
        <v>3814</v>
      </c>
      <c r="EQ15" s="1" t="s">
        <v>3814</v>
      </c>
      <c r="ER15" s="1" t="s">
        <v>3814</v>
      </c>
      <c r="ES15" s="1" t="s">
        <v>3814</v>
      </c>
      <c r="ET15" s="1" t="s">
        <v>3814</v>
      </c>
      <c r="EU15" s="1" t="s">
        <v>3814</v>
      </c>
      <c r="EV15" s="1" t="s">
        <v>3814</v>
      </c>
      <c r="EW15" s="1" t="s">
        <v>3814</v>
      </c>
      <c r="EX15" s="1" t="s">
        <v>3814</v>
      </c>
      <c r="EY15" s="1" t="s">
        <v>3814</v>
      </c>
      <c r="EZ15" s="1" t="s">
        <v>3814</v>
      </c>
      <c r="FA15" s="1" t="s">
        <v>3814</v>
      </c>
      <c r="FB15" s="1" t="s">
        <v>3814</v>
      </c>
      <c r="FC15" s="1" t="s">
        <v>3814</v>
      </c>
      <c r="FE15" s="1" t="s">
        <v>3814</v>
      </c>
      <c r="FF15" s="1" t="s">
        <v>3814</v>
      </c>
      <c r="FG15" s="1" t="s">
        <v>3814</v>
      </c>
      <c r="FI15" s="1" t="s">
        <v>3814</v>
      </c>
      <c r="FJ15" s="1" t="s">
        <v>3814</v>
      </c>
      <c r="FK15" s="1" t="s">
        <v>3814</v>
      </c>
      <c r="FL15" s="1" t="s">
        <v>3814</v>
      </c>
      <c r="FO15" s="1" t="s">
        <v>3814</v>
      </c>
      <c r="FP15" s="1" t="s">
        <v>3814</v>
      </c>
      <c r="FQ15" s="1" t="s">
        <v>3814</v>
      </c>
      <c r="FR15" s="1" t="s">
        <v>3814</v>
      </c>
      <c r="FS15" s="1" t="s">
        <v>3814</v>
      </c>
      <c r="FT15" s="1" t="s">
        <v>3814</v>
      </c>
      <c r="FU15" s="1" t="s">
        <v>3814</v>
      </c>
      <c r="FV15" s="1" t="s">
        <v>3814</v>
      </c>
      <c r="FW15" s="1" t="s">
        <v>3814</v>
      </c>
      <c r="FX15" s="1" t="s">
        <v>3814</v>
      </c>
      <c r="FY15" s="1" t="s">
        <v>3814</v>
      </c>
      <c r="FZ15" s="1" t="s">
        <v>3814</v>
      </c>
      <c r="GA15" s="1" t="s">
        <v>3814</v>
      </c>
      <c r="GB15" s="1" t="s">
        <v>3814</v>
      </c>
      <c r="GC15" s="1" t="s">
        <v>3814</v>
      </c>
      <c r="GD15" s="1" t="s">
        <v>3814</v>
      </c>
      <c r="GE15" s="1" t="s">
        <v>3814</v>
      </c>
      <c r="GF15" s="1" t="s">
        <v>3814</v>
      </c>
      <c r="GG15" s="1" t="s">
        <v>3814</v>
      </c>
      <c r="GH15" s="1" t="s">
        <v>3814</v>
      </c>
      <c r="GI15" s="1" t="s">
        <v>3814</v>
      </c>
      <c r="GJ15" s="1" t="s">
        <v>3814</v>
      </c>
      <c r="GK15" s="1" t="s">
        <v>3814</v>
      </c>
      <c r="GL15" s="1" t="s">
        <v>3814</v>
      </c>
      <c r="GM15" s="1" t="s">
        <v>3814</v>
      </c>
      <c r="GN15" s="1" t="s">
        <v>3814</v>
      </c>
      <c r="GO15" s="1" t="s">
        <v>3814</v>
      </c>
      <c r="GP15" s="1" t="s">
        <v>3814</v>
      </c>
      <c r="GQ15" s="1" t="s">
        <v>3814</v>
      </c>
      <c r="GR15" s="1" t="s">
        <v>3814</v>
      </c>
      <c r="GU15" s="1" t="s">
        <v>3814</v>
      </c>
      <c r="GV15" s="1" t="s">
        <v>3814</v>
      </c>
      <c r="GW15" s="1" t="s">
        <v>3814</v>
      </c>
      <c r="GX15" s="1" t="s">
        <v>3814</v>
      </c>
      <c r="GY15" s="1" t="s">
        <v>3814</v>
      </c>
      <c r="HA15" s="1" t="s">
        <v>3814</v>
      </c>
      <c r="HR15">
        <v>22103</v>
      </c>
      <c r="HS15">
        <v>98157</v>
      </c>
      <c r="HT15">
        <v>77986</v>
      </c>
      <c r="HU15">
        <v>-8678</v>
      </c>
      <c r="HV15">
        <v>1071</v>
      </c>
      <c r="HW15">
        <v>2399</v>
      </c>
      <c r="HX15">
        <v>59223</v>
      </c>
      <c r="HY15">
        <v>113521</v>
      </c>
      <c r="HZ15">
        <v>94742</v>
      </c>
      <c r="IA15">
        <v>19384</v>
      </c>
      <c r="IB15">
        <v>135590</v>
      </c>
      <c r="IC15">
        <v>-8201</v>
      </c>
      <c r="ID15">
        <v>13528</v>
      </c>
      <c r="IE15">
        <v>-8201</v>
      </c>
      <c r="IF15">
        <v>821</v>
      </c>
      <c r="IG15" s="2">
        <v>38717</v>
      </c>
      <c r="IH15">
        <v>50147</v>
      </c>
      <c r="II15">
        <v>121578</v>
      </c>
      <c r="IJ15">
        <v>55081</v>
      </c>
      <c r="IK15">
        <v>35543</v>
      </c>
      <c r="IL15">
        <v>3238</v>
      </c>
      <c r="IM15">
        <v>2473</v>
      </c>
      <c r="IN15">
        <v>2648</v>
      </c>
      <c r="IO15">
        <v>63213</v>
      </c>
      <c r="IP15">
        <v>36412</v>
      </c>
      <c r="IQ15">
        <v>3359</v>
      </c>
      <c r="IR15">
        <v>80260</v>
      </c>
      <c r="IS15">
        <v>20771</v>
      </c>
      <c r="IT15">
        <v>117</v>
      </c>
      <c r="IU15">
        <v>20771</v>
      </c>
      <c r="IV15">
        <v>4408</v>
      </c>
      <c r="IW15" s="2">
        <v>38717</v>
      </c>
      <c r="IX15" s="1" t="s">
        <v>3814</v>
      </c>
      <c r="IY15" s="1" t="s">
        <v>3814</v>
      </c>
      <c r="IZ15" s="1" t="s">
        <v>3814</v>
      </c>
      <c r="JA15" s="1" t="s">
        <v>3814</v>
      </c>
      <c r="JB15" s="1" t="s">
        <v>3814</v>
      </c>
      <c r="JC15" s="1" t="s">
        <v>3814</v>
      </c>
      <c r="JD15" s="1" t="s">
        <v>3814</v>
      </c>
      <c r="JE15" s="1" t="s">
        <v>3814</v>
      </c>
      <c r="JF15" s="1" t="s">
        <v>3814</v>
      </c>
      <c r="JG15" s="1" t="s">
        <v>3814</v>
      </c>
      <c r="JH15" s="1" t="s">
        <v>3814</v>
      </c>
      <c r="JI15" s="1" t="s">
        <v>3814</v>
      </c>
      <c r="JJ15" s="1" t="s">
        <v>3814</v>
      </c>
      <c r="JK15" s="1" t="s">
        <v>3814</v>
      </c>
      <c r="JL15" s="1" t="s">
        <v>3814</v>
      </c>
      <c r="JM15" s="1" t="s">
        <v>3814</v>
      </c>
      <c r="JN15">
        <v>29293</v>
      </c>
      <c r="JO15">
        <v>9877</v>
      </c>
      <c r="JP15">
        <v>3106</v>
      </c>
      <c r="JQ15">
        <v>3517</v>
      </c>
      <c r="JR15">
        <v>1255</v>
      </c>
      <c r="JS15">
        <v>944</v>
      </c>
      <c r="JT15">
        <v>0</v>
      </c>
      <c r="JU15">
        <v>14539</v>
      </c>
      <c r="JV15">
        <v>4577</v>
      </c>
      <c r="JW15">
        <v>3249</v>
      </c>
      <c r="JX15">
        <v>42250</v>
      </c>
      <c r="JY15">
        <v>2045</v>
      </c>
      <c r="JZ15">
        <v>0</v>
      </c>
      <c r="KA15">
        <v>2045</v>
      </c>
      <c r="KB15">
        <v>393</v>
      </c>
      <c r="KC15" s="2">
        <v>38717</v>
      </c>
      <c r="KD15">
        <v>308205</v>
      </c>
      <c r="KE15">
        <v>177247</v>
      </c>
      <c r="KF15">
        <v>57478</v>
      </c>
      <c r="KG15">
        <v>128522</v>
      </c>
      <c r="KH15">
        <v>42537</v>
      </c>
      <c r="KI15">
        <v>34154</v>
      </c>
      <c r="KJ15">
        <v>21760</v>
      </c>
      <c r="KK15">
        <v>184884</v>
      </c>
      <c r="KL15">
        <v>48403</v>
      </c>
      <c r="KM15">
        <v>158184</v>
      </c>
      <c r="KN15">
        <v>539129</v>
      </c>
      <c r="KO15">
        <v>113801</v>
      </c>
      <c r="KP15">
        <v>173362</v>
      </c>
      <c r="KQ15">
        <v>113801</v>
      </c>
      <c r="KR15">
        <v>2753</v>
      </c>
      <c r="KS15" s="2">
        <v>38717</v>
      </c>
      <c r="KT15">
        <v>4834</v>
      </c>
      <c r="KU15">
        <v>14306</v>
      </c>
      <c r="KV15">
        <v>7603</v>
      </c>
      <c r="KW15">
        <v>2197</v>
      </c>
      <c r="KX15">
        <v>339</v>
      </c>
      <c r="KY15">
        <v>688</v>
      </c>
      <c r="KZ15">
        <v>7982</v>
      </c>
      <c r="LA15">
        <v>20370</v>
      </c>
      <c r="LB15">
        <v>15248</v>
      </c>
      <c r="LC15" s="1" t="s">
        <v>3814</v>
      </c>
      <c r="LD15">
        <v>23037</v>
      </c>
      <c r="LE15">
        <v>715</v>
      </c>
      <c r="LF15">
        <v>1049</v>
      </c>
      <c r="LG15">
        <v>715</v>
      </c>
      <c r="LH15" s="1" t="s">
        <v>3814</v>
      </c>
      <c r="LI15" s="2">
        <v>38717</v>
      </c>
      <c r="LJ15" s="1" t="s">
        <v>3814</v>
      </c>
      <c r="LK15" s="1" t="s">
        <v>3814</v>
      </c>
      <c r="LL15" s="1" t="s">
        <v>3814</v>
      </c>
      <c r="LM15" s="1" t="s">
        <v>3814</v>
      </c>
      <c r="LN15" s="1" t="s">
        <v>3814</v>
      </c>
      <c r="LO15" s="1" t="s">
        <v>3814</v>
      </c>
      <c r="LP15" s="1" t="s">
        <v>3814</v>
      </c>
      <c r="LQ15" s="1" t="s">
        <v>3814</v>
      </c>
      <c r="LR15" s="1" t="s">
        <v>3814</v>
      </c>
      <c r="LS15" s="1" t="s">
        <v>3814</v>
      </c>
      <c r="LT15" s="1" t="s">
        <v>3814</v>
      </c>
      <c r="LU15" s="1" t="s">
        <v>3814</v>
      </c>
      <c r="LV15" s="1" t="s">
        <v>3814</v>
      </c>
      <c r="LW15" s="1" t="s">
        <v>3814</v>
      </c>
      <c r="LX15" s="1" t="s">
        <v>3814</v>
      </c>
      <c r="LY15" s="1" t="s">
        <v>3814</v>
      </c>
      <c r="LZ15" s="1" t="s">
        <v>3814</v>
      </c>
      <c r="MA15" s="1" t="s">
        <v>3814</v>
      </c>
      <c r="MB15" s="1" t="s">
        <v>3814</v>
      </c>
      <c r="MC15" s="1" t="s">
        <v>3814</v>
      </c>
      <c r="MD15" s="1" t="s">
        <v>3814</v>
      </c>
      <c r="ME15" s="1" t="s">
        <v>3814</v>
      </c>
      <c r="MF15" s="1" t="s">
        <v>3814</v>
      </c>
      <c r="MG15" s="1" t="s">
        <v>3814</v>
      </c>
      <c r="MH15" s="1" t="s">
        <v>3814</v>
      </c>
      <c r="MI15" s="1" t="s">
        <v>3814</v>
      </c>
      <c r="MJ15" s="1" t="s">
        <v>3814</v>
      </c>
      <c r="MK15" s="1" t="s">
        <v>3814</v>
      </c>
      <c r="ML15" s="1" t="s">
        <v>3814</v>
      </c>
      <c r="MM15" s="1" t="s">
        <v>3814</v>
      </c>
      <c r="MN15" s="1" t="s">
        <v>3814</v>
      </c>
      <c r="MO15" s="1" t="s">
        <v>3814</v>
      </c>
      <c r="NF15" s="1" t="s">
        <v>3814</v>
      </c>
      <c r="NG15" s="1" t="s">
        <v>3814</v>
      </c>
      <c r="NH15" s="1" t="s">
        <v>3814</v>
      </c>
      <c r="NI15" s="1" t="s">
        <v>3814</v>
      </c>
      <c r="NJ15" s="1" t="s">
        <v>3814</v>
      </c>
      <c r="NK15" s="1" t="s">
        <v>3814</v>
      </c>
      <c r="NL15" s="1" t="s">
        <v>3814</v>
      </c>
      <c r="NM15" s="1" t="s">
        <v>3814</v>
      </c>
      <c r="NN15" s="1" t="s">
        <v>3814</v>
      </c>
      <c r="NO15" s="1" t="s">
        <v>3814</v>
      </c>
      <c r="NP15" s="1" t="s">
        <v>3814</v>
      </c>
      <c r="NQ15" s="1" t="s">
        <v>3814</v>
      </c>
      <c r="NR15" s="1" t="s">
        <v>3814</v>
      </c>
      <c r="NS15" s="1" t="s">
        <v>3814</v>
      </c>
      <c r="NT15" s="1" t="s">
        <v>3814</v>
      </c>
      <c r="NU15" s="1" t="s">
        <v>3814</v>
      </c>
      <c r="NV15">
        <v>9052</v>
      </c>
      <c r="NW15">
        <v>38534</v>
      </c>
      <c r="NX15">
        <v>27705</v>
      </c>
      <c r="NY15">
        <v>898</v>
      </c>
      <c r="NZ15">
        <v>2299</v>
      </c>
      <c r="OA15">
        <v>1243</v>
      </c>
      <c r="OB15">
        <v>7416</v>
      </c>
      <c r="OC15">
        <v>24692</v>
      </c>
      <c r="OD15">
        <v>19050</v>
      </c>
      <c r="OE15" s="1" t="s">
        <v>3814</v>
      </c>
      <c r="OF15">
        <v>48692</v>
      </c>
      <c r="OG15">
        <v>-247</v>
      </c>
      <c r="OH15">
        <v>15418</v>
      </c>
      <c r="OI15">
        <v>-247</v>
      </c>
      <c r="OJ15" s="1" t="s">
        <v>3814</v>
      </c>
      <c r="OK15" s="2">
        <v>38717</v>
      </c>
      <c r="OL15" s="1" t="s">
        <v>3814</v>
      </c>
      <c r="OM15" s="1" t="s">
        <v>3814</v>
      </c>
      <c r="ON15" s="1" t="s">
        <v>3814</v>
      </c>
      <c r="OO15" s="1" t="s">
        <v>3814</v>
      </c>
      <c r="OP15" s="1" t="s">
        <v>3814</v>
      </c>
      <c r="OQ15" s="1" t="s">
        <v>3814</v>
      </c>
      <c r="OR15" s="1" t="s">
        <v>3814</v>
      </c>
      <c r="OS15" s="1" t="s">
        <v>3814</v>
      </c>
      <c r="OT15" s="1" t="s">
        <v>3814</v>
      </c>
      <c r="OU15" s="1" t="s">
        <v>3814</v>
      </c>
      <c r="OV15" s="1" t="s">
        <v>3814</v>
      </c>
      <c r="OW15" s="1" t="s">
        <v>3814</v>
      </c>
      <c r="OX15" s="1" t="s">
        <v>3814</v>
      </c>
      <c r="OY15" s="1" t="s">
        <v>3814</v>
      </c>
      <c r="OZ15" s="1" t="s">
        <v>3814</v>
      </c>
      <c r="PA15" s="1" t="s">
        <v>3814</v>
      </c>
      <c r="PB15" s="1" t="s">
        <v>3814</v>
      </c>
      <c r="PC15" s="1" t="s">
        <v>3814</v>
      </c>
      <c r="PD15" s="1" t="s">
        <v>3814</v>
      </c>
      <c r="PE15" s="1" t="s">
        <v>3814</v>
      </c>
      <c r="PF15" s="1" t="s">
        <v>3814</v>
      </c>
      <c r="PG15" s="1" t="s">
        <v>3814</v>
      </c>
      <c r="PH15" s="1" t="s">
        <v>3814</v>
      </c>
      <c r="PI15" s="1" t="s">
        <v>3814</v>
      </c>
      <c r="PJ15" s="1" t="s">
        <v>3814</v>
      </c>
      <c r="PK15" s="1" t="s">
        <v>3814</v>
      </c>
      <c r="PL15" s="1" t="s">
        <v>3814</v>
      </c>
      <c r="PM15" s="1" t="s">
        <v>3814</v>
      </c>
      <c r="PN15" s="1" t="s">
        <v>3814</v>
      </c>
      <c r="PO15" s="1" t="s">
        <v>3814</v>
      </c>
      <c r="PP15" s="1" t="s">
        <v>3814</v>
      </c>
      <c r="PQ15" s="1" t="s">
        <v>3814</v>
      </c>
      <c r="PR15" s="1" t="s">
        <v>3814</v>
      </c>
      <c r="PS15" s="1" t="s">
        <v>3814</v>
      </c>
      <c r="PT15" s="1" t="s">
        <v>3814</v>
      </c>
      <c r="PU15" s="1" t="s">
        <v>3814</v>
      </c>
      <c r="PV15" s="1" t="s">
        <v>3814</v>
      </c>
      <c r="PW15" s="1" t="s">
        <v>3814</v>
      </c>
      <c r="PX15" s="1" t="s">
        <v>3814</v>
      </c>
      <c r="PY15" s="1" t="s">
        <v>3814</v>
      </c>
      <c r="PZ15" s="1" t="s">
        <v>3814</v>
      </c>
      <c r="QA15" s="1" t="s">
        <v>3814</v>
      </c>
      <c r="QB15" s="1" t="s">
        <v>3814</v>
      </c>
      <c r="QC15" s="1" t="s">
        <v>3814</v>
      </c>
      <c r="QD15" s="1" t="s">
        <v>3814</v>
      </c>
      <c r="QE15" s="1" t="s">
        <v>3814</v>
      </c>
      <c r="QF15" s="1" t="s">
        <v>3814</v>
      </c>
      <c r="QG15" s="1" t="s">
        <v>3814</v>
      </c>
      <c r="QH15" s="1" t="s">
        <v>3814</v>
      </c>
      <c r="QI15" s="1" t="s">
        <v>3814</v>
      </c>
      <c r="QJ15" s="1" t="s">
        <v>3814</v>
      </c>
      <c r="QK15" s="1" t="s">
        <v>3814</v>
      </c>
      <c r="QL15" s="1" t="s">
        <v>3814</v>
      </c>
      <c r="QM15" s="1" t="s">
        <v>3814</v>
      </c>
      <c r="QN15" s="1" t="s">
        <v>3814</v>
      </c>
      <c r="QO15" s="1" t="s">
        <v>3814</v>
      </c>
      <c r="QP15" s="1" t="s">
        <v>3814</v>
      </c>
      <c r="QQ15" s="1" t="s">
        <v>3814</v>
      </c>
      <c r="QR15" s="1" t="s">
        <v>3814</v>
      </c>
      <c r="QS15" s="1" t="s">
        <v>3814</v>
      </c>
      <c r="QT15" s="1" t="s">
        <v>3814</v>
      </c>
      <c r="QU15" s="1" t="s">
        <v>3814</v>
      </c>
      <c r="QW15" s="1" t="s">
        <v>3814</v>
      </c>
      <c r="QX15" s="1" t="s">
        <v>3814</v>
      </c>
      <c r="QY15" s="1" t="s">
        <v>3814</v>
      </c>
      <c r="QZ15" s="1" t="s">
        <v>3814</v>
      </c>
      <c r="RA15" s="1" t="s">
        <v>3814</v>
      </c>
      <c r="RB15" s="1" t="s">
        <v>3814</v>
      </c>
      <c r="RC15" s="1" t="s">
        <v>3814</v>
      </c>
      <c r="RD15" s="1" t="s">
        <v>3814</v>
      </c>
      <c r="RE15" s="1" t="s">
        <v>3814</v>
      </c>
      <c r="RF15" s="1" t="s">
        <v>3814</v>
      </c>
      <c r="RG15" s="1" t="s">
        <v>3814</v>
      </c>
      <c r="RH15" s="1" t="s">
        <v>3814</v>
      </c>
      <c r="RI15" s="1" t="s">
        <v>3814</v>
      </c>
      <c r="RJ15" s="1" t="s">
        <v>3814</v>
      </c>
      <c r="RK15" s="1" t="s">
        <v>3814</v>
      </c>
      <c r="RL15" s="1" t="s">
        <v>3814</v>
      </c>
      <c r="RM15" s="1" t="s">
        <v>3814</v>
      </c>
      <c r="RN15" s="1" t="s">
        <v>3814</v>
      </c>
      <c r="RO15" s="1" t="s">
        <v>3814</v>
      </c>
      <c r="RP15" s="1" t="s">
        <v>3814</v>
      </c>
      <c r="RQ15" s="1" t="s">
        <v>3814</v>
      </c>
      <c r="RR15" s="1" t="s">
        <v>3814</v>
      </c>
      <c r="RS15" s="1" t="s">
        <v>3814</v>
      </c>
      <c r="RT15" s="1" t="s">
        <v>3814</v>
      </c>
      <c r="RU15" s="1" t="s">
        <v>3814</v>
      </c>
      <c r="RV15" s="1" t="s">
        <v>3814</v>
      </c>
      <c r="RW15" s="1" t="s">
        <v>3814</v>
      </c>
      <c r="RX15" s="1" t="s">
        <v>3814</v>
      </c>
      <c r="RY15" s="1" t="s">
        <v>3814</v>
      </c>
      <c r="RZ15" s="1" t="s">
        <v>3814</v>
      </c>
      <c r="SA15" s="1" t="s">
        <v>3814</v>
      </c>
      <c r="SB15" s="1" t="s">
        <v>3814</v>
      </c>
      <c r="SC15" s="1" t="s">
        <v>3814</v>
      </c>
      <c r="SD15">
        <v>37017</v>
      </c>
      <c r="SE15">
        <v>157961</v>
      </c>
      <c r="SF15">
        <v>149355</v>
      </c>
      <c r="SG15">
        <v>1987</v>
      </c>
      <c r="SH15">
        <v>0</v>
      </c>
      <c r="SI15">
        <v>227</v>
      </c>
      <c r="SJ15">
        <v>24221</v>
      </c>
      <c r="SK15">
        <v>80135</v>
      </c>
      <c r="SL15">
        <v>46032</v>
      </c>
      <c r="SM15">
        <v>2319</v>
      </c>
      <c r="SN15">
        <v>94108</v>
      </c>
      <c r="SO15">
        <v>177</v>
      </c>
      <c r="SP15">
        <v>8166</v>
      </c>
      <c r="SQ15">
        <v>177</v>
      </c>
      <c r="SR15">
        <v>4471</v>
      </c>
      <c r="SS15" s="2">
        <v>38717</v>
      </c>
      <c r="ST15">
        <v>25662000</v>
      </c>
      <c r="SU15">
        <v>29844000</v>
      </c>
      <c r="SV15">
        <v>6106000</v>
      </c>
      <c r="SW15">
        <v>8101000</v>
      </c>
      <c r="SX15">
        <v>3388000</v>
      </c>
      <c r="SY15">
        <v>5232000</v>
      </c>
      <c r="SZ15">
        <v>9812000</v>
      </c>
      <c r="TA15">
        <v>21223000</v>
      </c>
      <c r="TB15">
        <v>22481000</v>
      </c>
      <c r="TC15">
        <v>10323000</v>
      </c>
      <c r="TD15">
        <v>93217000</v>
      </c>
      <c r="TE15">
        <v>3216000</v>
      </c>
      <c r="TF15">
        <v>42146000</v>
      </c>
      <c r="TG15">
        <v>3216000</v>
      </c>
      <c r="TH15">
        <v>227000</v>
      </c>
      <c r="TI15" s="2">
        <v>38717</v>
      </c>
      <c r="TJ15" s="1" t="s">
        <v>3814</v>
      </c>
      <c r="TK15" s="1" t="s">
        <v>3814</v>
      </c>
      <c r="TL15" s="1" t="s">
        <v>3814</v>
      </c>
      <c r="TM15" s="1" t="s">
        <v>3814</v>
      </c>
      <c r="TN15" s="1" t="s">
        <v>3814</v>
      </c>
      <c r="TO15" s="1" t="s">
        <v>3814</v>
      </c>
      <c r="TP15" s="1" t="s">
        <v>3814</v>
      </c>
      <c r="TQ15" s="1" t="s">
        <v>3814</v>
      </c>
      <c r="TR15" s="1" t="s">
        <v>3814</v>
      </c>
      <c r="TS15" s="1" t="s">
        <v>3814</v>
      </c>
      <c r="TT15" s="1" t="s">
        <v>3814</v>
      </c>
      <c r="TU15" s="1" t="s">
        <v>3814</v>
      </c>
      <c r="TV15" s="1" t="s">
        <v>3814</v>
      </c>
      <c r="TW15" s="1" t="s">
        <v>3814</v>
      </c>
      <c r="TX15" s="1" t="s">
        <v>3814</v>
      </c>
      <c r="TY15" s="1" t="s">
        <v>3814</v>
      </c>
      <c r="TZ15" s="1" t="s">
        <v>3814</v>
      </c>
      <c r="UA15" s="1" t="s">
        <v>3814</v>
      </c>
      <c r="UC15" s="1" t="s">
        <v>3814</v>
      </c>
      <c r="UD15" s="1" t="s">
        <v>3814</v>
      </c>
      <c r="UE15" s="1" t="s">
        <v>3814</v>
      </c>
      <c r="UF15" s="1" t="s">
        <v>3814</v>
      </c>
      <c r="UJ15" s="1" t="s">
        <v>3814</v>
      </c>
      <c r="UK15" s="1" t="s">
        <v>3814</v>
      </c>
      <c r="UL15" s="1" t="s">
        <v>3814</v>
      </c>
      <c r="UM15" s="1" t="s">
        <v>3814</v>
      </c>
      <c r="UO15" s="1" t="s">
        <v>3814</v>
      </c>
      <c r="UP15">
        <v>25662000</v>
      </c>
      <c r="UQ15">
        <v>29844000</v>
      </c>
      <c r="UR15">
        <v>6106000</v>
      </c>
      <c r="US15">
        <v>8101000</v>
      </c>
      <c r="UT15">
        <v>3388000</v>
      </c>
      <c r="UU15">
        <v>5232000</v>
      </c>
      <c r="UV15">
        <v>9812000</v>
      </c>
      <c r="UW15">
        <v>21223000</v>
      </c>
      <c r="UX15">
        <v>22481000</v>
      </c>
      <c r="UY15">
        <v>10323000</v>
      </c>
      <c r="UZ15">
        <v>93217000</v>
      </c>
      <c r="VA15">
        <v>3216000</v>
      </c>
      <c r="VB15">
        <v>42146000</v>
      </c>
      <c r="VC15">
        <v>3216000</v>
      </c>
      <c r="VD15">
        <v>227000</v>
      </c>
      <c r="VE15" s="2">
        <v>38717</v>
      </c>
      <c r="VF15" s="1" t="s">
        <v>3814</v>
      </c>
      <c r="VG15" s="1" t="s">
        <v>3814</v>
      </c>
      <c r="VH15" s="1" t="s">
        <v>3814</v>
      </c>
      <c r="VI15" s="1" t="s">
        <v>3814</v>
      </c>
      <c r="VJ15" s="1" t="s">
        <v>3814</v>
      </c>
      <c r="VK15" s="1" t="s">
        <v>3814</v>
      </c>
      <c r="VL15" s="1" t="s">
        <v>3814</v>
      </c>
      <c r="VM15" s="1" t="s">
        <v>3814</v>
      </c>
      <c r="VN15" s="1" t="s">
        <v>3814</v>
      </c>
      <c r="VO15" s="1" t="s">
        <v>3814</v>
      </c>
      <c r="VP15" s="1" t="s">
        <v>3814</v>
      </c>
      <c r="VQ15" s="1" t="s">
        <v>3814</v>
      </c>
      <c r="VR15" s="1" t="s">
        <v>3814</v>
      </c>
      <c r="VS15" s="1" t="s">
        <v>3814</v>
      </c>
      <c r="VT15" s="1" t="s">
        <v>3814</v>
      </c>
      <c r="VU15" s="1" t="s">
        <v>3814</v>
      </c>
      <c r="WL15" s="1" t="s">
        <v>3814</v>
      </c>
      <c r="WM15" s="1" t="s">
        <v>3814</v>
      </c>
      <c r="WN15" s="1" t="s">
        <v>3814</v>
      </c>
      <c r="WO15" s="1" t="s">
        <v>3814</v>
      </c>
      <c r="WP15" s="1" t="s">
        <v>3814</v>
      </c>
      <c r="WQ15" s="1" t="s">
        <v>3814</v>
      </c>
      <c r="WR15" s="1" t="s">
        <v>3814</v>
      </c>
      <c r="WS15" s="1" t="s">
        <v>3814</v>
      </c>
      <c r="WT15" s="1" t="s">
        <v>3814</v>
      </c>
      <c r="WU15" s="1" t="s">
        <v>3814</v>
      </c>
      <c r="WV15" s="1" t="s">
        <v>3814</v>
      </c>
      <c r="WW15" s="1" t="s">
        <v>3814</v>
      </c>
      <c r="WX15" s="1" t="s">
        <v>3814</v>
      </c>
      <c r="WY15" s="1" t="s">
        <v>3814</v>
      </c>
      <c r="WZ15" s="1" t="s">
        <v>3814</v>
      </c>
      <c r="XA15" s="1" t="s">
        <v>3814</v>
      </c>
      <c r="XB15" s="1" t="s">
        <v>3814</v>
      </c>
      <c r="XC15" s="1" t="s">
        <v>3814</v>
      </c>
      <c r="XD15" s="1" t="s">
        <v>3814</v>
      </c>
      <c r="XE15" s="1" t="s">
        <v>3814</v>
      </c>
      <c r="XF15" s="1" t="s">
        <v>3814</v>
      </c>
      <c r="XG15" s="1" t="s">
        <v>3814</v>
      </c>
      <c r="XH15" s="1" t="s">
        <v>3814</v>
      </c>
      <c r="XI15" s="1" t="s">
        <v>3814</v>
      </c>
      <c r="XJ15" s="1" t="s">
        <v>3814</v>
      </c>
      <c r="XK15" s="1" t="s">
        <v>3814</v>
      </c>
      <c r="XL15" s="1" t="s">
        <v>3814</v>
      </c>
      <c r="XM15" s="1" t="s">
        <v>3814</v>
      </c>
      <c r="XN15" s="1" t="s">
        <v>3814</v>
      </c>
      <c r="XO15" s="1" t="s">
        <v>3814</v>
      </c>
      <c r="XP15" s="1" t="s">
        <v>3814</v>
      </c>
      <c r="XQ15" s="1" t="s">
        <v>3814</v>
      </c>
      <c r="XR15" s="1" t="s">
        <v>3814</v>
      </c>
      <c r="XS15" s="1" t="s">
        <v>3814</v>
      </c>
      <c r="XT15" s="1" t="s">
        <v>3814</v>
      </c>
      <c r="XU15" s="1" t="s">
        <v>3814</v>
      </c>
      <c r="XW15" s="1" t="s">
        <v>3814</v>
      </c>
      <c r="XX15" s="1" t="s">
        <v>3814</v>
      </c>
      <c r="XY15" s="1" t="s">
        <v>3814</v>
      </c>
      <c r="XZ15" s="1" t="s">
        <v>3814</v>
      </c>
      <c r="YA15" s="1" t="s">
        <v>3814</v>
      </c>
      <c r="YB15" s="1" t="s">
        <v>3814</v>
      </c>
      <c r="YC15" s="1" t="s">
        <v>3814</v>
      </c>
      <c r="YD15" s="1" t="s">
        <v>3814</v>
      </c>
      <c r="YE15" s="1" t="s">
        <v>3814</v>
      </c>
      <c r="YF15" s="1" t="s">
        <v>3814</v>
      </c>
      <c r="YG15" s="1" t="s">
        <v>3814</v>
      </c>
      <c r="YH15" s="1" t="s">
        <v>3814</v>
      </c>
      <c r="YI15" s="1" t="s">
        <v>3814</v>
      </c>
      <c r="YJ15" s="1" t="s">
        <v>3814</v>
      </c>
      <c r="YK15" s="1" t="s">
        <v>3814</v>
      </c>
      <c r="YL15" s="1" t="s">
        <v>3814</v>
      </c>
      <c r="YM15" s="1" t="s">
        <v>3814</v>
      </c>
      <c r="YN15" s="1" t="s">
        <v>3814</v>
      </c>
      <c r="YO15" s="1" t="s">
        <v>3814</v>
      </c>
      <c r="YP15" s="1" t="s">
        <v>3814</v>
      </c>
      <c r="YQ15" s="1" t="s">
        <v>3814</v>
      </c>
      <c r="YR15" s="1" t="s">
        <v>3814</v>
      </c>
      <c r="YS15" s="1" t="s">
        <v>3814</v>
      </c>
      <c r="YT15" s="1" t="s">
        <v>3814</v>
      </c>
      <c r="YU15" s="1" t="s">
        <v>3814</v>
      </c>
      <c r="YV15" s="1" t="s">
        <v>3814</v>
      </c>
      <c r="YW15" s="1" t="s">
        <v>3814</v>
      </c>
      <c r="YX15" s="1" t="s">
        <v>3814</v>
      </c>
      <c r="YY15" s="1" t="s">
        <v>3814</v>
      </c>
      <c r="YZ15" s="1" t="s">
        <v>3814</v>
      </c>
      <c r="ZA15" s="1" t="s">
        <v>3814</v>
      </c>
      <c r="ZB15" s="1" t="s">
        <v>3814</v>
      </c>
      <c r="ZC15" s="1" t="s">
        <v>3814</v>
      </c>
      <c r="ZD15" s="1" t="s">
        <v>3814</v>
      </c>
      <c r="ZE15" s="1" t="s">
        <v>3814</v>
      </c>
      <c r="ZF15" s="1" t="s">
        <v>3814</v>
      </c>
      <c r="ZG15" s="1" t="s">
        <v>3814</v>
      </c>
      <c r="ZH15" s="1" t="s">
        <v>3814</v>
      </c>
      <c r="ZI15" s="1" t="s">
        <v>3814</v>
      </c>
      <c r="ZJ15" s="1" t="s">
        <v>3814</v>
      </c>
      <c r="ZK15" s="1" t="s">
        <v>3814</v>
      </c>
      <c r="ZL15" s="1" t="s">
        <v>3814</v>
      </c>
      <c r="ZM15" s="1" t="s">
        <v>3814</v>
      </c>
      <c r="ZN15">
        <v>-4049</v>
      </c>
      <c r="ZO15">
        <v>48816</v>
      </c>
      <c r="ZP15">
        <v>39735</v>
      </c>
      <c r="ZQ15">
        <v>-10009</v>
      </c>
      <c r="ZR15">
        <v>0</v>
      </c>
      <c r="ZS15">
        <v>3115</v>
      </c>
      <c r="ZT15">
        <v>47262</v>
      </c>
      <c r="ZU15">
        <v>54230</v>
      </c>
      <c r="ZV15">
        <v>73634</v>
      </c>
      <c r="ZW15">
        <v>26</v>
      </c>
      <c r="ZX15">
        <v>100068</v>
      </c>
      <c r="ZY15">
        <v>-11772</v>
      </c>
      <c r="ZZ15">
        <v>3209</v>
      </c>
      <c r="AAA15">
        <v>-11772</v>
      </c>
      <c r="AAB15">
        <v>2168</v>
      </c>
      <c r="AAC15" s="2">
        <v>38717</v>
      </c>
      <c r="AAD15" s="1" t="s">
        <v>3814</v>
      </c>
      <c r="AAE15" s="1" t="s">
        <v>3814</v>
      </c>
      <c r="AAF15" s="1" t="s">
        <v>3814</v>
      </c>
      <c r="AAG15" s="1" t="s">
        <v>3814</v>
      </c>
      <c r="AAH15" s="1" t="s">
        <v>3814</v>
      </c>
      <c r="AAI15" s="1" t="s">
        <v>3814</v>
      </c>
      <c r="AAJ15" s="1" t="s">
        <v>3814</v>
      </c>
      <c r="AAK15" s="1" t="s">
        <v>3814</v>
      </c>
      <c r="AAL15" s="1" t="s">
        <v>3814</v>
      </c>
      <c r="AAM15" s="1" t="s">
        <v>3814</v>
      </c>
      <c r="AAN15" s="1" t="s">
        <v>3814</v>
      </c>
      <c r="AAO15" s="1" t="s">
        <v>3814</v>
      </c>
      <c r="AAP15" s="1" t="s">
        <v>3814</v>
      </c>
      <c r="AAQ15" s="1" t="s">
        <v>3814</v>
      </c>
      <c r="AAR15" s="1" t="s">
        <v>3814</v>
      </c>
      <c r="AAS15" s="1" t="s">
        <v>3814</v>
      </c>
      <c r="AAT15">
        <v>143177</v>
      </c>
      <c r="AAU15">
        <v>241725</v>
      </c>
      <c r="AAV15">
        <v>95509</v>
      </c>
      <c r="AAW15">
        <v>30895</v>
      </c>
      <c r="AAX15">
        <v>14285</v>
      </c>
      <c r="AAY15">
        <v>12067</v>
      </c>
      <c r="AAZ15">
        <v>40471</v>
      </c>
      <c r="ABA15">
        <v>202579</v>
      </c>
      <c r="ABB15">
        <v>129822</v>
      </c>
      <c r="ABC15">
        <v>4221</v>
      </c>
      <c r="ABD15">
        <v>298266</v>
      </c>
      <c r="ABE15">
        <v>18047</v>
      </c>
      <c r="ABF15">
        <v>4371</v>
      </c>
      <c r="ABG15">
        <v>18047</v>
      </c>
      <c r="ABH15">
        <v>4254</v>
      </c>
      <c r="ABI15" s="2">
        <v>38717</v>
      </c>
      <c r="ABZ15">
        <v>1848100</v>
      </c>
      <c r="ACA15">
        <v>1070600</v>
      </c>
      <c r="ACB15">
        <v>766300</v>
      </c>
      <c r="ACC15">
        <v>27600</v>
      </c>
      <c r="ACD15">
        <v>24500</v>
      </c>
      <c r="ACE15">
        <v>29700</v>
      </c>
      <c r="ACF15">
        <v>250900</v>
      </c>
      <c r="ACG15">
        <v>1653400</v>
      </c>
      <c r="ACH15">
        <v>1074300</v>
      </c>
      <c r="ACI15">
        <v>502700</v>
      </c>
      <c r="ACJ15">
        <v>4107800</v>
      </c>
      <c r="ACK15">
        <v>-300</v>
      </c>
      <c r="ACL15">
        <v>610800</v>
      </c>
      <c r="ACM15">
        <v>-300</v>
      </c>
      <c r="ACN15">
        <v>27400</v>
      </c>
      <c r="ACO15" s="2">
        <v>38717</v>
      </c>
      <c r="ACP15" s="1" t="s">
        <v>3814</v>
      </c>
      <c r="ACQ15" s="1" t="s">
        <v>3814</v>
      </c>
      <c r="ACR15" s="1" t="s">
        <v>3814</v>
      </c>
      <c r="ACS15" s="1" t="s">
        <v>3814</v>
      </c>
      <c r="ACT15" s="1" t="s">
        <v>3814</v>
      </c>
      <c r="ACU15" s="1" t="s">
        <v>3814</v>
      </c>
      <c r="ACV15" s="1" t="s">
        <v>3814</v>
      </c>
      <c r="ACW15" s="1" t="s">
        <v>3814</v>
      </c>
      <c r="ACX15" s="1" t="s">
        <v>3814</v>
      </c>
      <c r="ACY15" s="1" t="s">
        <v>3814</v>
      </c>
      <c r="ACZ15" s="1" t="s">
        <v>3814</v>
      </c>
      <c r="ADA15" s="1" t="s">
        <v>3814</v>
      </c>
      <c r="ADB15" s="1" t="s">
        <v>3814</v>
      </c>
      <c r="ADC15" s="1" t="s">
        <v>3814</v>
      </c>
      <c r="ADD15" s="1" t="s">
        <v>3814</v>
      </c>
      <c r="ADE15" s="1" t="s">
        <v>3814</v>
      </c>
      <c r="ADV15" s="1" t="s">
        <v>3814</v>
      </c>
      <c r="ADW15" s="1" t="s">
        <v>3814</v>
      </c>
      <c r="ADY15" s="1" t="s">
        <v>3814</v>
      </c>
      <c r="ADZ15" s="1" t="s">
        <v>3814</v>
      </c>
      <c r="AEB15" s="1" t="s">
        <v>3814</v>
      </c>
      <c r="AEF15" s="1" t="s">
        <v>3814</v>
      </c>
      <c r="AEG15" s="1" t="s">
        <v>3814</v>
      </c>
      <c r="AEH15" s="1" t="s">
        <v>3814</v>
      </c>
      <c r="AEI15" s="1" t="s">
        <v>3814</v>
      </c>
      <c r="AEK15" s="1" t="s">
        <v>3814</v>
      </c>
      <c r="AGH15">
        <v>5204859</v>
      </c>
      <c r="AGI15">
        <v>4545669</v>
      </c>
      <c r="AGJ15">
        <v>2901925</v>
      </c>
      <c r="AGK15">
        <v>603930</v>
      </c>
      <c r="AGL15">
        <v>233624</v>
      </c>
      <c r="AGM15">
        <v>212678</v>
      </c>
      <c r="AGN15">
        <v>600362</v>
      </c>
      <c r="AGO15">
        <v>2554731</v>
      </c>
      <c r="AGP15">
        <v>2875765</v>
      </c>
      <c r="AGQ15">
        <v>300331</v>
      </c>
      <c r="AGR15">
        <v>10731875</v>
      </c>
      <c r="AGS15">
        <v>277520</v>
      </c>
      <c r="AGT15">
        <v>1550512</v>
      </c>
      <c r="AGU15">
        <v>277520</v>
      </c>
      <c r="AGV15">
        <v>111501</v>
      </c>
      <c r="AGW15" s="2">
        <v>38717</v>
      </c>
      <c r="AGX15" s="1" t="s">
        <v>3814</v>
      </c>
      <c r="AGY15" s="1" t="s">
        <v>3814</v>
      </c>
      <c r="AHA15" s="1" t="s">
        <v>3814</v>
      </c>
      <c r="AHB15" s="1" t="s">
        <v>3814</v>
      </c>
      <c r="AHC15" s="1" t="s">
        <v>3814</v>
      </c>
      <c r="AHD15" s="1" t="s">
        <v>3814</v>
      </c>
      <c r="AHH15" s="1" t="s">
        <v>3814</v>
      </c>
      <c r="AHI15" s="1" t="s">
        <v>3814</v>
      </c>
      <c r="AHJ15" s="1" t="s">
        <v>3814</v>
      </c>
      <c r="AHK15" s="1" t="s">
        <v>3814</v>
      </c>
      <c r="AHM15" s="1" t="s">
        <v>3814</v>
      </c>
      <c r="AID15" s="1" t="s">
        <v>3814</v>
      </c>
      <c r="AIE15" s="1" t="s">
        <v>3814</v>
      </c>
      <c r="AIG15" s="1" t="s">
        <v>3814</v>
      </c>
      <c r="AIH15" s="1" t="s">
        <v>3814</v>
      </c>
      <c r="AII15" s="1" t="s">
        <v>3814</v>
      </c>
      <c r="AIJ15" s="1" t="s">
        <v>3814</v>
      </c>
      <c r="AIN15" s="1" t="s">
        <v>3814</v>
      </c>
      <c r="AIO15" s="1" t="s">
        <v>3814</v>
      </c>
      <c r="AIP15" s="1" t="s">
        <v>3814</v>
      </c>
      <c r="AIQ15" s="1" t="s">
        <v>3814</v>
      </c>
      <c r="AIS15" s="1" t="s">
        <v>3814</v>
      </c>
      <c r="AIT15">
        <v>490205</v>
      </c>
      <c r="AIU15">
        <v>529523</v>
      </c>
      <c r="AIW15">
        <v>81665</v>
      </c>
      <c r="AIX15" s="1" t="s">
        <v>3814</v>
      </c>
      <c r="AIY15">
        <v>7250</v>
      </c>
      <c r="AIZ15">
        <v>1182146</v>
      </c>
      <c r="AJD15">
        <v>6627892</v>
      </c>
      <c r="AJE15">
        <v>29269</v>
      </c>
      <c r="AJF15">
        <v>1108584</v>
      </c>
      <c r="AJG15">
        <v>29269</v>
      </c>
      <c r="AJI15" s="2">
        <v>38717</v>
      </c>
      <c r="AKP15">
        <v>579664</v>
      </c>
      <c r="AKQ15">
        <v>10429477</v>
      </c>
      <c r="AKR15" s="1" t="s">
        <v>3814</v>
      </c>
      <c r="AKS15">
        <v>856491</v>
      </c>
      <c r="AKT15">
        <v>32088</v>
      </c>
      <c r="AKU15">
        <v>48136</v>
      </c>
      <c r="AKV15">
        <v>180721</v>
      </c>
      <c r="AKY15">
        <v>576112</v>
      </c>
      <c r="AKZ15">
        <v>36533956</v>
      </c>
      <c r="ALA15">
        <v>92848</v>
      </c>
      <c r="ALB15">
        <v>692400</v>
      </c>
      <c r="ALC15">
        <v>92848</v>
      </c>
      <c r="ALD15">
        <v>459158</v>
      </c>
      <c r="ALE15" s="2">
        <v>38717</v>
      </c>
      <c r="ALV15" s="1" t="s">
        <v>3814</v>
      </c>
      <c r="ALW15" s="1" t="s">
        <v>3814</v>
      </c>
      <c r="ALX15" s="1" t="s">
        <v>3814</v>
      </c>
      <c r="ALY15" s="1" t="s">
        <v>3814</v>
      </c>
      <c r="ALZ15" s="1" t="s">
        <v>3814</v>
      </c>
      <c r="AMA15" s="1" t="s">
        <v>3814</v>
      </c>
      <c r="AMB15" s="1" t="s">
        <v>3814</v>
      </c>
      <c r="AMC15" s="1" t="s">
        <v>3814</v>
      </c>
      <c r="AMD15" s="1" t="s">
        <v>3814</v>
      </c>
      <c r="AME15" s="1" t="s">
        <v>3814</v>
      </c>
      <c r="AMF15" s="1" t="s">
        <v>3814</v>
      </c>
      <c r="AMG15" s="1" t="s">
        <v>3814</v>
      </c>
      <c r="AMH15" s="1" t="s">
        <v>3814</v>
      </c>
      <c r="AMI15" s="1" t="s">
        <v>3814</v>
      </c>
      <c r="AMJ15" s="1" t="s">
        <v>3814</v>
      </c>
      <c r="AMK15" s="1" t="s">
        <v>3814</v>
      </c>
      <c r="AML15">
        <v>980093</v>
      </c>
      <c r="AMM15">
        <v>1424611</v>
      </c>
      <c r="AMN15">
        <v>287339</v>
      </c>
      <c r="AMO15">
        <v>428219</v>
      </c>
      <c r="AMP15">
        <v>20199</v>
      </c>
      <c r="AMQ15">
        <v>194458</v>
      </c>
      <c r="AMR15">
        <v>196926</v>
      </c>
      <c r="AMS15">
        <v>957614</v>
      </c>
      <c r="AMT15">
        <v>712895</v>
      </c>
      <c r="AMU15">
        <v>202158</v>
      </c>
      <c r="AMV15">
        <v>5215208</v>
      </c>
      <c r="AMW15">
        <v>131905</v>
      </c>
      <c r="AMX15">
        <v>3526689</v>
      </c>
      <c r="AMY15">
        <v>131905</v>
      </c>
      <c r="AMZ15">
        <v>23486</v>
      </c>
      <c r="ANA15" s="2">
        <v>38717</v>
      </c>
      <c r="ANB15" s="1" t="s">
        <v>3814</v>
      </c>
      <c r="ANC15" s="1" t="s">
        <v>3814</v>
      </c>
      <c r="AND15" s="1" t="s">
        <v>3814</v>
      </c>
      <c r="ANE15" s="1" t="s">
        <v>3814</v>
      </c>
      <c r="ANF15" s="1" t="s">
        <v>3814</v>
      </c>
      <c r="ANG15" s="1" t="s">
        <v>3814</v>
      </c>
      <c r="ANH15" s="1" t="s">
        <v>3814</v>
      </c>
      <c r="ANI15" s="1" t="s">
        <v>3814</v>
      </c>
      <c r="ANJ15" s="1" t="s">
        <v>3814</v>
      </c>
      <c r="ANK15" s="1" t="s">
        <v>3814</v>
      </c>
      <c r="ANL15" s="1" t="s">
        <v>3814</v>
      </c>
      <c r="ANM15" s="1" t="s">
        <v>3814</v>
      </c>
      <c r="ANN15" s="1" t="s">
        <v>3814</v>
      </c>
      <c r="ANO15" s="1" t="s">
        <v>3814</v>
      </c>
      <c r="ANP15" s="1" t="s">
        <v>3814</v>
      </c>
      <c r="ANQ15" s="1" t="s">
        <v>3814</v>
      </c>
      <c r="ANR15" s="1" t="s">
        <v>3814</v>
      </c>
      <c r="ANS15" s="1" t="s">
        <v>3814</v>
      </c>
      <c r="ANT15" s="1" t="s">
        <v>3814</v>
      </c>
      <c r="ANU15" s="1" t="s">
        <v>3814</v>
      </c>
      <c r="ANV15" s="1" t="s">
        <v>3814</v>
      </c>
      <c r="ANW15" s="1" t="s">
        <v>3814</v>
      </c>
      <c r="ANX15" s="1" t="s">
        <v>3814</v>
      </c>
      <c r="ANY15" s="1" t="s">
        <v>3814</v>
      </c>
      <c r="ANZ15" s="1" t="s">
        <v>3814</v>
      </c>
      <c r="AOA15" s="1" t="s">
        <v>3814</v>
      </c>
      <c r="AOB15" s="1" t="s">
        <v>3814</v>
      </c>
      <c r="AOC15" s="1" t="s">
        <v>3814</v>
      </c>
      <c r="AOD15" s="1" t="s">
        <v>3814</v>
      </c>
      <c r="AOE15" s="1" t="s">
        <v>3814</v>
      </c>
      <c r="AOF15" s="1" t="s">
        <v>3814</v>
      </c>
      <c r="AOG15" s="1" t="s">
        <v>3814</v>
      </c>
      <c r="AOH15">
        <v>348213</v>
      </c>
      <c r="AOI15">
        <v>1451781</v>
      </c>
      <c r="AOJ15">
        <v>1021435</v>
      </c>
      <c r="AOK15">
        <v>95512</v>
      </c>
      <c r="AOL15">
        <v>62562</v>
      </c>
      <c r="AOM15">
        <v>90504</v>
      </c>
      <c r="AON15">
        <v>88488</v>
      </c>
      <c r="AOO15">
        <v>424203</v>
      </c>
      <c r="AOP15">
        <v>475393</v>
      </c>
      <c r="AOQ15">
        <v>42770</v>
      </c>
      <c r="AOR15">
        <v>1334346</v>
      </c>
      <c r="AOS15">
        <v>37883</v>
      </c>
      <c r="AOT15">
        <v>375596</v>
      </c>
      <c r="AOU15">
        <v>37883</v>
      </c>
      <c r="AOV15">
        <v>4076</v>
      </c>
      <c r="AOW15" s="2">
        <v>38717</v>
      </c>
      <c r="AOX15">
        <v>6086</v>
      </c>
      <c r="AOY15">
        <v>14686</v>
      </c>
      <c r="AOZ15">
        <v>7199</v>
      </c>
      <c r="APA15">
        <v>1315</v>
      </c>
      <c r="APB15">
        <v>796</v>
      </c>
      <c r="APC15">
        <v>780</v>
      </c>
      <c r="APD15">
        <v>1533</v>
      </c>
      <c r="APE15">
        <v>5982</v>
      </c>
      <c r="APF15">
        <v>5258</v>
      </c>
      <c r="APG15" s="1" t="s">
        <v>3814</v>
      </c>
      <c r="APH15">
        <v>20971</v>
      </c>
      <c r="API15">
        <v>222</v>
      </c>
      <c r="APJ15">
        <v>8690</v>
      </c>
      <c r="APK15">
        <v>222</v>
      </c>
      <c r="APL15" s="1" t="s">
        <v>3814</v>
      </c>
      <c r="APM15" s="2">
        <v>38717</v>
      </c>
      <c r="APN15">
        <v>188557</v>
      </c>
      <c r="APO15">
        <v>461426</v>
      </c>
      <c r="APP15">
        <v>358634</v>
      </c>
      <c r="APQ15">
        <v>1140</v>
      </c>
      <c r="APR15">
        <v>64924</v>
      </c>
      <c r="APS15">
        <v>16373</v>
      </c>
      <c r="APT15">
        <v>46545</v>
      </c>
      <c r="APU15">
        <v>290610</v>
      </c>
      <c r="APV15">
        <v>214032</v>
      </c>
      <c r="APW15">
        <v>15585</v>
      </c>
      <c r="APX15">
        <v>802031</v>
      </c>
      <c r="APY15">
        <v>-8103</v>
      </c>
      <c r="APZ15">
        <v>363633</v>
      </c>
      <c r="AQA15">
        <v>-8103</v>
      </c>
      <c r="AQB15">
        <v>1747</v>
      </c>
      <c r="AQC15" s="2">
        <v>38717</v>
      </c>
      <c r="AQD15" s="1" t="s">
        <v>3814</v>
      </c>
      <c r="AQE15" s="1" t="s">
        <v>3814</v>
      </c>
      <c r="AQF15" s="1" t="s">
        <v>3814</v>
      </c>
      <c r="AQG15" s="1" t="s">
        <v>3814</v>
      </c>
      <c r="AQH15" s="1" t="s">
        <v>3814</v>
      </c>
      <c r="AQI15" s="1" t="s">
        <v>3814</v>
      </c>
      <c r="AQJ15" s="1" t="s">
        <v>3814</v>
      </c>
      <c r="AQK15" s="1" t="s">
        <v>3814</v>
      </c>
      <c r="AQL15" s="1" t="s">
        <v>3814</v>
      </c>
      <c r="AQM15" s="1" t="s">
        <v>3814</v>
      </c>
      <c r="AQN15" s="1" t="s">
        <v>3814</v>
      </c>
      <c r="AQO15" s="1" t="s">
        <v>3814</v>
      </c>
      <c r="AQP15" s="1" t="s">
        <v>3814</v>
      </c>
      <c r="AQQ15" s="1" t="s">
        <v>3814</v>
      </c>
      <c r="AQR15" s="1" t="s">
        <v>3814</v>
      </c>
      <c r="AQS15" s="1" t="s">
        <v>3814</v>
      </c>
      <c r="AQT15" s="1" t="s">
        <v>3814</v>
      </c>
      <c r="AQU15" s="1" t="s">
        <v>3814</v>
      </c>
      <c r="AQV15" s="1" t="s">
        <v>3814</v>
      </c>
      <c r="AQW15" s="1" t="s">
        <v>3814</v>
      </c>
      <c r="AQX15" s="1" t="s">
        <v>3814</v>
      </c>
      <c r="AQY15" s="1" t="s">
        <v>3814</v>
      </c>
      <c r="AQZ15" s="1" t="s">
        <v>3814</v>
      </c>
      <c r="ARA15" s="1" t="s">
        <v>3814</v>
      </c>
      <c r="ARB15" s="1" t="s">
        <v>3814</v>
      </c>
      <c r="ARC15" s="1" t="s">
        <v>3814</v>
      </c>
      <c r="ARD15" s="1" t="s">
        <v>3814</v>
      </c>
      <c r="ARE15" s="1" t="s">
        <v>3814</v>
      </c>
      <c r="ARF15" s="1" t="s">
        <v>3814</v>
      </c>
      <c r="ARG15" s="1" t="s">
        <v>3814</v>
      </c>
      <c r="ARH15" s="1" t="s">
        <v>3814</v>
      </c>
      <c r="ARI15" s="1" t="s">
        <v>3814</v>
      </c>
      <c r="ARJ15">
        <v>5204859</v>
      </c>
      <c r="ARK15">
        <v>4545669</v>
      </c>
      <c r="ARL15">
        <v>2901925</v>
      </c>
      <c r="ARM15">
        <v>603930</v>
      </c>
      <c r="ARN15">
        <v>233624</v>
      </c>
      <c r="ARO15">
        <v>212678</v>
      </c>
      <c r="ARP15">
        <v>600362</v>
      </c>
      <c r="ARQ15">
        <v>2554731</v>
      </c>
      <c r="ARR15">
        <v>2875765</v>
      </c>
      <c r="ARS15">
        <v>300331</v>
      </c>
      <c r="ART15">
        <v>10731875</v>
      </c>
      <c r="ARU15">
        <v>277520</v>
      </c>
      <c r="ARV15">
        <v>1550512</v>
      </c>
      <c r="ARW15">
        <v>277520</v>
      </c>
      <c r="ARX15">
        <v>111501</v>
      </c>
      <c r="ARY15" s="2">
        <v>38717</v>
      </c>
      <c r="ARZ15">
        <v>143266</v>
      </c>
      <c r="ASA15">
        <v>378500</v>
      </c>
      <c r="ASB15">
        <v>236985</v>
      </c>
      <c r="ASC15">
        <v>-24676</v>
      </c>
      <c r="ASD15">
        <v>311401</v>
      </c>
      <c r="ASE15">
        <v>27391</v>
      </c>
      <c r="ASF15">
        <v>75618</v>
      </c>
      <c r="ASG15">
        <v>298238</v>
      </c>
      <c r="ASH15">
        <v>239942</v>
      </c>
      <c r="ASI15">
        <v>20603</v>
      </c>
      <c r="ASJ15">
        <v>612787</v>
      </c>
      <c r="ASK15">
        <v>-37378</v>
      </c>
      <c r="ASL15">
        <v>55254</v>
      </c>
      <c r="ASM15">
        <v>-37378</v>
      </c>
      <c r="ASN15">
        <v>2839</v>
      </c>
      <c r="ASO15" s="2">
        <v>38717</v>
      </c>
      <c r="ASP15" s="1" t="s">
        <v>3814</v>
      </c>
      <c r="ASQ15" s="1" t="s">
        <v>3814</v>
      </c>
      <c r="ASR15" s="1" t="s">
        <v>3814</v>
      </c>
      <c r="ASS15" s="1" t="s">
        <v>3814</v>
      </c>
      <c r="AST15" s="1" t="s">
        <v>3814</v>
      </c>
      <c r="ASU15" s="1" t="s">
        <v>3814</v>
      </c>
      <c r="ASV15" s="1" t="s">
        <v>3814</v>
      </c>
      <c r="ASW15" s="1" t="s">
        <v>3814</v>
      </c>
      <c r="ASX15" s="1" t="s">
        <v>3814</v>
      </c>
      <c r="ASY15" s="1" t="s">
        <v>3814</v>
      </c>
      <c r="ASZ15" s="1" t="s">
        <v>3814</v>
      </c>
      <c r="ATA15" s="1" t="s">
        <v>3814</v>
      </c>
      <c r="ATB15" s="1" t="s">
        <v>3814</v>
      </c>
      <c r="ATC15" s="1" t="s">
        <v>3814</v>
      </c>
      <c r="ATD15" s="1" t="s">
        <v>3814</v>
      </c>
      <c r="ATE15" s="1" t="s">
        <v>3814</v>
      </c>
      <c r="ATF15" s="1" t="s">
        <v>3814</v>
      </c>
      <c r="ATG15" s="1" t="s">
        <v>3814</v>
      </c>
      <c r="ATH15" s="1" t="s">
        <v>3814</v>
      </c>
      <c r="ATI15" s="1" t="s">
        <v>3814</v>
      </c>
      <c r="ATK15" s="1" t="s">
        <v>3814</v>
      </c>
      <c r="ATL15" s="1" t="s">
        <v>3814</v>
      </c>
      <c r="ATM15" s="1" t="s">
        <v>3814</v>
      </c>
      <c r="ATN15" s="1" t="s">
        <v>3814</v>
      </c>
      <c r="ATO15" s="1" t="s">
        <v>3814</v>
      </c>
      <c r="ATP15" s="1" t="s">
        <v>3814</v>
      </c>
      <c r="ATQ15" s="1" t="s">
        <v>3814</v>
      </c>
      <c r="ATR15" s="1" t="s">
        <v>3814</v>
      </c>
      <c r="ATS15" s="1" t="s">
        <v>3814</v>
      </c>
      <c r="ATU15" s="1" t="s">
        <v>3814</v>
      </c>
      <c r="ATV15" s="1" t="s">
        <v>3814</v>
      </c>
      <c r="ATW15" s="1" t="s">
        <v>3814</v>
      </c>
      <c r="ATX15" s="1" t="s">
        <v>3814</v>
      </c>
      <c r="ATY15" s="1" t="s">
        <v>3814</v>
      </c>
      <c r="ATZ15" s="1" t="s">
        <v>3814</v>
      </c>
      <c r="AUA15" s="1" t="s">
        <v>3814</v>
      </c>
      <c r="AUB15" s="1" t="s">
        <v>3814</v>
      </c>
      <c r="AUC15" s="1" t="s">
        <v>3814</v>
      </c>
      <c r="AUD15" s="1" t="s">
        <v>3814</v>
      </c>
      <c r="AUE15" s="1" t="s">
        <v>3814</v>
      </c>
      <c r="AUF15" s="1" t="s">
        <v>3814</v>
      </c>
      <c r="AUG15" s="1" t="s">
        <v>3814</v>
      </c>
      <c r="AUH15" s="1" t="s">
        <v>3814</v>
      </c>
      <c r="AUI15" s="1" t="s">
        <v>3814</v>
      </c>
      <c r="AUJ15" s="1" t="s">
        <v>3814</v>
      </c>
      <c r="AUK15" s="1" t="s">
        <v>3814</v>
      </c>
      <c r="AUL15">
        <v>2786311</v>
      </c>
      <c r="AUM15">
        <v>2797971</v>
      </c>
      <c r="AUO15">
        <v>-341666</v>
      </c>
      <c r="AUP15">
        <v>38664</v>
      </c>
      <c r="AUQ15" s="1" t="s">
        <v>3814</v>
      </c>
      <c r="AUR15">
        <v>6731337</v>
      </c>
      <c r="AUV15">
        <v>46260130</v>
      </c>
      <c r="AUW15">
        <v>-760630</v>
      </c>
      <c r="AUX15">
        <v>20281134</v>
      </c>
      <c r="AUY15">
        <v>-760630</v>
      </c>
      <c r="AVA15" s="2">
        <v>38717</v>
      </c>
      <c r="AVB15" s="1" t="s">
        <v>3814</v>
      </c>
      <c r="AVC15" s="1" t="s">
        <v>3814</v>
      </c>
      <c r="AVD15" s="1" t="s">
        <v>3814</v>
      </c>
      <c r="AVE15" s="1" t="s">
        <v>3814</v>
      </c>
      <c r="AVF15" s="1" t="s">
        <v>3814</v>
      </c>
      <c r="AVG15" s="1" t="s">
        <v>3814</v>
      </c>
      <c r="AVH15" s="1" t="s">
        <v>3814</v>
      </c>
      <c r="AVI15" s="1" t="s">
        <v>3814</v>
      </c>
      <c r="AVJ15" s="1" t="s">
        <v>3814</v>
      </c>
      <c r="AVK15" s="1" t="s">
        <v>3814</v>
      </c>
      <c r="AVL15" s="1" t="s">
        <v>3814</v>
      </c>
      <c r="AVM15" s="1" t="s">
        <v>3814</v>
      </c>
      <c r="AVN15" s="1" t="s">
        <v>3814</v>
      </c>
      <c r="AVO15" s="1" t="s">
        <v>3814</v>
      </c>
      <c r="AVP15" s="1" t="s">
        <v>3814</v>
      </c>
      <c r="AVQ15" s="1" t="s">
        <v>3814</v>
      </c>
      <c r="AVR15" s="1" t="s">
        <v>3814</v>
      </c>
      <c r="AVS15" s="1" t="s">
        <v>3814</v>
      </c>
      <c r="AVU15" s="1" t="s">
        <v>3814</v>
      </c>
      <c r="AVV15" s="1" t="s">
        <v>3814</v>
      </c>
      <c r="AVW15" s="1" t="s">
        <v>3814</v>
      </c>
      <c r="AVX15" s="1" t="s">
        <v>3814</v>
      </c>
      <c r="AWB15" s="1" t="s">
        <v>3814</v>
      </c>
      <c r="AWC15" s="1" t="s">
        <v>3814</v>
      </c>
      <c r="AWD15" s="1" t="s">
        <v>3814</v>
      </c>
      <c r="AWE15" s="1" t="s">
        <v>3814</v>
      </c>
      <c r="AWG15" s="1" t="s">
        <v>3814</v>
      </c>
      <c r="AWH15">
        <v>35030</v>
      </c>
      <c r="AWI15">
        <v>156468</v>
      </c>
      <c r="AWJ15">
        <v>119378</v>
      </c>
      <c r="AWK15">
        <v>13546</v>
      </c>
      <c r="AWL15">
        <v>3383</v>
      </c>
      <c r="AWM15">
        <v>3663</v>
      </c>
      <c r="AWN15">
        <v>43885</v>
      </c>
      <c r="AWO15">
        <v>100895</v>
      </c>
      <c r="AWP15">
        <v>98501</v>
      </c>
      <c r="AWQ15">
        <v>48</v>
      </c>
      <c r="AWR15">
        <v>154526</v>
      </c>
      <c r="AWS15">
        <v>6240</v>
      </c>
      <c r="AWT15">
        <v>15757</v>
      </c>
      <c r="AWU15">
        <v>6240</v>
      </c>
      <c r="AWV15">
        <v>1078</v>
      </c>
      <c r="AWW15" s="2">
        <v>38717</v>
      </c>
      <c r="AWX15">
        <v>2935416</v>
      </c>
      <c r="AWY15">
        <v>2615776</v>
      </c>
      <c r="AXA15">
        <v>550829</v>
      </c>
      <c r="AXB15">
        <v>66124</v>
      </c>
      <c r="AXC15" s="1" t="s">
        <v>3814</v>
      </c>
      <c r="AXD15">
        <v>5323586</v>
      </c>
      <c r="AXH15">
        <v>37565917</v>
      </c>
      <c r="AXI15">
        <v>250223</v>
      </c>
      <c r="AXJ15">
        <v>4749751</v>
      </c>
      <c r="AXK15">
        <v>250223</v>
      </c>
      <c r="AXM15" s="2">
        <v>38717</v>
      </c>
      <c r="AXN15">
        <v>186091</v>
      </c>
      <c r="AXO15">
        <v>979070</v>
      </c>
      <c r="AXP15">
        <v>572619</v>
      </c>
      <c r="AXQ15">
        <v>-19792</v>
      </c>
      <c r="AXR15">
        <v>8510</v>
      </c>
      <c r="AXS15">
        <v>12191</v>
      </c>
      <c r="AXT15">
        <v>97236</v>
      </c>
      <c r="AXU15">
        <v>574037</v>
      </c>
      <c r="AXV15">
        <v>452082</v>
      </c>
      <c r="AXW15">
        <v>39792</v>
      </c>
      <c r="AXX15">
        <v>683085</v>
      </c>
      <c r="AXY15">
        <v>-26263</v>
      </c>
      <c r="AXZ15">
        <v>54</v>
      </c>
      <c r="AYA15">
        <v>-26263</v>
      </c>
      <c r="AYB15">
        <v>7562</v>
      </c>
      <c r="AYC15" s="2">
        <v>38717</v>
      </c>
      <c r="AYD15" s="1" t="s">
        <v>3814</v>
      </c>
      <c r="AYE15" s="1" t="s">
        <v>3814</v>
      </c>
      <c r="AYG15" s="1" t="s">
        <v>3814</v>
      </c>
      <c r="AYH15" s="1" t="s">
        <v>3814</v>
      </c>
      <c r="AYI15" s="1" t="s">
        <v>3814</v>
      </c>
      <c r="AYJ15" s="1" t="s">
        <v>3814</v>
      </c>
      <c r="AYN15" s="1" t="s">
        <v>3814</v>
      </c>
      <c r="AYO15" s="1" t="s">
        <v>3814</v>
      </c>
      <c r="AYP15" s="1" t="s">
        <v>3814</v>
      </c>
      <c r="AYQ15" s="1" t="s">
        <v>3814</v>
      </c>
      <c r="AYS15" s="1" t="s">
        <v>3814</v>
      </c>
      <c r="AYT15" s="1" t="s">
        <v>3814</v>
      </c>
      <c r="AYU15" s="1" t="s">
        <v>3814</v>
      </c>
      <c r="AYV15" s="1" t="s">
        <v>3814</v>
      </c>
      <c r="AYW15" s="1" t="s">
        <v>3814</v>
      </c>
      <c r="AYX15" s="1" t="s">
        <v>3814</v>
      </c>
      <c r="AYY15" s="1" t="s">
        <v>3814</v>
      </c>
      <c r="AYZ15" s="1" t="s">
        <v>3814</v>
      </c>
      <c r="AZA15" s="1" t="s">
        <v>3814</v>
      </c>
      <c r="AZB15" s="1" t="s">
        <v>3814</v>
      </c>
      <c r="AZC15" s="1" t="s">
        <v>3814</v>
      </c>
      <c r="AZD15" s="1" t="s">
        <v>3814</v>
      </c>
      <c r="AZE15" s="1" t="s">
        <v>3814</v>
      </c>
      <c r="AZF15" s="1" t="s">
        <v>3814</v>
      </c>
      <c r="AZG15" s="1" t="s">
        <v>3814</v>
      </c>
      <c r="AZH15" s="1" t="s">
        <v>3814</v>
      </c>
      <c r="AZI15" s="1" t="s">
        <v>3814</v>
      </c>
      <c r="AZJ15">
        <v>86580</v>
      </c>
      <c r="AZK15">
        <v>272715</v>
      </c>
      <c r="AZL15">
        <v>163162</v>
      </c>
      <c r="AZM15">
        <v>17415</v>
      </c>
      <c r="AZN15">
        <v>1372</v>
      </c>
      <c r="AZO15">
        <v>9026</v>
      </c>
      <c r="AZP15">
        <v>34691</v>
      </c>
      <c r="AZQ15">
        <v>163305</v>
      </c>
      <c r="AZR15">
        <v>115645</v>
      </c>
      <c r="AZS15">
        <v>22478</v>
      </c>
      <c r="AZT15">
        <v>283512</v>
      </c>
      <c r="AZU15">
        <v>12660</v>
      </c>
      <c r="AZV15">
        <v>25601</v>
      </c>
      <c r="AZW15">
        <v>12660</v>
      </c>
      <c r="AZX15">
        <v>3871</v>
      </c>
      <c r="AZY15" s="2">
        <v>38717</v>
      </c>
      <c r="AZZ15">
        <v>57804</v>
      </c>
      <c r="BAA15">
        <v>178005</v>
      </c>
      <c r="BAB15">
        <v>104851</v>
      </c>
      <c r="BAC15">
        <v>8523</v>
      </c>
      <c r="BAD15">
        <v>3441</v>
      </c>
      <c r="BAE15">
        <v>4920</v>
      </c>
      <c r="BAF15">
        <v>118939</v>
      </c>
      <c r="BAG15">
        <v>176473</v>
      </c>
      <c r="BAH15">
        <v>188047</v>
      </c>
      <c r="BAI15">
        <v>125</v>
      </c>
      <c r="BAJ15">
        <v>323987</v>
      </c>
      <c r="BAK15">
        <v>1172</v>
      </c>
      <c r="BAL15">
        <v>28323</v>
      </c>
      <c r="BAM15">
        <v>1172</v>
      </c>
      <c r="BAN15">
        <v>6428</v>
      </c>
      <c r="BAO15" s="2">
        <v>38717</v>
      </c>
      <c r="BAP15" s="1" t="s">
        <v>3814</v>
      </c>
      <c r="BAQ15" s="1" t="s">
        <v>3814</v>
      </c>
      <c r="BAR15" s="1" t="s">
        <v>3814</v>
      </c>
      <c r="BAS15" s="1" t="s">
        <v>3814</v>
      </c>
      <c r="BAT15" s="1" t="s">
        <v>3814</v>
      </c>
      <c r="BAU15" s="1" t="s">
        <v>3814</v>
      </c>
      <c r="BAV15" s="1" t="s">
        <v>3814</v>
      </c>
      <c r="BAW15" s="1" t="s">
        <v>3814</v>
      </c>
      <c r="BAX15" s="1" t="s">
        <v>3814</v>
      </c>
      <c r="BAY15" s="1" t="s">
        <v>3814</v>
      </c>
      <c r="BAZ15" s="1" t="s">
        <v>3814</v>
      </c>
      <c r="BBA15" s="1" t="s">
        <v>3814</v>
      </c>
      <c r="BBB15" s="1" t="s">
        <v>3814</v>
      </c>
      <c r="BBC15" s="1" t="s">
        <v>3814</v>
      </c>
      <c r="BBD15" s="1" t="s">
        <v>3814</v>
      </c>
      <c r="BBE15" s="1" t="s">
        <v>3814</v>
      </c>
      <c r="BBF15">
        <v>212861</v>
      </c>
      <c r="BBG15">
        <v>425149</v>
      </c>
      <c r="BBH15">
        <v>314100</v>
      </c>
      <c r="BBI15">
        <v>27015</v>
      </c>
      <c r="BBJ15">
        <v>27133</v>
      </c>
      <c r="BBK15">
        <v>18381</v>
      </c>
      <c r="BBL15">
        <v>35025</v>
      </c>
      <c r="BBM15">
        <v>183195</v>
      </c>
      <c r="BBN15">
        <v>120591</v>
      </c>
      <c r="BBO15">
        <v>36</v>
      </c>
      <c r="BBP15">
        <v>414133</v>
      </c>
      <c r="BBQ15">
        <v>14049</v>
      </c>
      <c r="BBR15">
        <v>0</v>
      </c>
      <c r="BBS15">
        <v>14049</v>
      </c>
      <c r="BBT15">
        <v>2704</v>
      </c>
      <c r="BBU15" s="2">
        <v>38717</v>
      </c>
      <c r="BBV15" s="1" t="s">
        <v>3814</v>
      </c>
      <c r="BBW15" s="1" t="s">
        <v>3814</v>
      </c>
      <c r="BBX15" s="1" t="s">
        <v>3814</v>
      </c>
      <c r="BBY15" s="1" t="s">
        <v>3814</v>
      </c>
      <c r="BBZ15" s="1" t="s">
        <v>3814</v>
      </c>
      <c r="BCA15" s="1" t="s">
        <v>3814</v>
      </c>
      <c r="BCB15" s="1" t="s">
        <v>3814</v>
      </c>
      <c r="BCC15" s="1" t="s">
        <v>3814</v>
      </c>
      <c r="BCD15" s="1" t="s">
        <v>3814</v>
      </c>
      <c r="BCE15" s="1" t="s">
        <v>3814</v>
      </c>
      <c r="BCF15" s="1" t="s">
        <v>3814</v>
      </c>
      <c r="BCG15" s="1" t="s">
        <v>3814</v>
      </c>
      <c r="BCH15" s="1" t="s">
        <v>3814</v>
      </c>
      <c r="BCI15" s="1" t="s">
        <v>3814</v>
      </c>
      <c r="BCJ15" s="1" t="s">
        <v>3814</v>
      </c>
      <c r="BCK15" s="1" t="s">
        <v>3814</v>
      </c>
      <c r="BCL15" s="1" t="s">
        <v>3814</v>
      </c>
      <c r="BCM15" s="1" t="s">
        <v>3814</v>
      </c>
      <c r="BCN15" s="1" t="s">
        <v>3814</v>
      </c>
      <c r="BCO15" s="1" t="s">
        <v>3814</v>
      </c>
      <c r="BCP15" s="1" t="s">
        <v>3814</v>
      </c>
      <c r="BCQ15" s="1" t="s">
        <v>3814</v>
      </c>
      <c r="BCR15" s="1" t="s">
        <v>3814</v>
      </c>
      <c r="BCS15" s="1" t="s">
        <v>3814</v>
      </c>
      <c r="BCT15" s="1" t="s">
        <v>3814</v>
      </c>
      <c r="BCU15" s="1" t="s">
        <v>3814</v>
      </c>
      <c r="BCV15" s="1" t="s">
        <v>3814</v>
      </c>
      <c r="BCW15" s="1" t="s">
        <v>3814</v>
      </c>
      <c r="BCX15" s="1" t="s">
        <v>3814</v>
      </c>
      <c r="BCY15" s="1" t="s">
        <v>3814</v>
      </c>
      <c r="BCZ15" s="1" t="s">
        <v>3814</v>
      </c>
      <c r="BDA15" s="1" t="s">
        <v>3814</v>
      </c>
      <c r="BDB15" s="1" t="s">
        <v>3814</v>
      </c>
      <c r="BDC15" s="1" t="s">
        <v>3814</v>
      </c>
      <c r="BDD15" s="1" t="s">
        <v>3814</v>
      </c>
      <c r="BDE15" s="1" t="s">
        <v>3814</v>
      </c>
      <c r="BDF15" s="1" t="s">
        <v>3814</v>
      </c>
      <c r="BDG15" s="1" t="s">
        <v>3814</v>
      </c>
      <c r="BDH15" s="1" t="s">
        <v>3814</v>
      </c>
      <c r="BDI15" s="1" t="s">
        <v>3814</v>
      </c>
      <c r="BDJ15" s="1" t="s">
        <v>3814</v>
      </c>
      <c r="BDK15" s="1" t="s">
        <v>3814</v>
      </c>
      <c r="BDL15" s="1" t="s">
        <v>3814</v>
      </c>
      <c r="BDM15" s="1" t="s">
        <v>3814</v>
      </c>
      <c r="BDN15" s="1" t="s">
        <v>3814</v>
      </c>
      <c r="BDO15" s="1" t="s">
        <v>3814</v>
      </c>
      <c r="BDP15" s="1" t="s">
        <v>3814</v>
      </c>
      <c r="BDQ15" s="1" t="s">
        <v>3814</v>
      </c>
      <c r="BDR15" s="1" t="s">
        <v>3814</v>
      </c>
      <c r="BDS15" s="1" t="s">
        <v>3814</v>
      </c>
      <c r="BDT15" s="1" t="s">
        <v>3814</v>
      </c>
      <c r="BDU15" s="1" t="s">
        <v>3814</v>
      </c>
      <c r="BDV15" s="1" t="s">
        <v>3814</v>
      </c>
      <c r="BDW15" s="1" t="s">
        <v>3814</v>
      </c>
      <c r="BDX15" s="1" t="s">
        <v>3814</v>
      </c>
      <c r="BDY15" s="1" t="s">
        <v>3814</v>
      </c>
      <c r="BDZ15" s="1" t="s">
        <v>3814</v>
      </c>
      <c r="BEA15" s="1" t="s">
        <v>3814</v>
      </c>
      <c r="BEB15" s="1" t="s">
        <v>3814</v>
      </c>
      <c r="BEC15" s="1" t="s">
        <v>3814</v>
      </c>
      <c r="BED15" s="1" t="s">
        <v>3814</v>
      </c>
      <c r="BEE15" s="1" t="s">
        <v>3814</v>
      </c>
      <c r="BEF15" s="1" t="s">
        <v>3814</v>
      </c>
      <c r="BEG15" s="1" t="s">
        <v>3814</v>
      </c>
      <c r="BEH15" s="1" t="s">
        <v>3814</v>
      </c>
      <c r="BEI15" s="1" t="s">
        <v>3814</v>
      </c>
      <c r="BEJ15" s="1" t="s">
        <v>3814</v>
      </c>
      <c r="BEK15" s="1" t="s">
        <v>3814</v>
      </c>
      <c r="BEL15" s="1" t="s">
        <v>3814</v>
      </c>
      <c r="BEM15" s="1" t="s">
        <v>3814</v>
      </c>
      <c r="BEN15" s="1" t="s">
        <v>3814</v>
      </c>
      <c r="BEO15" s="1" t="s">
        <v>3814</v>
      </c>
      <c r="BEP15" s="1" t="s">
        <v>3814</v>
      </c>
      <c r="BEQ15" s="1" t="s">
        <v>3814</v>
      </c>
      <c r="BER15" s="1" t="s">
        <v>3814</v>
      </c>
      <c r="BES15" s="1" t="s">
        <v>3814</v>
      </c>
      <c r="BET15" s="1" t="s">
        <v>3814</v>
      </c>
      <c r="BEU15" s="1" t="s">
        <v>3814</v>
      </c>
      <c r="BEV15" s="1" t="s">
        <v>3814</v>
      </c>
      <c r="BEW15" s="1" t="s">
        <v>3814</v>
      </c>
      <c r="BEX15">
        <v>167292</v>
      </c>
      <c r="BEY15">
        <v>150958</v>
      </c>
      <c r="BEZ15">
        <v>79237</v>
      </c>
      <c r="BFA15">
        <v>36470</v>
      </c>
      <c r="BFB15">
        <v>33512</v>
      </c>
      <c r="BFC15">
        <v>29299</v>
      </c>
      <c r="BFD15">
        <v>26130</v>
      </c>
      <c r="BFE15">
        <v>51432</v>
      </c>
      <c r="BFF15">
        <v>49969</v>
      </c>
      <c r="BFG15">
        <v>28495</v>
      </c>
      <c r="BFH15">
        <v>337173</v>
      </c>
      <c r="BFI15">
        <v>25376</v>
      </c>
      <c r="BFJ15">
        <v>108712</v>
      </c>
      <c r="BFK15">
        <v>25376</v>
      </c>
      <c r="BFL15">
        <v>630</v>
      </c>
      <c r="BFM15" s="2">
        <v>38717</v>
      </c>
      <c r="BGD15" s="1" t="s">
        <v>3814</v>
      </c>
      <c r="BGE15" s="1" t="s">
        <v>3814</v>
      </c>
      <c r="BGG15" s="1" t="s">
        <v>3814</v>
      </c>
      <c r="BGH15" s="1" t="s">
        <v>3814</v>
      </c>
      <c r="BGJ15" s="1" t="s">
        <v>3814</v>
      </c>
      <c r="BGM15" s="1" t="s">
        <v>3814</v>
      </c>
      <c r="BGN15" s="1" t="s">
        <v>3814</v>
      </c>
      <c r="BGO15" s="1" t="s">
        <v>3814</v>
      </c>
      <c r="BGP15" s="1" t="s">
        <v>3814</v>
      </c>
      <c r="BGQ15" s="1" t="s">
        <v>3814</v>
      </c>
      <c r="BGR15" s="1" t="s">
        <v>3814</v>
      </c>
      <c r="BGS15" s="1" t="s">
        <v>3814</v>
      </c>
      <c r="BHJ15" s="1" t="s">
        <v>3814</v>
      </c>
      <c r="BHK15" s="1" t="s">
        <v>3814</v>
      </c>
      <c r="BHL15" s="1" t="s">
        <v>3814</v>
      </c>
      <c r="BHM15" s="1" t="s">
        <v>3814</v>
      </c>
      <c r="BHN15" s="1" t="s">
        <v>3814</v>
      </c>
      <c r="BHO15" s="1" t="s">
        <v>3814</v>
      </c>
      <c r="BHP15" s="1" t="s">
        <v>3814</v>
      </c>
      <c r="BHQ15" s="1" t="s">
        <v>3814</v>
      </c>
      <c r="BHR15" s="1" t="s">
        <v>3814</v>
      </c>
      <c r="BHS15" s="1" t="s">
        <v>3814</v>
      </c>
      <c r="BHT15" s="1" t="s">
        <v>3814</v>
      </c>
      <c r="BHU15" s="1" t="s">
        <v>3814</v>
      </c>
      <c r="BHV15" s="1" t="s">
        <v>3814</v>
      </c>
      <c r="BHW15" s="1" t="s">
        <v>3814</v>
      </c>
      <c r="BHX15" s="1" t="s">
        <v>3814</v>
      </c>
      <c r="BHY15" s="1" t="s">
        <v>3814</v>
      </c>
      <c r="BHZ15" s="1" t="s">
        <v>3814</v>
      </c>
      <c r="BIA15" s="1" t="s">
        <v>3814</v>
      </c>
      <c r="BIB15" s="1" t="s">
        <v>3814</v>
      </c>
      <c r="BIC15" s="1" t="s">
        <v>3814</v>
      </c>
      <c r="BID15" s="1" t="s">
        <v>3814</v>
      </c>
      <c r="BIE15" s="1" t="s">
        <v>3814</v>
      </c>
      <c r="BIF15" s="1" t="s">
        <v>3814</v>
      </c>
      <c r="BIG15" s="1" t="s">
        <v>3814</v>
      </c>
      <c r="BIH15" s="1" t="s">
        <v>3814</v>
      </c>
      <c r="BII15" s="1" t="s">
        <v>3814</v>
      </c>
      <c r="BIJ15" s="1" t="s">
        <v>3814</v>
      </c>
      <c r="BIK15" s="1" t="s">
        <v>3814</v>
      </c>
      <c r="BIL15" s="1" t="s">
        <v>3814</v>
      </c>
      <c r="BIM15" s="1" t="s">
        <v>3814</v>
      </c>
      <c r="BIN15" s="1" t="s">
        <v>3814</v>
      </c>
      <c r="BIO15" s="1" t="s">
        <v>3814</v>
      </c>
      <c r="BIP15">
        <v>30839</v>
      </c>
      <c r="BIQ15">
        <v>110885</v>
      </c>
      <c r="BIR15">
        <v>79560</v>
      </c>
      <c r="BIS15">
        <v>7981</v>
      </c>
      <c r="BIT15">
        <v>903</v>
      </c>
      <c r="BIU15">
        <v>1208</v>
      </c>
      <c r="BIV15">
        <v>13918</v>
      </c>
      <c r="BIW15">
        <v>99042</v>
      </c>
      <c r="BIX15">
        <v>68353</v>
      </c>
      <c r="BIY15" s="1" t="s">
        <v>3814</v>
      </c>
      <c r="BIZ15">
        <v>109745</v>
      </c>
      <c r="BJA15">
        <v>5108</v>
      </c>
      <c r="BJB15">
        <v>5571</v>
      </c>
      <c r="BJC15">
        <v>5108</v>
      </c>
      <c r="BJD15" s="1" t="s">
        <v>3814</v>
      </c>
      <c r="BJE15" s="2">
        <v>38717</v>
      </c>
      <c r="BJF15" s="1" t="s">
        <v>3814</v>
      </c>
      <c r="BJG15" s="1" t="s">
        <v>3814</v>
      </c>
      <c r="BJH15" s="1" t="s">
        <v>3814</v>
      </c>
      <c r="BJI15" s="1" t="s">
        <v>3814</v>
      </c>
      <c r="BJK15" s="1" t="s">
        <v>3814</v>
      </c>
      <c r="BJL15" s="1" t="s">
        <v>3814</v>
      </c>
      <c r="BJM15" s="1" t="s">
        <v>3814</v>
      </c>
      <c r="BJO15" s="1" t="s">
        <v>3814</v>
      </c>
      <c r="BJP15" s="1" t="s">
        <v>3814</v>
      </c>
      <c r="BJQ15" s="1" t="s">
        <v>3814</v>
      </c>
      <c r="BJR15" s="1" t="s">
        <v>3814</v>
      </c>
      <c r="BJS15" s="1" t="s">
        <v>3814</v>
      </c>
      <c r="BJU15" s="1" t="s">
        <v>3814</v>
      </c>
      <c r="BJV15" s="1" t="s">
        <v>3814</v>
      </c>
      <c r="BJW15" s="1" t="s">
        <v>3814</v>
      </c>
      <c r="BJX15" s="1" t="s">
        <v>3814</v>
      </c>
      <c r="BJY15" s="1" t="s">
        <v>3814</v>
      </c>
      <c r="BJZ15" s="1" t="s">
        <v>3814</v>
      </c>
      <c r="BKA15" s="1" t="s">
        <v>3814</v>
      </c>
      <c r="BKB15" s="1" t="s">
        <v>3814</v>
      </c>
      <c r="BKC15" s="1" t="s">
        <v>3814</v>
      </c>
      <c r="BKD15" s="1" t="s">
        <v>3814</v>
      </c>
      <c r="BKE15" s="1" t="s">
        <v>3814</v>
      </c>
      <c r="BKF15" s="1" t="s">
        <v>3814</v>
      </c>
      <c r="BKG15" s="1" t="s">
        <v>3814</v>
      </c>
      <c r="BKH15" s="1" t="s">
        <v>3814</v>
      </c>
      <c r="BKI15" s="1" t="s">
        <v>3814</v>
      </c>
      <c r="BKJ15" s="1" t="s">
        <v>3814</v>
      </c>
      <c r="BKK15" s="1" t="s">
        <v>3814</v>
      </c>
      <c r="BKL15" s="1" t="s">
        <v>3814</v>
      </c>
      <c r="BKM15" s="1" t="s">
        <v>3814</v>
      </c>
      <c r="BKN15" s="1" t="s">
        <v>3814</v>
      </c>
      <c r="BKO15" s="1" t="s">
        <v>3814</v>
      </c>
      <c r="BKP15" s="1" t="s">
        <v>3814</v>
      </c>
      <c r="BKQ15" s="1" t="s">
        <v>3814</v>
      </c>
      <c r="BKR15" s="1" t="s">
        <v>3814</v>
      </c>
      <c r="BKS15" s="1" t="s">
        <v>3814</v>
      </c>
      <c r="BKT15" s="1" t="s">
        <v>3814</v>
      </c>
      <c r="BKU15" s="1" t="s">
        <v>3814</v>
      </c>
      <c r="BKV15" s="1" t="s">
        <v>3814</v>
      </c>
      <c r="BKW15" s="1" t="s">
        <v>3814</v>
      </c>
      <c r="BKX15" s="1" t="s">
        <v>3814</v>
      </c>
      <c r="BKY15" s="1" t="s">
        <v>3814</v>
      </c>
      <c r="BKZ15" s="1" t="s">
        <v>3814</v>
      </c>
      <c r="BLA15" s="1" t="s">
        <v>3814</v>
      </c>
      <c r="BLB15">
        <v>121446</v>
      </c>
      <c r="BLC15">
        <v>113699</v>
      </c>
      <c r="BLD15" s="1" t="s">
        <v>3814</v>
      </c>
      <c r="BLE15">
        <v>25232</v>
      </c>
      <c r="BLF15">
        <v>291</v>
      </c>
      <c r="BLG15">
        <v>1650</v>
      </c>
      <c r="BLH15">
        <v>1270454</v>
      </c>
      <c r="BLK15">
        <v>3053</v>
      </c>
      <c r="BLL15">
        <v>1761150</v>
      </c>
      <c r="BLM15">
        <v>24197</v>
      </c>
      <c r="BLN15">
        <v>50132</v>
      </c>
      <c r="BLO15">
        <v>24197</v>
      </c>
      <c r="BLQ15" s="2">
        <v>38717</v>
      </c>
      <c r="BMH15" s="1" t="s">
        <v>3814</v>
      </c>
      <c r="BMI15" s="1" t="s">
        <v>3814</v>
      </c>
      <c r="BMJ15" s="1" t="s">
        <v>3814</v>
      </c>
      <c r="BMK15" s="1" t="s">
        <v>3814</v>
      </c>
      <c r="BML15" s="1" t="s">
        <v>3814</v>
      </c>
      <c r="BMM15" s="1" t="s">
        <v>3814</v>
      </c>
      <c r="BMN15" s="1" t="s">
        <v>3814</v>
      </c>
      <c r="BMO15" s="1" t="s">
        <v>3814</v>
      </c>
      <c r="BMP15" s="1" t="s">
        <v>3814</v>
      </c>
      <c r="BMQ15" s="1" t="s">
        <v>3814</v>
      </c>
      <c r="BMR15" s="1" t="s">
        <v>3814</v>
      </c>
      <c r="BMS15" s="1" t="s">
        <v>3814</v>
      </c>
      <c r="BMT15" s="1" t="s">
        <v>3814</v>
      </c>
      <c r="BMU15" s="1" t="s">
        <v>3814</v>
      </c>
      <c r="BMV15" s="1" t="s">
        <v>3814</v>
      </c>
      <c r="BMW15" s="1" t="s">
        <v>3814</v>
      </c>
      <c r="BMX15">
        <v>167292</v>
      </c>
      <c r="BMY15">
        <v>150958</v>
      </c>
      <c r="BMZ15">
        <v>79237</v>
      </c>
      <c r="BNA15">
        <v>36470</v>
      </c>
      <c r="BNB15">
        <v>33512</v>
      </c>
      <c r="BNC15">
        <v>29299</v>
      </c>
      <c r="BND15">
        <v>26130</v>
      </c>
      <c r="BNE15">
        <v>51432</v>
      </c>
      <c r="BNF15">
        <v>49969</v>
      </c>
      <c r="BNG15">
        <v>28495</v>
      </c>
      <c r="BNH15">
        <v>337173</v>
      </c>
      <c r="BNI15">
        <v>25376</v>
      </c>
      <c r="BNJ15">
        <v>108712</v>
      </c>
      <c r="BNK15">
        <v>25376</v>
      </c>
      <c r="BNL15">
        <v>630</v>
      </c>
      <c r="BNM15" s="2">
        <v>38717</v>
      </c>
      <c r="BNN15">
        <v>535402</v>
      </c>
      <c r="BNO15">
        <v>748940</v>
      </c>
      <c r="BNP15">
        <v>414711</v>
      </c>
      <c r="BNQ15">
        <v>197492</v>
      </c>
      <c r="BNR15">
        <v>8275</v>
      </c>
      <c r="BNS15">
        <v>8967</v>
      </c>
      <c r="BNT15">
        <v>269480</v>
      </c>
      <c r="BNW15">
        <v>23604</v>
      </c>
      <c r="BNX15">
        <v>1347104</v>
      </c>
      <c r="BNY15">
        <v>145408</v>
      </c>
      <c r="BNZ15">
        <v>48876</v>
      </c>
      <c r="BOA15">
        <v>145408</v>
      </c>
      <c r="BOB15" s="1" t="s">
        <v>3814</v>
      </c>
      <c r="BOC15" s="2">
        <v>38717</v>
      </c>
      <c r="BOD15">
        <v>97244</v>
      </c>
      <c r="BOE15">
        <v>1627524</v>
      </c>
      <c r="BOF15">
        <v>1506225</v>
      </c>
      <c r="BOG15">
        <v>52014</v>
      </c>
      <c r="BOH15">
        <v>6401</v>
      </c>
      <c r="BOI15">
        <v>3168</v>
      </c>
      <c r="BOJ15">
        <v>79558</v>
      </c>
      <c r="BOK15">
        <v>737120</v>
      </c>
      <c r="BOL15">
        <v>588738</v>
      </c>
      <c r="BOM15">
        <v>111888</v>
      </c>
      <c r="BON15">
        <v>818302</v>
      </c>
      <c r="BOO15">
        <v>26677</v>
      </c>
      <c r="BOP15">
        <v>89026</v>
      </c>
      <c r="BOQ15">
        <v>26677</v>
      </c>
      <c r="BOR15">
        <v>5101</v>
      </c>
      <c r="BOS15" s="2">
        <v>38717</v>
      </c>
      <c r="BOT15">
        <v>189244</v>
      </c>
      <c r="BOU15">
        <v>1635825</v>
      </c>
      <c r="BOV15">
        <v>1252581</v>
      </c>
      <c r="BOW15">
        <v>28956</v>
      </c>
      <c r="BOX15">
        <v>28568</v>
      </c>
      <c r="BOY15">
        <v>45622</v>
      </c>
      <c r="BOZ15">
        <v>75408</v>
      </c>
      <c r="BPA15">
        <v>1723456</v>
      </c>
      <c r="BPB15">
        <v>1122879</v>
      </c>
      <c r="BPC15">
        <v>3476</v>
      </c>
      <c r="BPD15">
        <v>2718898</v>
      </c>
      <c r="BPE15">
        <v>-27159</v>
      </c>
      <c r="BPF15">
        <v>1115886</v>
      </c>
      <c r="BPG15">
        <v>-27159</v>
      </c>
      <c r="BPH15">
        <v>2471</v>
      </c>
      <c r="BPI15" s="2">
        <v>38717</v>
      </c>
      <c r="BPZ15">
        <v>20863</v>
      </c>
      <c r="BQA15">
        <v>35190</v>
      </c>
      <c r="BQB15">
        <v>17251</v>
      </c>
      <c r="BQC15">
        <v>-437</v>
      </c>
      <c r="BQD15">
        <v>698</v>
      </c>
      <c r="BQE15">
        <v>3437</v>
      </c>
      <c r="BQF15">
        <v>2857</v>
      </c>
      <c r="BQG15">
        <v>24870</v>
      </c>
      <c r="BQH15">
        <v>11056</v>
      </c>
      <c r="BQI15" s="1" t="s">
        <v>3814</v>
      </c>
      <c r="BQJ15">
        <v>39343</v>
      </c>
      <c r="BQK15">
        <v>-1009</v>
      </c>
      <c r="BQL15">
        <v>4524</v>
      </c>
      <c r="BQM15">
        <v>-1009</v>
      </c>
      <c r="BQN15" s="1" t="s">
        <v>3814</v>
      </c>
      <c r="BQO15" s="2">
        <v>38717</v>
      </c>
      <c r="BQP15">
        <v>1935223</v>
      </c>
      <c r="BQQ15">
        <v>15207922</v>
      </c>
      <c r="BQR15">
        <v>191908</v>
      </c>
      <c r="BQS15">
        <v>1119183</v>
      </c>
      <c r="BQT15">
        <v>464071</v>
      </c>
      <c r="BQU15">
        <v>526760</v>
      </c>
      <c r="BQV15">
        <v>1387605</v>
      </c>
      <c r="BQW15">
        <v>47431389</v>
      </c>
      <c r="BQX15">
        <v>41006378</v>
      </c>
      <c r="BQY15">
        <v>14687</v>
      </c>
      <c r="BQZ15">
        <v>68055147</v>
      </c>
      <c r="BRA15">
        <v>348910</v>
      </c>
      <c r="BRB15">
        <v>7406646</v>
      </c>
      <c r="BRC15">
        <v>348910</v>
      </c>
      <c r="BRD15">
        <v>292584</v>
      </c>
      <c r="BRE15" s="2">
        <v>38717</v>
      </c>
      <c r="BRF15">
        <v>6510006</v>
      </c>
      <c r="BRG15">
        <v>14224208</v>
      </c>
      <c r="BRI15">
        <v>1562956</v>
      </c>
      <c r="BRJ15">
        <v>82661</v>
      </c>
      <c r="BRK15">
        <v>65441</v>
      </c>
      <c r="BRL15" s="1" t="s">
        <v>3814</v>
      </c>
      <c r="BRO15">
        <v>489791</v>
      </c>
      <c r="BRP15">
        <v>78037243</v>
      </c>
      <c r="BRQ15">
        <v>905405</v>
      </c>
      <c r="BRR15">
        <v>889891</v>
      </c>
      <c r="BRS15">
        <v>905405</v>
      </c>
      <c r="BRT15">
        <v>32367</v>
      </c>
      <c r="BRU15" s="2">
        <v>38717</v>
      </c>
      <c r="BRV15" s="1" t="s">
        <v>3814</v>
      </c>
      <c r="BRW15" s="1" t="s">
        <v>3814</v>
      </c>
      <c r="BRX15" s="1" t="s">
        <v>3814</v>
      </c>
      <c r="BRY15" s="1" t="s">
        <v>3814</v>
      </c>
      <c r="BRZ15" s="1" t="s">
        <v>3814</v>
      </c>
      <c r="BSA15" s="1" t="s">
        <v>3814</v>
      </c>
      <c r="BSB15" s="1" t="s">
        <v>3814</v>
      </c>
      <c r="BSC15" s="1" t="s">
        <v>3814</v>
      </c>
      <c r="BSD15" s="1" t="s">
        <v>3814</v>
      </c>
      <c r="BSE15" s="1" t="s">
        <v>3814</v>
      </c>
      <c r="BSF15" s="1" t="s">
        <v>3814</v>
      </c>
      <c r="BSG15" s="1" t="s">
        <v>3814</v>
      </c>
      <c r="BSH15" s="1" t="s">
        <v>3814</v>
      </c>
      <c r="BSI15" s="1" t="s">
        <v>3814</v>
      </c>
      <c r="BSJ15" s="1" t="s">
        <v>3814</v>
      </c>
      <c r="BSK15" s="1" t="s">
        <v>3814</v>
      </c>
      <c r="BSL15" s="1" t="s">
        <v>3814</v>
      </c>
      <c r="BSM15" s="1" t="s">
        <v>3814</v>
      </c>
      <c r="BSN15" s="1" t="s">
        <v>3814</v>
      </c>
      <c r="BSO15" s="1" t="s">
        <v>3814</v>
      </c>
      <c r="BSP15" s="1" t="s">
        <v>3814</v>
      </c>
      <c r="BSQ15" s="1" t="s">
        <v>3814</v>
      </c>
      <c r="BSR15" s="1" t="s">
        <v>3814</v>
      </c>
      <c r="BSS15" s="1" t="s">
        <v>3814</v>
      </c>
      <c r="BST15" s="1" t="s">
        <v>3814</v>
      </c>
      <c r="BSU15" s="1" t="s">
        <v>3814</v>
      </c>
      <c r="BSV15" s="1" t="s">
        <v>3814</v>
      </c>
      <c r="BSW15" s="1" t="s">
        <v>3814</v>
      </c>
      <c r="BSX15" s="1" t="s">
        <v>3814</v>
      </c>
      <c r="BSY15" s="1" t="s">
        <v>3814</v>
      </c>
      <c r="BTA15" s="1" t="s">
        <v>3814</v>
      </c>
      <c r="BTB15">
        <v>32816</v>
      </c>
      <c r="BTC15">
        <v>109795</v>
      </c>
      <c r="BTD15">
        <v>64806</v>
      </c>
      <c r="BTE15">
        <v>-1252</v>
      </c>
      <c r="BTF15">
        <v>371</v>
      </c>
      <c r="BTG15">
        <v>3870</v>
      </c>
      <c r="BTH15">
        <v>7048</v>
      </c>
      <c r="BTI15">
        <v>75713</v>
      </c>
      <c r="BTJ15">
        <v>37417</v>
      </c>
      <c r="BTK15">
        <v>2223</v>
      </c>
      <c r="BTL15">
        <v>101752</v>
      </c>
      <c r="BTM15">
        <v>-4723</v>
      </c>
      <c r="BTN15">
        <v>17211</v>
      </c>
      <c r="BTO15">
        <v>-4723</v>
      </c>
      <c r="BTP15">
        <v>1316</v>
      </c>
      <c r="BTQ15" s="2">
        <v>38717</v>
      </c>
      <c r="BTR15">
        <v>1704467</v>
      </c>
      <c r="BTS15">
        <v>882809</v>
      </c>
      <c r="BTU15">
        <v>128463</v>
      </c>
      <c r="BTV15">
        <v>9328</v>
      </c>
      <c r="BTW15">
        <v>7280</v>
      </c>
      <c r="BTX15">
        <v>2421048</v>
      </c>
      <c r="BUB15">
        <v>15498765</v>
      </c>
      <c r="BUC15">
        <v>-54292</v>
      </c>
      <c r="BUD15">
        <v>2804961</v>
      </c>
      <c r="BUE15">
        <v>-54292</v>
      </c>
      <c r="BUG15" s="2">
        <v>38717</v>
      </c>
      <c r="BUH15">
        <v>2904</v>
      </c>
      <c r="BUI15">
        <v>38753</v>
      </c>
      <c r="BUJ15">
        <v>23078</v>
      </c>
      <c r="BUK15">
        <v>2530</v>
      </c>
      <c r="BUL15">
        <v>1014</v>
      </c>
      <c r="BUM15">
        <v>968</v>
      </c>
      <c r="BUN15">
        <v>7984</v>
      </c>
      <c r="BUO15">
        <v>24239</v>
      </c>
      <c r="BUP15">
        <v>18030</v>
      </c>
      <c r="BUQ15">
        <v>9</v>
      </c>
      <c r="BUR15">
        <v>37287</v>
      </c>
      <c r="BUS15">
        <v>26</v>
      </c>
      <c r="BUT15">
        <v>11537</v>
      </c>
      <c r="BUU15">
        <v>26</v>
      </c>
      <c r="BUV15">
        <v>401</v>
      </c>
      <c r="BUW15" s="2">
        <v>38717</v>
      </c>
      <c r="BUX15">
        <v>1062100</v>
      </c>
      <c r="BUY15">
        <v>2191100</v>
      </c>
      <c r="BUZ15">
        <v>913300</v>
      </c>
      <c r="BVA15">
        <v>305300</v>
      </c>
      <c r="BVB15">
        <v>99900</v>
      </c>
      <c r="BVC15">
        <v>41100</v>
      </c>
      <c r="BVD15">
        <v>90300</v>
      </c>
      <c r="BVE15">
        <v>1279200</v>
      </c>
      <c r="BVF15">
        <v>912300</v>
      </c>
      <c r="BVG15">
        <v>154400</v>
      </c>
      <c r="BVH15">
        <v>2454600</v>
      </c>
      <c r="BVI15">
        <v>219300</v>
      </c>
      <c r="BVJ15">
        <v>242300</v>
      </c>
      <c r="BVK15">
        <v>219300</v>
      </c>
      <c r="BVL15">
        <v>45800</v>
      </c>
      <c r="BVM15" s="2">
        <v>38717</v>
      </c>
      <c r="BWD15">
        <v>1062100</v>
      </c>
      <c r="BWE15">
        <v>2191100</v>
      </c>
      <c r="BWF15">
        <v>913300</v>
      </c>
      <c r="BWG15">
        <v>305300</v>
      </c>
      <c r="BWH15">
        <v>99900</v>
      </c>
      <c r="BWI15">
        <v>41100</v>
      </c>
      <c r="BWJ15">
        <v>90300</v>
      </c>
      <c r="BWK15">
        <v>1279200</v>
      </c>
      <c r="BWL15">
        <v>912300</v>
      </c>
      <c r="BWM15">
        <v>154400</v>
      </c>
      <c r="BWN15">
        <v>2454600</v>
      </c>
      <c r="BWO15">
        <v>219300</v>
      </c>
      <c r="BWP15">
        <v>242300</v>
      </c>
      <c r="BWQ15">
        <v>219300</v>
      </c>
      <c r="BWR15">
        <v>45800</v>
      </c>
      <c r="BWS15" s="2">
        <v>38717</v>
      </c>
      <c r="BWT15">
        <v>115094</v>
      </c>
      <c r="BWU15">
        <v>195643</v>
      </c>
      <c r="BWV15">
        <v>125901</v>
      </c>
      <c r="BWW15">
        <v>6029</v>
      </c>
      <c r="BWX15">
        <v>12027</v>
      </c>
      <c r="BWY15">
        <v>15055</v>
      </c>
      <c r="BWZ15">
        <v>897</v>
      </c>
      <c r="BXA15">
        <v>156204</v>
      </c>
      <c r="BXB15">
        <v>83140</v>
      </c>
      <c r="BXC15">
        <v>14</v>
      </c>
      <c r="BXD15">
        <v>229418</v>
      </c>
      <c r="BXE15">
        <v>899</v>
      </c>
      <c r="BXF15">
        <v>3173</v>
      </c>
      <c r="BXG15">
        <v>899</v>
      </c>
      <c r="BXH15">
        <v>4299</v>
      </c>
      <c r="BXI15" s="2">
        <v>38717</v>
      </c>
      <c r="BZF15">
        <v>324697</v>
      </c>
      <c r="BZG15">
        <v>567068</v>
      </c>
      <c r="BZH15">
        <v>178565</v>
      </c>
      <c r="BZI15">
        <v>112890</v>
      </c>
      <c r="BZJ15">
        <v>9977</v>
      </c>
      <c r="BZK15">
        <v>22058</v>
      </c>
      <c r="BZL15">
        <v>28709</v>
      </c>
      <c r="BZM15">
        <v>371574</v>
      </c>
      <c r="BZN15">
        <v>172311</v>
      </c>
      <c r="BZO15">
        <v>127757</v>
      </c>
      <c r="BZP15">
        <v>632337</v>
      </c>
      <c r="BZQ15">
        <v>64543</v>
      </c>
      <c r="BZR15">
        <v>110057</v>
      </c>
      <c r="BZS15">
        <v>64543</v>
      </c>
      <c r="BZT15">
        <v>10216</v>
      </c>
      <c r="BZU15" s="2">
        <v>38717</v>
      </c>
      <c r="BZV15">
        <v>324697</v>
      </c>
      <c r="BZW15">
        <v>567068</v>
      </c>
      <c r="BZX15">
        <v>178565</v>
      </c>
      <c r="BZY15">
        <v>112890</v>
      </c>
      <c r="BZZ15">
        <v>9977</v>
      </c>
      <c r="CAA15">
        <v>22058</v>
      </c>
      <c r="CAB15">
        <v>28709</v>
      </c>
      <c r="CAC15">
        <v>371574</v>
      </c>
      <c r="CAD15">
        <v>172311</v>
      </c>
      <c r="CAE15">
        <v>127757</v>
      </c>
      <c r="CAF15">
        <v>632337</v>
      </c>
      <c r="CAG15">
        <v>64543</v>
      </c>
      <c r="CAH15">
        <v>110057</v>
      </c>
      <c r="CAI15">
        <v>64543</v>
      </c>
      <c r="CAJ15">
        <v>10216</v>
      </c>
      <c r="CAK15" s="2">
        <v>38717</v>
      </c>
      <c r="CAL15" s="1" t="s">
        <v>3814</v>
      </c>
      <c r="CAM15" s="1" t="s">
        <v>3814</v>
      </c>
      <c r="CAN15" s="1" t="s">
        <v>3814</v>
      </c>
      <c r="CAO15" s="1" t="s">
        <v>3814</v>
      </c>
      <c r="CAP15" s="1" t="s">
        <v>3814</v>
      </c>
      <c r="CAQ15" s="1" t="s">
        <v>3814</v>
      </c>
      <c r="CAR15" s="1" t="s">
        <v>3814</v>
      </c>
      <c r="CAS15" s="1" t="s">
        <v>3814</v>
      </c>
      <c r="CAT15" s="1" t="s">
        <v>3814</v>
      </c>
      <c r="CAU15" s="1" t="s">
        <v>3814</v>
      </c>
      <c r="CAV15" s="1" t="s">
        <v>3814</v>
      </c>
      <c r="CAW15" s="1" t="s">
        <v>3814</v>
      </c>
      <c r="CAX15" s="1" t="s">
        <v>3814</v>
      </c>
      <c r="CAY15" s="1" t="s">
        <v>3814</v>
      </c>
      <c r="CAZ15" s="1" t="s">
        <v>3814</v>
      </c>
      <c r="CBA15" s="1" t="s">
        <v>3814</v>
      </c>
      <c r="CBB15" s="1" t="s">
        <v>3814</v>
      </c>
      <c r="CBC15" s="1" t="s">
        <v>3814</v>
      </c>
      <c r="CBD15" s="1" t="s">
        <v>3814</v>
      </c>
      <c r="CBE15" s="1" t="s">
        <v>3814</v>
      </c>
      <c r="CBF15" s="1" t="s">
        <v>3814</v>
      </c>
      <c r="CBG15" s="1" t="s">
        <v>3814</v>
      </c>
      <c r="CBH15" s="1" t="s">
        <v>3814</v>
      </c>
      <c r="CBI15" s="1" t="s">
        <v>3814</v>
      </c>
      <c r="CBJ15" s="1" t="s">
        <v>3814</v>
      </c>
      <c r="CBK15" s="1" t="s">
        <v>3814</v>
      </c>
      <c r="CBL15" s="1" t="s">
        <v>3814</v>
      </c>
      <c r="CBM15" s="1" t="s">
        <v>3814</v>
      </c>
      <c r="CBN15" s="1" t="s">
        <v>3814</v>
      </c>
      <c r="CBO15" s="1" t="s">
        <v>3814</v>
      </c>
      <c r="CBP15" s="1" t="s">
        <v>3814</v>
      </c>
      <c r="CBQ15" s="1" t="s">
        <v>3814</v>
      </c>
      <c r="CBR15" s="1" t="s">
        <v>3814</v>
      </c>
      <c r="CBS15" s="1" t="s">
        <v>3814</v>
      </c>
      <c r="CBT15" s="1" t="s">
        <v>3814</v>
      </c>
      <c r="CBU15" s="1" t="s">
        <v>3814</v>
      </c>
      <c r="CBV15" s="1" t="s">
        <v>3814</v>
      </c>
      <c r="CBW15" s="1" t="s">
        <v>3814</v>
      </c>
      <c r="CBX15" s="1" t="s">
        <v>3814</v>
      </c>
      <c r="CBY15" s="1" t="s">
        <v>3814</v>
      </c>
      <c r="CBZ15" s="1" t="s">
        <v>3814</v>
      </c>
      <c r="CCA15" s="1" t="s">
        <v>3814</v>
      </c>
      <c r="CCB15" s="1" t="s">
        <v>3814</v>
      </c>
      <c r="CCC15" s="1" t="s">
        <v>3814</v>
      </c>
      <c r="CCD15" s="1" t="s">
        <v>3814</v>
      </c>
      <c r="CCE15" s="1" t="s">
        <v>3814</v>
      </c>
      <c r="CCF15" s="1" t="s">
        <v>3814</v>
      </c>
      <c r="CCG15" s="1" t="s">
        <v>3814</v>
      </c>
      <c r="CCH15" s="1" t="s">
        <v>3814</v>
      </c>
      <c r="CCI15" s="1" t="s">
        <v>3814</v>
      </c>
      <c r="CCJ15" s="1" t="s">
        <v>3814</v>
      </c>
      <c r="CCK15" s="1" t="s">
        <v>3814</v>
      </c>
      <c r="CCL15" s="1" t="s">
        <v>3814</v>
      </c>
      <c r="CCM15" s="1" t="s">
        <v>3814</v>
      </c>
      <c r="CCN15" s="1" t="s">
        <v>3814</v>
      </c>
      <c r="CCO15" s="1" t="s">
        <v>3814</v>
      </c>
      <c r="CCP15" s="1" t="s">
        <v>3814</v>
      </c>
      <c r="CCQ15" s="1" t="s">
        <v>3814</v>
      </c>
      <c r="CCR15" s="1" t="s">
        <v>3814</v>
      </c>
      <c r="CCS15" s="1" t="s">
        <v>3814</v>
      </c>
      <c r="CCT15" s="1" t="s">
        <v>3814</v>
      </c>
      <c r="CCU15" s="1" t="s">
        <v>3814</v>
      </c>
      <c r="CCW15" s="1" t="s">
        <v>3814</v>
      </c>
      <c r="CCX15" s="1" t="s">
        <v>3814</v>
      </c>
      <c r="CCY15" s="1" t="s">
        <v>3814</v>
      </c>
      <c r="CCZ15" s="1" t="s">
        <v>3814</v>
      </c>
      <c r="CDA15" s="1" t="s">
        <v>3814</v>
      </c>
      <c r="CDB15" s="1" t="s">
        <v>3814</v>
      </c>
      <c r="CDC15" s="1" t="s">
        <v>3814</v>
      </c>
      <c r="CDD15" s="1" t="s">
        <v>3814</v>
      </c>
      <c r="CDE15" s="1" t="s">
        <v>3814</v>
      </c>
      <c r="CDF15" s="1" t="s">
        <v>3814</v>
      </c>
      <c r="CDG15" s="1" t="s">
        <v>3814</v>
      </c>
      <c r="CDH15" s="1" t="s">
        <v>3814</v>
      </c>
      <c r="CDI15" s="1" t="s">
        <v>3814</v>
      </c>
      <c r="CDJ15" s="1" t="s">
        <v>3814</v>
      </c>
      <c r="CDK15" s="1" t="s">
        <v>3814</v>
      </c>
      <c r="CDL15" s="1" t="s">
        <v>3814</v>
      </c>
      <c r="CDM15" s="1" t="s">
        <v>3814</v>
      </c>
      <c r="CDN15" s="1" t="s">
        <v>3814</v>
      </c>
      <c r="CDO15" s="1" t="s">
        <v>3814</v>
      </c>
      <c r="CDP15" s="1" t="s">
        <v>3814</v>
      </c>
      <c r="CDQ15" s="1" t="s">
        <v>3814</v>
      </c>
      <c r="CDR15" s="1" t="s">
        <v>3814</v>
      </c>
      <c r="CDS15" s="1" t="s">
        <v>3814</v>
      </c>
      <c r="CDT15" s="1" t="s">
        <v>3814</v>
      </c>
      <c r="CDU15" s="1" t="s">
        <v>3814</v>
      </c>
      <c r="CDV15" s="1" t="s">
        <v>3814</v>
      </c>
      <c r="CDW15" s="1" t="s">
        <v>3814</v>
      </c>
      <c r="CDX15" s="1" t="s">
        <v>3814</v>
      </c>
      <c r="CDY15" s="1" t="s">
        <v>3814</v>
      </c>
      <c r="CDZ15" s="1" t="s">
        <v>3814</v>
      </c>
      <c r="CEA15" s="1" t="s">
        <v>3814</v>
      </c>
      <c r="CEB15" s="1" t="s">
        <v>3814</v>
      </c>
      <c r="CEC15" s="1" t="s">
        <v>3814</v>
      </c>
      <c r="CED15" s="1" t="s">
        <v>3814</v>
      </c>
      <c r="CEE15" s="1" t="s">
        <v>3814</v>
      </c>
      <c r="CEF15" s="1" t="s">
        <v>3814</v>
      </c>
      <c r="CEG15" s="1" t="s">
        <v>3814</v>
      </c>
      <c r="CEH15" s="1" t="s">
        <v>3814</v>
      </c>
      <c r="CEI15" s="1" t="s">
        <v>3814</v>
      </c>
      <c r="CEJ15" s="1" t="s">
        <v>3814</v>
      </c>
      <c r="CEK15" s="1" t="s">
        <v>3814</v>
      </c>
      <c r="CEL15" s="1" t="s">
        <v>3814</v>
      </c>
      <c r="CEM15" s="1" t="s">
        <v>3814</v>
      </c>
      <c r="CEN15" s="1" t="s">
        <v>3814</v>
      </c>
      <c r="CEO15" s="1" t="s">
        <v>3814</v>
      </c>
      <c r="CEP15" s="1" t="s">
        <v>3814</v>
      </c>
      <c r="CEQ15" s="1" t="s">
        <v>3814</v>
      </c>
      <c r="CER15" s="1" t="s">
        <v>3814</v>
      </c>
      <c r="CES15" s="1" t="s">
        <v>3814</v>
      </c>
      <c r="CET15" s="1" t="s">
        <v>3814</v>
      </c>
      <c r="CEU15" s="1" t="s">
        <v>3814</v>
      </c>
      <c r="CEV15" s="1" t="s">
        <v>3814</v>
      </c>
      <c r="CEW15" s="1" t="s">
        <v>3814</v>
      </c>
      <c r="CEX15" s="1" t="s">
        <v>3814</v>
      </c>
      <c r="CEY15" s="1" t="s">
        <v>3814</v>
      </c>
      <c r="CEZ15" s="1" t="s">
        <v>3814</v>
      </c>
      <c r="CFA15" s="1" t="s">
        <v>3814</v>
      </c>
      <c r="CFB15" s="1" t="s">
        <v>3814</v>
      </c>
      <c r="CFC15" s="1" t="s">
        <v>3814</v>
      </c>
      <c r="CFD15" s="1" t="s">
        <v>3814</v>
      </c>
      <c r="CFE15" s="1" t="s">
        <v>3814</v>
      </c>
      <c r="CFF15" s="1" t="s">
        <v>3814</v>
      </c>
      <c r="CFG15" s="1" t="s">
        <v>3814</v>
      </c>
      <c r="CFH15" s="1" t="s">
        <v>3814</v>
      </c>
      <c r="CFI15" s="1" t="s">
        <v>3814</v>
      </c>
      <c r="CFJ15" s="1" t="s">
        <v>3814</v>
      </c>
      <c r="CFK15" s="1" t="s">
        <v>3814</v>
      </c>
      <c r="CFL15" s="1" t="s">
        <v>3814</v>
      </c>
      <c r="CFM15" s="1" t="s">
        <v>3814</v>
      </c>
      <c r="CFN15" s="1" t="s">
        <v>3814</v>
      </c>
      <c r="CFO15" s="1" t="s">
        <v>3814</v>
      </c>
      <c r="CFP15" s="1" t="s">
        <v>3814</v>
      </c>
      <c r="CFQ15" s="1" t="s">
        <v>3814</v>
      </c>
      <c r="CFR15" s="1" t="s">
        <v>3814</v>
      </c>
      <c r="CFS15" s="1" t="s">
        <v>3814</v>
      </c>
      <c r="CFT15" s="1" t="s">
        <v>3814</v>
      </c>
      <c r="CFU15" s="1" t="s">
        <v>3814</v>
      </c>
      <c r="CFV15" s="1" t="s">
        <v>3814</v>
      </c>
      <c r="CFW15" s="1" t="s">
        <v>3814</v>
      </c>
      <c r="CFX15" s="1" t="s">
        <v>3814</v>
      </c>
      <c r="CFY15" s="1" t="s">
        <v>3814</v>
      </c>
      <c r="CFZ15" s="1" t="s">
        <v>3814</v>
      </c>
      <c r="CGA15" s="1" t="s">
        <v>3814</v>
      </c>
      <c r="CGC15" s="1" t="s">
        <v>3814</v>
      </c>
      <c r="CGD15" s="1" t="s">
        <v>3814</v>
      </c>
      <c r="CGE15" s="1" t="s">
        <v>3814</v>
      </c>
      <c r="CGF15" s="1" t="s">
        <v>3814</v>
      </c>
      <c r="CGG15" s="1" t="s">
        <v>3814</v>
      </c>
      <c r="CGH15" s="1" t="s">
        <v>3814</v>
      </c>
      <c r="CGJ15" s="1" t="s">
        <v>3814</v>
      </c>
      <c r="CGK15" s="1" t="s">
        <v>3814</v>
      </c>
      <c r="CGL15" s="1" t="s">
        <v>3814</v>
      </c>
      <c r="CGM15" s="1" t="s">
        <v>3814</v>
      </c>
      <c r="CGO15" s="1" t="s">
        <v>3814</v>
      </c>
      <c r="CGP15" s="1" t="s">
        <v>3814</v>
      </c>
      <c r="CGQ15" s="1" t="s">
        <v>3814</v>
      </c>
      <c r="CGR15" s="1" t="s">
        <v>3814</v>
      </c>
      <c r="CGS15" s="1" t="s">
        <v>3814</v>
      </c>
      <c r="CGT15" s="1" t="s">
        <v>3814</v>
      </c>
      <c r="CGU15" s="1" t="s">
        <v>3814</v>
      </c>
      <c r="CGV15" s="1" t="s">
        <v>3814</v>
      </c>
      <c r="CGW15" s="1" t="s">
        <v>3814</v>
      </c>
      <c r="CGX15" s="1" t="s">
        <v>3814</v>
      </c>
      <c r="CGY15" s="1" t="s">
        <v>3814</v>
      </c>
      <c r="CGZ15" s="1" t="s">
        <v>3814</v>
      </c>
      <c r="CHA15" s="1" t="s">
        <v>3814</v>
      </c>
      <c r="CHB15" s="1" t="s">
        <v>3814</v>
      </c>
      <c r="CHC15" s="1" t="s">
        <v>3814</v>
      </c>
      <c r="CHD15" s="1" t="s">
        <v>3814</v>
      </c>
      <c r="CHE15" s="1" t="s">
        <v>3814</v>
      </c>
      <c r="CHV15" s="1" t="s">
        <v>3814</v>
      </c>
      <c r="CHW15" s="1" t="s">
        <v>3814</v>
      </c>
      <c r="CHX15" s="1" t="s">
        <v>3814</v>
      </c>
      <c r="CHY15" s="1" t="s">
        <v>3814</v>
      </c>
      <c r="CHZ15" s="1" t="s">
        <v>3814</v>
      </c>
      <c r="CIA15" s="1" t="s">
        <v>3814</v>
      </c>
      <c r="CIB15" s="1" t="s">
        <v>3814</v>
      </c>
      <c r="CIC15" s="1" t="s">
        <v>3814</v>
      </c>
      <c r="CID15" s="1" t="s">
        <v>3814</v>
      </c>
      <c r="CIE15" s="1" t="s">
        <v>3814</v>
      </c>
      <c r="CIF15" s="1" t="s">
        <v>3814</v>
      </c>
      <c r="CIG15" s="1" t="s">
        <v>3814</v>
      </c>
      <c r="CIH15" s="1" t="s">
        <v>3814</v>
      </c>
      <c r="CII15" s="1" t="s">
        <v>3814</v>
      </c>
      <c r="CIK15" s="1" t="s">
        <v>3814</v>
      </c>
      <c r="CIL15">
        <v>61056</v>
      </c>
      <c r="CIM15">
        <v>144675</v>
      </c>
      <c r="CIN15">
        <v>3544</v>
      </c>
      <c r="CIO15">
        <v>19561</v>
      </c>
      <c r="CIP15">
        <v>1538</v>
      </c>
      <c r="CIQ15">
        <v>2197</v>
      </c>
      <c r="CIR15">
        <v>4119</v>
      </c>
      <c r="CIS15">
        <v>101840</v>
      </c>
      <c r="CIT15">
        <v>50618</v>
      </c>
      <c r="CIU15">
        <v>13989</v>
      </c>
      <c r="CIV15">
        <v>129474</v>
      </c>
      <c r="CIW15">
        <v>6864</v>
      </c>
      <c r="CIX15">
        <v>7670</v>
      </c>
      <c r="CIY15">
        <v>6864</v>
      </c>
      <c r="CIZ15">
        <v>5464</v>
      </c>
      <c r="CJA15" s="2">
        <v>38717</v>
      </c>
      <c r="CJB15" s="1" t="s">
        <v>3814</v>
      </c>
      <c r="CJC15" s="1" t="s">
        <v>3814</v>
      </c>
      <c r="CJD15" s="1" t="s">
        <v>3814</v>
      </c>
      <c r="CJE15" s="1" t="s">
        <v>3814</v>
      </c>
      <c r="CJF15" s="1" t="s">
        <v>3814</v>
      </c>
      <c r="CJG15" s="1" t="s">
        <v>3814</v>
      </c>
      <c r="CJH15" s="1" t="s">
        <v>3814</v>
      </c>
      <c r="CJI15" s="1" t="s">
        <v>3814</v>
      </c>
      <c r="CJJ15" s="1" t="s">
        <v>3814</v>
      </c>
      <c r="CJK15" s="1" t="s">
        <v>3814</v>
      </c>
      <c r="CJL15" s="1" t="s">
        <v>3814</v>
      </c>
      <c r="CJM15" s="1" t="s">
        <v>3814</v>
      </c>
      <c r="CJN15" s="1" t="s">
        <v>3814</v>
      </c>
      <c r="CJO15" s="1" t="s">
        <v>3814</v>
      </c>
      <c r="CJP15" s="1" t="s">
        <v>3814</v>
      </c>
      <c r="CJQ15" s="1" t="s">
        <v>3814</v>
      </c>
      <c r="CJR15">
        <v>23090</v>
      </c>
      <c r="CJS15">
        <v>35715</v>
      </c>
      <c r="CJT15">
        <v>25817</v>
      </c>
      <c r="CJU15">
        <v>-4725</v>
      </c>
      <c r="CJV15">
        <v>677</v>
      </c>
      <c r="CJW15">
        <v>2097</v>
      </c>
      <c r="CJX15">
        <v>17763</v>
      </c>
      <c r="CJY15">
        <v>41458</v>
      </c>
      <c r="CJZ15">
        <v>37952</v>
      </c>
      <c r="CKA15">
        <v>3389</v>
      </c>
      <c r="CKB15">
        <v>75351</v>
      </c>
      <c r="CKC15">
        <v>-6593</v>
      </c>
      <c r="CKD15">
        <v>3126</v>
      </c>
      <c r="CKE15">
        <v>-6593</v>
      </c>
      <c r="CKF15">
        <v>1809</v>
      </c>
      <c r="CKG15" s="2">
        <v>38717</v>
      </c>
      <c r="CKH15">
        <v>9335</v>
      </c>
      <c r="CKI15">
        <v>13604</v>
      </c>
      <c r="CKJ15">
        <v>6708</v>
      </c>
      <c r="CKK15">
        <v>4297</v>
      </c>
      <c r="CKL15">
        <v>310</v>
      </c>
      <c r="CKM15">
        <v>878</v>
      </c>
      <c r="CKN15">
        <v>242</v>
      </c>
      <c r="CKO15">
        <v>10315</v>
      </c>
      <c r="CKP15">
        <v>3547</v>
      </c>
      <c r="CKR15">
        <v>15096</v>
      </c>
      <c r="CKS15">
        <v>2290</v>
      </c>
      <c r="CKT15">
        <v>730</v>
      </c>
      <c r="CKU15">
        <v>2290</v>
      </c>
      <c r="CKW15" s="2">
        <v>38717</v>
      </c>
      <c r="CKX15" s="1" t="s">
        <v>3814</v>
      </c>
      <c r="CKY15" s="1" t="s">
        <v>3814</v>
      </c>
      <c r="CKZ15" s="1" t="s">
        <v>3814</v>
      </c>
      <c r="CLA15" s="1" t="s">
        <v>3814</v>
      </c>
      <c r="CLB15" s="1" t="s">
        <v>3814</v>
      </c>
      <c r="CLC15" s="1" t="s">
        <v>3814</v>
      </c>
      <c r="CLD15" s="1" t="s">
        <v>3814</v>
      </c>
      <c r="CLE15" s="1" t="s">
        <v>3814</v>
      </c>
      <c r="CLF15" s="1" t="s">
        <v>3814</v>
      </c>
      <c r="CLG15" s="1" t="s">
        <v>3814</v>
      </c>
      <c r="CLH15" s="1" t="s">
        <v>3814</v>
      </c>
      <c r="CLI15" s="1" t="s">
        <v>3814</v>
      </c>
      <c r="CLJ15" s="1" t="s">
        <v>3814</v>
      </c>
      <c r="CLK15" s="1" t="s">
        <v>3814</v>
      </c>
      <c r="CLL15" s="1" t="s">
        <v>3814</v>
      </c>
      <c r="CLM15" s="1" t="s">
        <v>3814</v>
      </c>
      <c r="CLN15">
        <v>209607</v>
      </c>
      <c r="CLO15">
        <v>281346</v>
      </c>
      <c r="CLP15">
        <v>161787</v>
      </c>
      <c r="CLQ15">
        <v>12166</v>
      </c>
      <c r="CLR15">
        <v>4482</v>
      </c>
      <c r="CLS15">
        <v>16546</v>
      </c>
      <c r="CLT15">
        <v>85274</v>
      </c>
      <c r="CLU15">
        <v>240713</v>
      </c>
      <c r="CLV15">
        <v>165634</v>
      </c>
      <c r="CLW15">
        <v>8114</v>
      </c>
      <c r="CLX15">
        <v>489579</v>
      </c>
      <c r="CLY15">
        <v>3528</v>
      </c>
      <c r="CLZ15">
        <v>39571</v>
      </c>
      <c r="CMA15">
        <v>3528</v>
      </c>
      <c r="CMB15">
        <v>3590</v>
      </c>
      <c r="CMC15" s="2">
        <v>38717</v>
      </c>
      <c r="CMD15" s="1" t="s">
        <v>3814</v>
      </c>
      <c r="CME15" s="1" t="s">
        <v>3814</v>
      </c>
      <c r="CMF15" s="1" t="s">
        <v>3814</v>
      </c>
      <c r="CMG15" s="1" t="s">
        <v>3814</v>
      </c>
      <c r="CMH15" s="1" t="s">
        <v>3814</v>
      </c>
      <c r="CMI15" s="1" t="s">
        <v>3814</v>
      </c>
      <c r="CMJ15" s="1" t="s">
        <v>3814</v>
      </c>
      <c r="CMK15" s="1" t="s">
        <v>3814</v>
      </c>
      <c r="CML15" s="1" t="s">
        <v>3814</v>
      </c>
      <c r="CMM15" s="1" t="s">
        <v>3814</v>
      </c>
      <c r="CMN15" s="1" t="s">
        <v>3814</v>
      </c>
      <c r="CMO15" s="1" t="s">
        <v>3814</v>
      </c>
      <c r="CMP15" s="1" t="s">
        <v>3814</v>
      </c>
      <c r="CMQ15" s="1" t="s">
        <v>3814</v>
      </c>
      <c r="CMR15" s="1" t="s">
        <v>3814</v>
      </c>
      <c r="CMS15" s="1" t="s">
        <v>3814</v>
      </c>
      <c r="CMT15" s="1" t="s">
        <v>3814</v>
      </c>
      <c r="CMU15" s="1" t="s">
        <v>3814</v>
      </c>
      <c r="CMV15" s="1" t="s">
        <v>3814</v>
      </c>
      <c r="CMW15" s="1" t="s">
        <v>3814</v>
      </c>
      <c r="CMX15" s="1" t="s">
        <v>3814</v>
      </c>
      <c r="CMY15" s="1" t="s">
        <v>3814</v>
      </c>
      <c r="CMZ15" s="1" t="s">
        <v>3814</v>
      </c>
      <c r="CNA15" s="1" t="s">
        <v>3814</v>
      </c>
      <c r="CNB15" s="1" t="s">
        <v>3814</v>
      </c>
      <c r="CNC15" s="1" t="s">
        <v>3814</v>
      </c>
      <c r="CND15" s="1" t="s">
        <v>3814</v>
      </c>
      <c r="CNE15" s="1" t="s">
        <v>3814</v>
      </c>
      <c r="CNF15" s="1" t="s">
        <v>3814</v>
      </c>
      <c r="CNG15" s="1" t="s">
        <v>3814</v>
      </c>
      <c r="CNH15" s="1" t="s">
        <v>3814</v>
      </c>
      <c r="CNI15" s="1" t="s">
        <v>3814</v>
      </c>
    </row>
    <row r="16" spans="1:2401" x14ac:dyDescent="0.25">
      <c r="A16">
        <v>2006</v>
      </c>
      <c r="B16" s="1" t="s">
        <v>3814</v>
      </c>
      <c r="C16" s="1" t="s">
        <v>3814</v>
      </c>
      <c r="D16" s="1" t="s">
        <v>3814</v>
      </c>
      <c r="E16" s="1" t="s">
        <v>3814</v>
      </c>
      <c r="F16" s="1" t="s">
        <v>3814</v>
      </c>
      <c r="G16" s="1" t="s">
        <v>3814</v>
      </c>
      <c r="H16" s="1" t="s">
        <v>3814</v>
      </c>
      <c r="I16" s="1" t="s">
        <v>3814</v>
      </c>
      <c r="J16" s="1" t="s">
        <v>3814</v>
      </c>
      <c r="K16" s="1" t="s">
        <v>3814</v>
      </c>
      <c r="L16" s="1" t="s">
        <v>3814</v>
      </c>
      <c r="M16" s="1" t="s">
        <v>3814</v>
      </c>
      <c r="N16" s="1" t="s">
        <v>3814</v>
      </c>
      <c r="O16" s="1" t="s">
        <v>3814</v>
      </c>
      <c r="Q16" s="1" t="s">
        <v>3814</v>
      </c>
      <c r="R16">
        <v>33741</v>
      </c>
      <c r="S16">
        <v>32860</v>
      </c>
      <c r="T16">
        <v>12973</v>
      </c>
      <c r="U16">
        <v>-4296</v>
      </c>
      <c r="V16">
        <v>310</v>
      </c>
      <c r="W16">
        <v>7164</v>
      </c>
      <c r="X16">
        <v>10402</v>
      </c>
      <c r="Y16">
        <v>30372</v>
      </c>
      <c r="Z16">
        <v>36287</v>
      </c>
      <c r="AA16">
        <v>1</v>
      </c>
      <c r="AB16">
        <v>73672</v>
      </c>
      <c r="AC16">
        <v>284</v>
      </c>
      <c r="AD16">
        <v>4524</v>
      </c>
      <c r="AE16">
        <v>284</v>
      </c>
      <c r="AF16">
        <v>417</v>
      </c>
      <c r="AG16" s="2">
        <v>39082</v>
      </c>
      <c r="AH16">
        <v>201462</v>
      </c>
      <c r="AI16">
        <v>300411</v>
      </c>
      <c r="AJ16">
        <v>211184</v>
      </c>
      <c r="AK16">
        <v>30017</v>
      </c>
      <c r="AL16">
        <v>12960</v>
      </c>
      <c r="AM16">
        <v>19205</v>
      </c>
      <c r="AN16">
        <v>91705</v>
      </c>
      <c r="AO16">
        <v>270205</v>
      </c>
      <c r="AP16">
        <v>188796</v>
      </c>
      <c r="AQ16">
        <v>31</v>
      </c>
      <c r="AR16">
        <v>487115</v>
      </c>
      <c r="AS16">
        <v>17678</v>
      </c>
      <c r="AT16">
        <v>57827</v>
      </c>
      <c r="AU16">
        <v>17678</v>
      </c>
      <c r="AV16">
        <v>8041</v>
      </c>
      <c r="AW16" s="2">
        <v>39082</v>
      </c>
      <c r="AX16" s="1" t="s">
        <v>3814</v>
      </c>
      <c r="AY16" s="1" t="s">
        <v>3814</v>
      </c>
      <c r="AZ16" s="1" t="s">
        <v>3814</v>
      </c>
      <c r="BA16" s="1" t="s">
        <v>3814</v>
      </c>
      <c r="BB16" s="1" t="s">
        <v>3814</v>
      </c>
      <c r="BC16" s="1" t="s">
        <v>3814</v>
      </c>
      <c r="BD16" s="1" t="s">
        <v>3814</v>
      </c>
      <c r="BE16" s="1" t="s">
        <v>3814</v>
      </c>
      <c r="BF16" s="1" t="s">
        <v>3814</v>
      </c>
      <c r="BG16" s="1" t="s">
        <v>3814</v>
      </c>
      <c r="BH16" s="1" t="s">
        <v>3814</v>
      </c>
      <c r="BI16" s="1" t="s">
        <v>3814</v>
      </c>
      <c r="BJ16" s="1" t="s">
        <v>3814</v>
      </c>
      <c r="BK16" s="1" t="s">
        <v>3814</v>
      </c>
      <c r="BL16" s="1" t="s">
        <v>3814</v>
      </c>
      <c r="BM16" s="1" t="s">
        <v>3814</v>
      </c>
      <c r="BN16">
        <v>201462</v>
      </c>
      <c r="BO16">
        <v>300411</v>
      </c>
      <c r="BP16">
        <v>211184</v>
      </c>
      <c r="BQ16">
        <v>30017</v>
      </c>
      <c r="BR16">
        <v>12960</v>
      </c>
      <c r="BS16">
        <v>19205</v>
      </c>
      <c r="BT16">
        <v>91705</v>
      </c>
      <c r="BU16">
        <v>270205</v>
      </c>
      <c r="BV16">
        <v>188796</v>
      </c>
      <c r="BW16">
        <v>31</v>
      </c>
      <c r="BX16">
        <v>487115</v>
      </c>
      <c r="BY16">
        <v>17678</v>
      </c>
      <c r="BZ16">
        <v>57827</v>
      </c>
      <c r="CA16">
        <v>17678</v>
      </c>
      <c r="CB16">
        <v>8041</v>
      </c>
      <c r="CC16" s="2">
        <v>39082</v>
      </c>
      <c r="CD16">
        <v>201462</v>
      </c>
      <c r="CE16">
        <v>300411</v>
      </c>
      <c r="CF16">
        <v>211184</v>
      </c>
      <c r="CG16">
        <v>30017</v>
      </c>
      <c r="CH16">
        <v>12960</v>
      </c>
      <c r="CI16">
        <v>19205</v>
      </c>
      <c r="CJ16">
        <v>91705</v>
      </c>
      <c r="CK16">
        <v>270205</v>
      </c>
      <c r="CL16">
        <v>188796</v>
      </c>
      <c r="CM16">
        <v>31</v>
      </c>
      <c r="CN16">
        <v>487115</v>
      </c>
      <c r="CO16">
        <v>17678</v>
      </c>
      <c r="CP16">
        <v>57827</v>
      </c>
      <c r="CQ16">
        <v>17678</v>
      </c>
      <c r="CR16">
        <v>8041</v>
      </c>
      <c r="CS16" s="2">
        <v>39082</v>
      </c>
      <c r="CT16" s="1" t="s">
        <v>3814</v>
      </c>
      <c r="CU16" s="1" t="s">
        <v>3814</v>
      </c>
      <c r="CV16" s="1" t="s">
        <v>3814</v>
      </c>
      <c r="CW16" s="1" t="s">
        <v>3814</v>
      </c>
      <c r="CX16" s="1" t="s">
        <v>3814</v>
      </c>
      <c r="CY16" s="1" t="s">
        <v>3814</v>
      </c>
      <c r="CZ16" s="1" t="s">
        <v>3814</v>
      </c>
      <c r="DA16" s="1" t="s">
        <v>3814</v>
      </c>
      <c r="DB16" s="1" t="s">
        <v>3814</v>
      </c>
      <c r="DC16" s="1" t="s">
        <v>3814</v>
      </c>
      <c r="DD16" s="1" t="s">
        <v>3814</v>
      </c>
      <c r="DE16" s="1" t="s">
        <v>3814</v>
      </c>
      <c r="DF16" s="1" t="s">
        <v>3814</v>
      </c>
      <c r="DG16" s="1" t="s">
        <v>3814</v>
      </c>
      <c r="DH16" s="1" t="s">
        <v>3814</v>
      </c>
      <c r="DI16" s="1" t="s">
        <v>3814</v>
      </c>
      <c r="DJ16" s="1" t="s">
        <v>3814</v>
      </c>
      <c r="DK16" s="1" t="s">
        <v>3814</v>
      </c>
      <c r="DL16" s="1" t="s">
        <v>3814</v>
      </c>
      <c r="DM16" s="1" t="s">
        <v>3814</v>
      </c>
      <c r="DN16" s="1" t="s">
        <v>3814</v>
      </c>
      <c r="DO16" s="1" t="s">
        <v>3814</v>
      </c>
      <c r="DP16" s="1" t="s">
        <v>3814</v>
      </c>
      <c r="DQ16" s="1" t="s">
        <v>3814</v>
      </c>
      <c r="DR16" s="1" t="s">
        <v>3814</v>
      </c>
      <c r="DS16" s="1" t="s">
        <v>3814</v>
      </c>
      <c r="DT16" s="1" t="s">
        <v>3814</v>
      </c>
      <c r="DU16" s="1" t="s">
        <v>3814</v>
      </c>
      <c r="DV16" s="1" t="s">
        <v>3814</v>
      </c>
      <c r="DW16" s="1" t="s">
        <v>3814</v>
      </c>
      <c r="DX16" s="1" t="s">
        <v>3814</v>
      </c>
      <c r="DY16" s="1" t="s">
        <v>3814</v>
      </c>
      <c r="DZ16" s="1" t="s">
        <v>3814</v>
      </c>
      <c r="EA16" s="1" t="s">
        <v>3814</v>
      </c>
      <c r="EB16" s="1" t="s">
        <v>3814</v>
      </c>
      <c r="EC16" s="1" t="s">
        <v>3814</v>
      </c>
      <c r="ED16" s="1" t="s">
        <v>3814</v>
      </c>
      <c r="EE16" s="1" t="s">
        <v>3814</v>
      </c>
      <c r="EF16" s="1" t="s">
        <v>3814</v>
      </c>
      <c r="EG16" s="1" t="s">
        <v>3814</v>
      </c>
      <c r="EH16" s="1" t="s">
        <v>3814</v>
      </c>
      <c r="EI16" s="1" t="s">
        <v>3814</v>
      </c>
      <c r="EJ16" s="1" t="s">
        <v>3814</v>
      </c>
      <c r="EK16" s="1" t="s">
        <v>3814</v>
      </c>
      <c r="EL16" s="1" t="s">
        <v>3814</v>
      </c>
      <c r="EM16" s="1" t="s">
        <v>3814</v>
      </c>
      <c r="EN16" s="1" t="s">
        <v>3814</v>
      </c>
      <c r="EO16" s="1" t="s">
        <v>3814</v>
      </c>
      <c r="EP16" s="1" t="s">
        <v>3814</v>
      </c>
      <c r="EQ16" s="1" t="s">
        <v>3814</v>
      </c>
      <c r="ER16" s="1" t="s">
        <v>3814</v>
      </c>
      <c r="ES16" s="1" t="s">
        <v>3814</v>
      </c>
      <c r="ET16" s="1" t="s">
        <v>3814</v>
      </c>
      <c r="EU16" s="1" t="s">
        <v>3814</v>
      </c>
      <c r="EV16" s="1" t="s">
        <v>3814</v>
      </c>
      <c r="EW16" s="1" t="s">
        <v>3814</v>
      </c>
      <c r="EX16" s="1" t="s">
        <v>3814</v>
      </c>
      <c r="EY16" s="1" t="s">
        <v>3814</v>
      </c>
      <c r="EZ16" s="1" t="s">
        <v>3814</v>
      </c>
      <c r="FA16" s="1" t="s">
        <v>3814</v>
      </c>
      <c r="FB16" s="1" t="s">
        <v>3814</v>
      </c>
      <c r="FC16" s="1" t="s">
        <v>3814</v>
      </c>
      <c r="FE16" s="1" t="s">
        <v>3814</v>
      </c>
      <c r="FF16" s="1" t="s">
        <v>3814</v>
      </c>
      <c r="FG16" s="1" t="s">
        <v>3814</v>
      </c>
      <c r="FI16" s="1" t="s">
        <v>3814</v>
      </c>
      <c r="FJ16" s="1" t="s">
        <v>3814</v>
      </c>
      <c r="FK16" s="1" t="s">
        <v>3814</v>
      </c>
      <c r="FL16" s="1" t="s">
        <v>3814</v>
      </c>
      <c r="FO16" s="1" t="s">
        <v>3814</v>
      </c>
      <c r="FP16" s="1" t="s">
        <v>3814</v>
      </c>
      <c r="FQ16" s="1" t="s">
        <v>3814</v>
      </c>
      <c r="FR16" s="1" t="s">
        <v>3814</v>
      </c>
      <c r="FS16" s="1" t="s">
        <v>3814</v>
      </c>
      <c r="FT16" s="1" t="s">
        <v>3814</v>
      </c>
      <c r="FU16" s="1" t="s">
        <v>3814</v>
      </c>
      <c r="FV16" s="1" t="s">
        <v>3814</v>
      </c>
      <c r="FW16" s="1" t="s">
        <v>3814</v>
      </c>
      <c r="FX16" s="1" t="s">
        <v>3814</v>
      </c>
      <c r="FY16" s="1" t="s">
        <v>3814</v>
      </c>
      <c r="FZ16" s="1" t="s">
        <v>3814</v>
      </c>
      <c r="GA16" s="1" t="s">
        <v>3814</v>
      </c>
      <c r="GB16" s="1" t="s">
        <v>3814</v>
      </c>
      <c r="GC16" s="1" t="s">
        <v>3814</v>
      </c>
      <c r="GD16" s="1" t="s">
        <v>3814</v>
      </c>
      <c r="GE16" s="1" t="s">
        <v>3814</v>
      </c>
      <c r="GF16" s="1" t="s">
        <v>3814</v>
      </c>
      <c r="GG16" s="1" t="s">
        <v>3814</v>
      </c>
      <c r="GH16" s="1" t="s">
        <v>3814</v>
      </c>
      <c r="GI16" s="1" t="s">
        <v>3814</v>
      </c>
      <c r="GJ16" s="1" t="s">
        <v>3814</v>
      </c>
      <c r="GK16" s="1" t="s">
        <v>3814</v>
      </c>
      <c r="GL16" s="1" t="s">
        <v>3814</v>
      </c>
      <c r="GM16" s="1" t="s">
        <v>3814</v>
      </c>
      <c r="GN16" s="1" t="s">
        <v>3814</v>
      </c>
      <c r="GO16" s="1" t="s">
        <v>3814</v>
      </c>
      <c r="GP16" s="1" t="s">
        <v>3814</v>
      </c>
      <c r="GQ16" s="1" t="s">
        <v>3814</v>
      </c>
      <c r="GR16" s="1" t="s">
        <v>3814</v>
      </c>
      <c r="GU16" s="1" t="s">
        <v>3814</v>
      </c>
      <c r="GV16" s="1" t="s">
        <v>3814</v>
      </c>
      <c r="GW16" s="1" t="s">
        <v>3814</v>
      </c>
      <c r="GX16" s="1" t="s">
        <v>3814</v>
      </c>
      <c r="GY16" s="1" t="s">
        <v>3814</v>
      </c>
      <c r="HA16" s="1" t="s">
        <v>3814</v>
      </c>
      <c r="HR16">
        <v>29714</v>
      </c>
      <c r="HS16">
        <v>110120</v>
      </c>
      <c r="HT16">
        <v>83619</v>
      </c>
      <c r="HU16">
        <v>-2252</v>
      </c>
      <c r="HV16">
        <v>1281</v>
      </c>
      <c r="HW16">
        <v>2407</v>
      </c>
      <c r="HX16">
        <v>19913</v>
      </c>
      <c r="HY16">
        <v>127271</v>
      </c>
      <c r="HZ16">
        <v>69227</v>
      </c>
      <c r="IA16">
        <v>23691</v>
      </c>
      <c r="IB16">
        <v>144839</v>
      </c>
      <c r="IC16">
        <v>-5926</v>
      </c>
      <c r="ID16">
        <v>41684</v>
      </c>
      <c r="IE16">
        <v>-5926</v>
      </c>
      <c r="IF16">
        <v>1212</v>
      </c>
      <c r="IG16" s="2">
        <v>39082</v>
      </c>
      <c r="IH16">
        <v>108627</v>
      </c>
      <c r="II16">
        <v>150021</v>
      </c>
      <c r="IJ16">
        <v>68101</v>
      </c>
      <c r="IK16">
        <v>45572</v>
      </c>
      <c r="IL16">
        <v>4676</v>
      </c>
      <c r="IM16">
        <v>2957</v>
      </c>
      <c r="IN16">
        <v>2352</v>
      </c>
      <c r="IO16">
        <v>123549</v>
      </c>
      <c r="IP16">
        <v>41807</v>
      </c>
      <c r="IQ16">
        <v>59</v>
      </c>
      <c r="IR16">
        <v>143522</v>
      </c>
      <c r="IS16">
        <v>28197</v>
      </c>
      <c r="IT16">
        <v>95</v>
      </c>
      <c r="IU16">
        <v>28197</v>
      </c>
      <c r="IV16">
        <v>5631</v>
      </c>
      <c r="IW16" s="2">
        <v>39082</v>
      </c>
      <c r="IX16" s="1" t="s">
        <v>3814</v>
      </c>
      <c r="IY16" s="1" t="s">
        <v>3814</v>
      </c>
      <c r="IZ16" s="1" t="s">
        <v>3814</v>
      </c>
      <c r="JA16" s="1" t="s">
        <v>3814</v>
      </c>
      <c r="JB16" s="1" t="s">
        <v>3814</v>
      </c>
      <c r="JC16" s="1" t="s">
        <v>3814</v>
      </c>
      <c r="JD16" s="1" t="s">
        <v>3814</v>
      </c>
      <c r="JE16" s="1" t="s">
        <v>3814</v>
      </c>
      <c r="JF16" s="1" t="s">
        <v>3814</v>
      </c>
      <c r="JG16" s="1" t="s">
        <v>3814</v>
      </c>
      <c r="JH16" s="1" t="s">
        <v>3814</v>
      </c>
      <c r="JI16" s="1" t="s">
        <v>3814</v>
      </c>
      <c r="JJ16" s="1" t="s">
        <v>3814</v>
      </c>
      <c r="JK16" s="1" t="s">
        <v>3814</v>
      </c>
      <c r="JL16" s="1" t="s">
        <v>3814</v>
      </c>
      <c r="JM16" s="1" t="s">
        <v>3814</v>
      </c>
      <c r="JN16">
        <v>307106</v>
      </c>
      <c r="JO16">
        <v>100923</v>
      </c>
      <c r="JP16">
        <v>28749</v>
      </c>
      <c r="JQ16">
        <v>18507</v>
      </c>
      <c r="JR16">
        <v>10206</v>
      </c>
      <c r="JS16">
        <v>19391</v>
      </c>
      <c r="JT16">
        <v>6262</v>
      </c>
      <c r="JU16">
        <v>111014</v>
      </c>
      <c r="JV16">
        <v>50673</v>
      </c>
      <c r="JW16">
        <v>9</v>
      </c>
      <c r="JX16">
        <v>532683</v>
      </c>
      <c r="JY16">
        <v>8421</v>
      </c>
      <c r="JZ16">
        <v>87682</v>
      </c>
      <c r="KA16">
        <v>8421</v>
      </c>
      <c r="KB16">
        <v>670</v>
      </c>
      <c r="KC16" s="2">
        <v>39082</v>
      </c>
      <c r="KD16">
        <v>346250</v>
      </c>
      <c r="KE16">
        <v>130747</v>
      </c>
      <c r="KF16">
        <v>26962</v>
      </c>
      <c r="KG16">
        <v>51144</v>
      </c>
      <c r="KH16">
        <v>78923</v>
      </c>
      <c r="KI16">
        <v>21234</v>
      </c>
      <c r="KJ16">
        <v>36117</v>
      </c>
      <c r="KK16">
        <v>24456</v>
      </c>
      <c r="KL16">
        <v>52044</v>
      </c>
      <c r="KM16">
        <v>12506</v>
      </c>
      <c r="KN16">
        <v>445057</v>
      </c>
      <c r="KO16">
        <v>44065</v>
      </c>
      <c r="KP16">
        <v>44011</v>
      </c>
      <c r="KQ16">
        <v>44065</v>
      </c>
      <c r="KR16">
        <v>767</v>
      </c>
      <c r="KS16" s="2">
        <v>39082</v>
      </c>
      <c r="KT16">
        <v>13718</v>
      </c>
      <c r="KU16">
        <v>15859</v>
      </c>
      <c r="KV16">
        <v>9324</v>
      </c>
      <c r="KW16">
        <v>2084</v>
      </c>
      <c r="KX16">
        <v>394</v>
      </c>
      <c r="KY16">
        <v>1000</v>
      </c>
      <c r="KZ16">
        <v>8054</v>
      </c>
      <c r="LA16">
        <v>28806</v>
      </c>
      <c r="LB16">
        <v>14828</v>
      </c>
      <c r="LC16" s="1" t="s">
        <v>3814</v>
      </c>
      <c r="LD16">
        <v>32466</v>
      </c>
      <c r="LE16">
        <v>639</v>
      </c>
      <c r="LF16">
        <v>2354</v>
      </c>
      <c r="LG16">
        <v>639</v>
      </c>
      <c r="LH16" s="1" t="s">
        <v>3814</v>
      </c>
      <c r="LI16" s="2">
        <v>39082</v>
      </c>
      <c r="LJ16" s="1" t="s">
        <v>3814</v>
      </c>
      <c r="LK16" s="1" t="s">
        <v>3814</v>
      </c>
      <c r="LL16" s="1" t="s">
        <v>3814</v>
      </c>
      <c r="LM16" s="1" t="s">
        <v>3814</v>
      </c>
      <c r="LN16" s="1" t="s">
        <v>3814</v>
      </c>
      <c r="LO16" s="1" t="s">
        <v>3814</v>
      </c>
      <c r="LP16" s="1" t="s">
        <v>3814</v>
      </c>
      <c r="LQ16" s="1" t="s">
        <v>3814</v>
      </c>
      <c r="LR16" s="1" t="s">
        <v>3814</v>
      </c>
      <c r="LS16" s="1" t="s">
        <v>3814</v>
      </c>
      <c r="LT16" s="1" t="s">
        <v>3814</v>
      </c>
      <c r="LU16" s="1" t="s">
        <v>3814</v>
      </c>
      <c r="LV16" s="1" t="s">
        <v>3814</v>
      </c>
      <c r="LW16" s="1" t="s">
        <v>3814</v>
      </c>
      <c r="LX16" s="1" t="s">
        <v>3814</v>
      </c>
      <c r="LY16" s="1" t="s">
        <v>3814</v>
      </c>
      <c r="LZ16" s="1" t="s">
        <v>3814</v>
      </c>
      <c r="MA16" s="1" t="s">
        <v>3814</v>
      </c>
      <c r="MB16" s="1" t="s">
        <v>3814</v>
      </c>
      <c r="MC16" s="1" t="s">
        <v>3814</v>
      </c>
      <c r="MD16" s="1" t="s">
        <v>3814</v>
      </c>
      <c r="ME16" s="1" t="s">
        <v>3814</v>
      </c>
      <c r="MF16" s="1" t="s">
        <v>3814</v>
      </c>
      <c r="MG16" s="1" t="s">
        <v>3814</v>
      </c>
      <c r="MH16" s="1" t="s">
        <v>3814</v>
      </c>
      <c r="MI16" s="1" t="s">
        <v>3814</v>
      </c>
      <c r="MJ16" s="1" t="s">
        <v>3814</v>
      </c>
      <c r="MK16" s="1" t="s">
        <v>3814</v>
      </c>
      <c r="ML16" s="1" t="s">
        <v>3814</v>
      </c>
      <c r="MM16" s="1" t="s">
        <v>3814</v>
      </c>
      <c r="MN16" s="1" t="s">
        <v>3814</v>
      </c>
      <c r="MO16" s="1" t="s">
        <v>3814</v>
      </c>
      <c r="NF16" s="1" t="s">
        <v>3814</v>
      </c>
      <c r="NG16" s="1" t="s">
        <v>3814</v>
      </c>
      <c r="NH16" s="1" t="s">
        <v>3814</v>
      </c>
      <c r="NI16" s="1" t="s">
        <v>3814</v>
      </c>
      <c r="NJ16" s="1" t="s">
        <v>3814</v>
      </c>
      <c r="NK16" s="1" t="s">
        <v>3814</v>
      </c>
      <c r="NL16" s="1" t="s">
        <v>3814</v>
      </c>
      <c r="NM16" s="1" t="s">
        <v>3814</v>
      </c>
      <c r="NN16" s="1" t="s">
        <v>3814</v>
      </c>
      <c r="NO16" s="1" t="s">
        <v>3814</v>
      </c>
      <c r="NP16" s="1" t="s">
        <v>3814</v>
      </c>
      <c r="NQ16" s="1" t="s">
        <v>3814</v>
      </c>
      <c r="NR16" s="1" t="s">
        <v>3814</v>
      </c>
      <c r="NS16" s="1" t="s">
        <v>3814</v>
      </c>
      <c r="NT16" s="1" t="s">
        <v>3814</v>
      </c>
      <c r="NU16" s="1" t="s">
        <v>3814</v>
      </c>
      <c r="NV16">
        <v>9082</v>
      </c>
      <c r="NW16">
        <v>34648</v>
      </c>
      <c r="NX16">
        <v>25457</v>
      </c>
      <c r="NY16">
        <v>1852</v>
      </c>
      <c r="NZ16">
        <v>1627</v>
      </c>
      <c r="OA16">
        <v>1292</v>
      </c>
      <c r="OB16">
        <v>7099</v>
      </c>
      <c r="OC16">
        <v>24057</v>
      </c>
      <c r="OD16">
        <v>17355</v>
      </c>
      <c r="OE16" s="1" t="s">
        <v>3814</v>
      </c>
      <c r="OF16">
        <v>49495</v>
      </c>
      <c r="OG16">
        <v>137</v>
      </c>
      <c r="OH16">
        <v>17572</v>
      </c>
      <c r="OI16">
        <v>137</v>
      </c>
      <c r="OJ16" s="1" t="s">
        <v>3814</v>
      </c>
      <c r="OK16" s="2">
        <v>39082</v>
      </c>
      <c r="OL16" s="1" t="s">
        <v>3814</v>
      </c>
      <c r="OM16" s="1" t="s">
        <v>3814</v>
      </c>
      <c r="ON16" s="1" t="s">
        <v>3814</v>
      </c>
      <c r="OO16" s="1" t="s">
        <v>3814</v>
      </c>
      <c r="OP16" s="1" t="s">
        <v>3814</v>
      </c>
      <c r="OQ16" s="1" t="s">
        <v>3814</v>
      </c>
      <c r="OR16" s="1" t="s">
        <v>3814</v>
      </c>
      <c r="OS16" s="1" t="s">
        <v>3814</v>
      </c>
      <c r="OT16" s="1" t="s">
        <v>3814</v>
      </c>
      <c r="OU16" s="1" t="s">
        <v>3814</v>
      </c>
      <c r="OV16" s="1" t="s">
        <v>3814</v>
      </c>
      <c r="OW16" s="1" t="s">
        <v>3814</v>
      </c>
      <c r="OX16" s="1" t="s">
        <v>3814</v>
      </c>
      <c r="OY16" s="1" t="s">
        <v>3814</v>
      </c>
      <c r="OZ16" s="1" t="s">
        <v>3814</v>
      </c>
      <c r="PA16" s="1" t="s">
        <v>3814</v>
      </c>
      <c r="PB16" s="1" t="s">
        <v>3814</v>
      </c>
      <c r="PC16" s="1" t="s">
        <v>3814</v>
      </c>
      <c r="PD16" s="1" t="s">
        <v>3814</v>
      </c>
      <c r="PE16" s="1" t="s">
        <v>3814</v>
      </c>
      <c r="PF16" s="1" t="s">
        <v>3814</v>
      </c>
      <c r="PG16" s="1" t="s">
        <v>3814</v>
      </c>
      <c r="PH16" s="1" t="s">
        <v>3814</v>
      </c>
      <c r="PI16" s="1" t="s">
        <v>3814</v>
      </c>
      <c r="PJ16" s="1" t="s">
        <v>3814</v>
      </c>
      <c r="PK16" s="1" t="s">
        <v>3814</v>
      </c>
      <c r="PL16" s="1" t="s">
        <v>3814</v>
      </c>
      <c r="PM16" s="1" t="s">
        <v>3814</v>
      </c>
      <c r="PN16" s="1" t="s">
        <v>3814</v>
      </c>
      <c r="PO16" s="1" t="s">
        <v>3814</v>
      </c>
      <c r="PP16" s="1" t="s">
        <v>3814</v>
      </c>
      <c r="PQ16" s="1" t="s">
        <v>3814</v>
      </c>
      <c r="PR16" s="1" t="s">
        <v>3814</v>
      </c>
      <c r="PS16" s="1" t="s">
        <v>3814</v>
      </c>
      <c r="PT16" s="1" t="s">
        <v>3814</v>
      </c>
      <c r="PU16" s="1" t="s">
        <v>3814</v>
      </c>
      <c r="PV16" s="1" t="s">
        <v>3814</v>
      </c>
      <c r="PW16" s="1" t="s">
        <v>3814</v>
      </c>
      <c r="PX16" s="1" t="s">
        <v>3814</v>
      </c>
      <c r="PY16" s="1" t="s">
        <v>3814</v>
      </c>
      <c r="PZ16" s="1" t="s">
        <v>3814</v>
      </c>
      <c r="QA16" s="1" t="s">
        <v>3814</v>
      </c>
      <c r="QB16" s="1" t="s">
        <v>3814</v>
      </c>
      <c r="QC16" s="1" t="s">
        <v>3814</v>
      </c>
      <c r="QD16" s="1" t="s">
        <v>3814</v>
      </c>
      <c r="QE16" s="1" t="s">
        <v>3814</v>
      </c>
      <c r="QF16" s="1" t="s">
        <v>3814</v>
      </c>
      <c r="QG16" s="1" t="s">
        <v>3814</v>
      </c>
      <c r="QH16" s="1" t="s">
        <v>3814</v>
      </c>
      <c r="QI16" s="1" t="s">
        <v>3814</v>
      </c>
      <c r="QJ16" s="1" t="s">
        <v>3814</v>
      </c>
      <c r="QK16" s="1" t="s">
        <v>3814</v>
      </c>
      <c r="QL16" s="1" t="s">
        <v>3814</v>
      </c>
      <c r="QM16" s="1" t="s">
        <v>3814</v>
      </c>
      <c r="QN16" s="1" t="s">
        <v>3814</v>
      </c>
      <c r="QO16" s="1" t="s">
        <v>3814</v>
      </c>
      <c r="QP16" s="1" t="s">
        <v>3814</v>
      </c>
      <c r="QQ16" s="1" t="s">
        <v>3814</v>
      </c>
      <c r="QR16" s="1" t="s">
        <v>3814</v>
      </c>
      <c r="QS16" s="1" t="s">
        <v>3814</v>
      </c>
      <c r="QT16" s="1" t="s">
        <v>3814</v>
      </c>
      <c r="QU16" s="1" t="s">
        <v>3814</v>
      </c>
      <c r="QW16" s="1" t="s">
        <v>3814</v>
      </c>
      <c r="QX16" s="1" t="s">
        <v>3814</v>
      </c>
      <c r="QY16" s="1" t="s">
        <v>3814</v>
      </c>
      <c r="QZ16" s="1" t="s">
        <v>3814</v>
      </c>
      <c r="RA16" s="1" t="s">
        <v>3814</v>
      </c>
      <c r="RB16" s="1" t="s">
        <v>3814</v>
      </c>
      <c r="RC16" s="1" t="s">
        <v>3814</v>
      </c>
      <c r="RD16" s="1" t="s">
        <v>3814</v>
      </c>
      <c r="RE16" s="1" t="s">
        <v>3814</v>
      </c>
      <c r="RF16" s="1" t="s">
        <v>3814</v>
      </c>
      <c r="RG16" s="1" t="s">
        <v>3814</v>
      </c>
      <c r="RH16" s="1" t="s">
        <v>3814</v>
      </c>
      <c r="RI16" s="1" t="s">
        <v>3814</v>
      </c>
      <c r="RJ16" s="1" t="s">
        <v>3814</v>
      </c>
      <c r="RK16" s="1" t="s">
        <v>3814</v>
      </c>
      <c r="RL16" s="1" t="s">
        <v>3814</v>
      </c>
      <c r="RM16" s="1" t="s">
        <v>3814</v>
      </c>
      <c r="RN16" s="1" t="s">
        <v>3814</v>
      </c>
      <c r="RO16" s="1" t="s">
        <v>3814</v>
      </c>
      <c r="RP16" s="1" t="s">
        <v>3814</v>
      </c>
      <c r="RQ16" s="1" t="s">
        <v>3814</v>
      </c>
      <c r="RR16" s="1" t="s">
        <v>3814</v>
      </c>
      <c r="RS16" s="1" t="s">
        <v>3814</v>
      </c>
      <c r="RT16" s="1" t="s">
        <v>3814</v>
      </c>
      <c r="RU16" s="1" t="s">
        <v>3814</v>
      </c>
      <c r="RV16" s="1" t="s">
        <v>3814</v>
      </c>
      <c r="RW16" s="1" t="s">
        <v>3814</v>
      </c>
      <c r="RX16" s="1" t="s">
        <v>3814</v>
      </c>
      <c r="RY16" s="1" t="s">
        <v>3814</v>
      </c>
      <c r="RZ16" s="1" t="s">
        <v>3814</v>
      </c>
      <c r="SA16" s="1" t="s">
        <v>3814</v>
      </c>
      <c r="SB16" s="1" t="s">
        <v>3814</v>
      </c>
      <c r="SC16" s="1" t="s">
        <v>3814</v>
      </c>
      <c r="SD16">
        <v>34872</v>
      </c>
      <c r="SE16">
        <v>139708</v>
      </c>
      <c r="SF16">
        <v>136723</v>
      </c>
      <c r="SG16">
        <v>210</v>
      </c>
      <c r="SH16">
        <v>149</v>
      </c>
      <c r="SI16">
        <v>216</v>
      </c>
      <c r="SJ16">
        <v>49997</v>
      </c>
      <c r="SK16">
        <v>119058</v>
      </c>
      <c r="SL16">
        <v>88670</v>
      </c>
      <c r="SM16">
        <v>9</v>
      </c>
      <c r="SN16">
        <v>133005</v>
      </c>
      <c r="SO16">
        <v>-2128</v>
      </c>
      <c r="SP16">
        <v>6999</v>
      </c>
      <c r="SQ16">
        <v>-2128</v>
      </c>
      <c r="SR16">
        <v>6968</v>
      </c>
      <c r="SS16" s="2">
        <v>39082</v>
      </c>
      <c r="ST16">
        <v>26018000</v>
      </c>
      <c r="SU16">
        <v>31235000</v>
      </c>
      <c r="SV16">
        <v>5835000</v>
      </c>
      <c r="SW16">
        <v>8004000</v>
      </c>
      <c r="SX16">
        <v>2927000</v>
      </c>
      <c r="SY16">
        <v>5487000</v>
      </c>
      <c r="SZ16">
        <v>5653000</v>
      </c>
      <c r="TA16">
        <v>18025000</v>
      </c>
      <c r="TB16">
        <v>17468000</v>
      </c>
      <c r="TC16">
        <v>7191000</v>
      </c>
      <c r="TD16">
        <v>88545000</v>
      </c>
      <c r="TE16">
        <v>3014000</v>
      </c>
      <c r="TF16">
        <v>40803000</v>
      </c>
      <c r="TG16">
        <v>3014000</v>
      </c>
      <c r="TH16">
        <v>219000</v>
      </c>
      <c r="TI16" s="2">
        <v>39082</v>
      </c>
      <c r="TJ16" s="1" t="s">
        <v>3814</v>
      </c>
      <c r="TK16" s="1" t="s">
        <v>3814</v>
      </c>
      <c r="TL16" s="1" t="s">
        <v>3814</v>
      </c>
      <c r="TM16" s="1" t="s">
        <v>3814</v>
      </c>
      <c r="TN16" s="1" t="s">
        <v>3814</v>
      </c>
      <c r="TO16" s="1" t="s">
        <v>3814</v>
      </c>
      <c r="TP16" s="1" t="s">
        <v>3814</v>
      </c>
      <c r="TQ16" s="1" t="s">
        <v>3814</v>
      </c>
      <c r="TR16" s="1" t="s">
        <v>3814</v>
      </c>
      <c r="TS16" s="1" t="s">
        <v>3814</v>
      </c>
      <c r="TT16" s="1" t="s">
        <v>3814</v>
      </c>
      <c r="TU16" s="1" t="s">
        <v>3814</v>
      </c>
      <c r="TV16" s="1" t="s">
        <v>3814</v>
      </c>
      <c r="TW16" s="1" t="s">
        <v>3814</v>
      </c>
      <c r="TX16" s="1" t="s">
        <v>3814</v>
      </c>
      <c r="TY16" s="1" t="s">
        <v>3814</v>
      </c>
      <c r="TZ16" s="1" t="s">
        <v>3814</v>
      </c>
      <c r="UA16" s="1" t="s">
        <v>3814</v>
      </c>
      <c r="UC16" s="1" t="s">
        <v>3814</v>
      </c>
      <c r="UD16" s="1" t="s">
        <v>3814</v>
      </c>
      <c r="UE16" s="1" t="s">
        <v>3814</v>
      </c>
      <c r="UF16" s="1" t="s">
        <v>3814</v>
      </c>
      <c r="UJ16" s="1" t="s">
        <v>3814</v>
      </c>
      <c r="UK16" s="1" t="s">
        <v>3814</v>
      </c>
      <c r="UL16" s="1" t="s">
        <v>3814</v>
      </c>
      <c r="UM16" s="1" t="s">
        <v>3814</v>
      </c>
      <c r="UO16" s="1" t="s">
        <v>3814</v>
      </c>
      <c r="UP16">
        <v>26018000</v>
      </c>
      <c r="UQ16">
        <v>31235000</v>
      </c>
      <c r="UR16">
        <v>5835000</v>
      </c>
      <c r="US16">
        <v>8004000</v>
      </c>
      <c r="UT16">
        <v>2927000</v>
      </c>
      <c r="UU16">
        <v>5487000</v>
      </c>
      <c r="UV16">
        <v>5653000</v>
      </c>
      <c r="UW16">
        <v>18025000</v>
      </c>
      <c r="UX16">
        <v>17468000</v>
      </c>
      <c r="UY16">
        <v>7191000</v>
      </c>
      <c r="UZ16">
        <v>88545000</v>
      </c>
      <c r="VA16">
        <v>3014000</v>
      </c>
      <c r="VB16">
        <v>40803000</v>
      </c>
      <c r="VC16">
        <v>3014000</v>
      </c>
      <c r="VD16">
        <v>219000</v>
      </c>
      <c r="VE16" s="2">
        <v>39082</v>
      </c>
      <c r="VF16" s="1" t="s">
        <v>3814</v>
      </c>
      <c r="VG16" s="1" t="s">
        <v>3814</v>
      </c>
      <c r="VH16" s="1" t="s">
        <v>3814</v>
      </c>
      <c r="VI16" s="1" t="s">
        <v>3814</v>
      </c>
      <c r="VJ16" s="1" t="s">
        <v>3814</v>
      </c>
      <c r="VK16" s="1" t="s">
        <v>3814</v>
      </c>
      <c r="VL16" s="1" t="s">
        <v>3814</v>
      </c>
      <c r="VM16" s="1" t="s">
        <v>3814</v>
      </c>
      <c r="VN16" s="1" t="s">
        <v>3814</v>
      </c>
      <c r="VO16" s="1" t="s">
        <v>3814</v>
      </c>
      <c r="VP16" s="1" t="s">
        <v>3814</v>
      </c>
      <c r="VQ16" s="1" t="s">
        <v>3814</v>
      </c>
      <c r="VR16" s="1" t="s">
        <v>3814</v>
      </c>
      <c r="VS16" s="1" t="s">
        <v>3814</v>
      </c>
      <c r="VT16" s="1" t="s">
        <v>3814</v>
      </c>
      <c r="VU16" s="1" t="s">
        <v>3814</v>
      </c>
      <c r="WL16" s="1" t="s">
        <v>3814</v>
      </c>
      <c r="WM16" s="1" t="s">
        <v>3814</v>
      </c>
      <c r="WN16" s="1" t="s">
        <v>3814</v>
      </c>
      <c r="WO16" s="1" t="s">
        <v>3814</v>
      </c>
      <c r="WP16" s="1" t="s">
        <v>3814</v>
      </c>
      <c r="WQ16" s="1" t="s">
        <v>3814</v>
      </c>
      <c r="WR16" s="1" t="s">
        <v>3814</v>
      </c>
      <c r="WS16" s="1" t="s">
        <v>3814</v>
      </c>
      <c r="WT16" s="1" t="s">
        <v>3814</v>
      </c>
      <c r="WU16" s="1" t="s">
        <v>3814</v>
      </c>
      <c r="WV16" s="1" t="s">
        <v>3814</v>
      </c>
      <c r="WW16" s="1" t="s">
        <v>3814</v>
      </c>
      <c r="WX16" s="1" t="s">
        <v>3814</v>
      </c>
      <c r="WY16" s="1" t="s">
        <v>3814</v>
      </c>
      <c r="WZ16" s="1" t="s">
        <v>3814</v>
      </c>
      <c r="XA16" s="1" t="s">
        <v>3814</v>
      </c>
      <c r="XB16" s="1" t="s">
        <v>3814</v>
      </c>
      <c r="XC16" s="1" t="s">
        <v>3814</v>
      </c>
      <c r="XD16" s="1" t="s">
        <v>3814</v>
      </c>
      <c r="XE16" s="1" t="s">
        <v>3814</v>
      </c>
      <c r="XF16" s="1" t="s">
        <v>3814</v>
      </c>
      <c r="XG16" s="1" t="s">
        <v>3814</v>
      </c>
      <c r="XH16" s="1" t="s">
        <v>3814</v>
      </c>
      <c r="XI16" s="1" t="s">
        <v>3814</v>
      </c>
      <c r="XJ16" s="1" t="s">
        <v>3814</v>
      </c>
      <c r="XK16" s="1" t="s">
        <v>3814</v>
      </c>
      <c r="XL16" s="1" t="s">
        <v>3814</v>
      </c>
      <c r="XM16" s="1" t="s">
        <v>3814</v>
      </c>
      <c r="XN16" s="1" t="s">
        <v>3814</v>
      </c>
      <c r="XO16" s="1" t="s">
        <v>3814</v>
      </c>
      <c r="XP16" s="1" t="s">
        <v>3814</v>
      </c>
      <c r="XQ16" s="1" t="s">
        <v>3814</v>
      </c>
      <c r="XR16" s="1" t="s">
        <v>3814</v>
      </c>
      <c r="XS16" s="1" t="s">
        <v>3814</v>
      </c>
      <c r="XT16" s="1" t="s">
        <v>3814</v>
      </c>
      <c r="XU16" s="1" t="s">
        <v>3814</v>
      </c>
      <c r="XW16" s="1" t="s">
        <v>3814</v>
      </c>
      <c r="XX16" s="1" t="s">
        <v>3814</v>
      </c>
      <c r="XY16" s="1" t="s">
        <v>3814</v>
      </c>
      <c r="XZ16" s="1" t="s">
        <v>3814</v>
      </c>
      <c r="YA16" s="1" t="s">
        <v>3814</v>
      </c>
      <c r="YB16" s="1" t="s">
        <v>3814</v>
      </c>
      <c r="YC16" s="1" t="s">
        <v>3814</v>
      </c>
      <c r="YD16" s="1" t="s">
        <v>3814</v>
      </c>
      <c r="YE16" s="1" t="s">
        <v>3814</v>
      </c>
      <c r="YF16" s="1" t="s">
        <v>3814</v>
      </c>
      <c r="YG16" s="1" t="s">
        <v>3814</v>
      </c>
      <c r="YH16" s="1" t="s">
        <v>3814</v>
      </c>
      <c r="YI16" s="1" t="s">
        <v>3814</v>
      </c>
      <c r="YJ16" s="1" t="s">
        <v>3814</v>
      </c>
      <c r="YK16" s="1" t="s">
        <v>3814</v>
      </c>
      <c r="YL16" s="1" t="s">
        <v>3814</v>
      </c>
      <c r="YM16" s="1" t="s">
        <v>3814</v>
      </c>
      <c r="YN16" s="1" t="s">
        <v>3814</v>
      </c>
      <c r="YO16" s="1" t="s">
        <v>3814</v>
      </c>
      <c r="YP16" s="1" t="s">
        <v>3814</v>
      </c>
      <c r="YQ16" s="1" t="s">
        <v>3814</v>
      </c>
      <c r="YR16" s="1" t="s">
        <v>3814</v>
      </c>
      <c r="YS16" s="1" t="s">
        <v>3814</v>
      </c>
      <c r="YT16" s="1" t="s">
        <v>3814</v>
      </c>
      <c r="YU16" s="1" t="s">
        <v>3814</v>
      </c>
      <c r="YV16" s="1" t="s">
        <v>3814</v>
      </c>
      <c r="YW16" s="1" t="s">
        <v>3814</v>
      </c>
      <c r="YX16" s="1" t="s">
        <v>3814</v>
      </c>
      <c r="YY16" s="1" t="s">
        <v>3814</v>
      </c>
      <c r="YZ16" s="1" t="s">
        <v>3814</v>
      </c>
      <c r="ZA16" s="1" t="s">
        <v>3814</v>
      </c>
      <c r="ZB16" s="1" t="s">
        <v>3814</v>
      </c>
      <c r="ZC16" s="1" t="s">
        <v>3814</v>
      </c>
      <c r="ZD16" s="1" t="s">
        <v>3814</v>
      </c>
      <c r="ZE16" s="1" t="s">
        <v>3814</v>
      </c>
      <c r="ZF16" s="1" t="s">
        <v>3814</v>
      </c>
      <c r="ZG16" s="1" t="s">
        <v>3814</v>
      </c>
      <c r="ZH16" s="1" t="s">
        <v>3814</v>
      </c>
      <c r="ZI16" s="1" t="s">
        <v>3814</v>
      </c>
      <c r="ZJ16" s="1" t="s">
        <v>3814</v>
      </c>
      <c r="ZK16" s="1" t="s">
        <v>3814</v>
      </c>
      <c r="ZL16" s="1" t="s">
        <v>3814</v>
      </c>
      <c r="ZM16" s="1" t="s">
        <v>3814</v>
      </c>
      <c r="ZN16">
        <v>-21982</v>
      </c>
      <c r="ZO16">
        <v>33373</v>
      </c>
      <c r="ZP16">
        <v>27469</v>
      </c>
      <c r="ZQ16">
        <v>-20061</v>
      </c>
      <c r="ZR16">
        <v>0</v>
      </c>
      <c r="ZS16">
        <v>1986</v>
      </c>
      <c r="ZT16">
        <v>41083</v>
      </c>
      <c r="ZU16">
        <v>36749</v>
      </c>
      <c r="ZV16">
        <v>71358</v>
      </c>
      <c r="ZW16">
        <v>30</v>
      </c>
      <c r="ZX16">
        <v>72129</v>
      </c>
      <c r="ZY16">
        <v>-18021</v>
      </c>
      <c r="ZZ16">
        <v>2892</v>
      </c>
      <c r="AAA16">
        <v>-18021</v>
      </c>
      <c r="AAB16">
        <v>1628</v>
      </c>
      <c r="AAC16" s="2">
        <v>39082</v>
      </c>
      <c r="AAD16" s="1" t="s">
        <v>3814</v>
      </c>
      <c r="AAE16" s="1" t="s">
        <v>3814</v>
      </c>
      <c r="AAF16" s="1" t="s">
        <v>3814</v>
      </c>
      <c r="AAG16" s="1" t="s">
        <v>3814</v>
      </c>
      <c r="AAH16" s="1" t="s">
        <v>3814</v>
      </c>
      <c r="AAI16" s="1" t="s">
        <v>3814</v>
      </c>
      <c r="AAJ16" s="1" t="s">
        <v>3814</v>
      </c>
      <c r="AAK16" s="1" t="s">
        <v>3814</v>
      </c>
      <c r="AAL16" s="1" t="s">
        <v>3814</v>
      </c>
      <c r="AAM16" s="1" t="s">
        <v>3814</v>
      </c>
      <c r="AAN16" s="1" t="s">
        <v>3814</v>
      </c>
      <c r="AAO16" s="1" t="s">
        <v>3814</v>
      </c>
      <c r="AAP16" s="1" t="s">
        <v>3814</v>
      </c>
      <c r="AAQ16" s="1" t="s">
        <v>3814</v>
      </c>
      <c r="AAR16" s="1" t="s">
        <v>3814</v>
      </c>
      <c r="AAS16" s="1" t="s">
        <v>3814</v>
      </c>
      <c r="AAT16">
        <v>151613</v>
      </c>
      <c r="AAU16">
        <v>351559</v>
      </c>
      <c r="AAV16">
        <v>164487</v>
      </c>
      <c r="AAW16">
        <v>30370</v>
      </c>
      <c r="AAX16">
        <v>16977</v>
      </c>
      <c r="AAY16">
        <v>16381</v>
      </c>
      <c r="AAZ16">
        <v>51952</v>
      </c>
      <c r="ABA16">
        <v>247876</v>
      </c>
      <c r="ABB16">
        <v>156002</v>
      </c>
      <c r="ABC16">
        <v>95</v>
      </c>
      <c r="ABD16">
        <v>353947</v>
      </c>
      <c r="ABE16">
        <v>18101</v>
      </c>
      <c r="ABF16">
        <v>24003</v>
      </c>
      <c r="ABG16">
        <v>18101</v>
      </c>
      <c r="ABH16">
        <v>1914</v>
      </c>
      <c r="ABI16" s="2">
        <v>39082</v>
      </c>
      <c r="ABZ16">
        <v>2014100</v>
      </c>
      <c r="ACA16">
        <v>3844000</v>
      </c>
      <c r="ACB16">
        <v>2799000</v>
      </c>
      <c r="ACC16">
        <v>295100</v>
      </c>
      <c r="ACD16">
        <v>99500</v>
      </c>
      <c r="ACE16">
        <v>105000</v>
      </c>
      <c r="ACF16">
        <v>246900</v>
      </c>
      <c r="ACG16">
        <v>1814500</v>
      </c>
      <c r="ACH16">
        <v>1011200</v>
      </c>
      <c r="ACI16">
        <v>2200</v>
      </c>
      <c r="ACJ16">
        <v>3956600</v>
      </c>
      <c r="ACK16">
        <v>192500</v>
      </c>
      <c r="ACL16">
        <v>427900</v>
      </c>
      <c r="ACM16">
        <v>192500</v>
      </c>
      <c r="ACN16">
        <v>30600</v>
      </c>
      <c r="ACO16" s="2">
        <v>39082</v>
      </c>
      <c r="ACP16" s="1" t="s">
        <v>3814</v>
      </c>
      <c r="ACQ16" s="1" t="s">
        <v>3814</v>
      </c>
      <c r="ACR16" s="1" t="s">
        <v>3814</v>
      </c>
      <c r="ACS16" s="1" t="s">
        <v>3814</v>
      </c>
      <c r="ACT16" s="1" t="s">
        <v>3814</v>
      </c>
      <c r="ACU16" s="1" t="s">
        <v>3814</v>
      </c>
      <c r="ACV16" s="1" t="s">
        <v>3814</v>
      </c>
      <c r="ACW16" s="1" t="s">
        <v>3814</v>
      </c>
      <c r="ACX16" s="1" t="s">
        <v>3814</v>
      </c>
      <c r="ACY16" s="1" t="s">
        <v>3814</v>
      </c>
      <c r="ACZ16" s="1" t="s">
        <v>3814</v>
      </c>
      <c r="ADA16" s="1" t="s">
        <v>3814</v>
      </c>
      <c r="ADB16" s="1" t="s">
        <v>3814</v>
      </c>
      <c r="ADC16" s="1" t="s">
        <v>3814</v>
      </c>
      <c r="ADD16" s="1" t="s">
        <v>3814</v>
      </c>
      <c r="ADE16" s="1" t="s">
        <v>3814</v>
      </c>
      <c r="ADV16" s="1" t="s">
        <v>3814</v>
      </c>
      <c r="ADW16" s="1" t="s">
        <v>3814</v>
      </c>
      <c r="ADY16" s="1" t="s">
        <v>3814</v>
      </c>
      <c r="ADZ16" s="1" t="s">
        <v>3814</v>
      </c>
      <c r="AEB16" s="1" t="s">
        <v>3814</v>
      </c>
      <c r="AEF16" s="1" t="s">
        <v>3814</v>
      </c>
      <c r="AEG16" s="1" t="s">
        <v>3814</v>
      </c>
      <c r="AEH16" s="1" t="s">
        <v>3814</v>
      </c>
      <c r="AEI16" s="1" t="s">
        <v>3814</v>
      </c>
      <c r="AEK16" s="1" t="s">
        <v>3814</v>
      </c>
      <c r="AGH16">
        <v>3879591</v>
      </c>
      <c r="AGI16">
        <v>4841224</v>
      </c>
      <c r="AGJ16">
        <v>3103696</v>
      </c>
      <c r="AGK16">
        <v>-739690</v>
      </c>
      <c r="AGL16">
        <v>255456</v>
      </c>
      <c r="AGM16">
        <v>212691</v>
      </c>
      <c r="AGN16">
        <v>1562262</v>
      </c>
      <c r="AGO16">
        <v>2522734</v>
      </c>
      <c r="AGP16">
        <v>3388270</v>
      </c>
      <c r="AGQ16">
        <v>269574</v>
      </c>
      <c r="AGR16">
        <v>10163268</v>
      </c>
      <c r="AGS16">
        <v>-1167441</v>
      </c>
      <c r="AGT16">
        <v>1377427</v>
      </c>
      <c r="AGU16">
        <v>-1167441</v>
      </c>
      <c r="AGV16">
        <v>89546</v>
      </c>
      <c r="AGW16" s="2">
        <v>39082</v>
      </c>
      <c r="AGX16" s="1" t="s">
        <v>3814</v>
      </c>
      <c r="AGY16" s="1" t="s">
        <v>3814</v>
      </c>
      <c r="AHA16" s="1" t="s">
        <v>3814</v>
      </c>
      <c r="AHB16" s="1" t="s">
        <v>3814</v>
      </c>
      <c r="AHC16" s="1" t="s">
        <v>3814</v>
      </c>
      <c r="AHD16" s="1" t="s">
        <v>3814</v>
      </c>
      <c r="AHH16" s="1" t="s">
        <v>3814</v>
      </c>
      <c r="AHI16" s="1" t="s">
        <v>3814</v>
      </c>
      <c r="AHJ16" s="1" t="s">
        <v>3814</v>
      </c>
      <c r="AHK16" s="1" t="s">
        <v>3814</v>
      </c>
      <c r="AHM16" s="1" t="s">
        <v>3814</v>
      </c>
      <c r="AID16" s="1" t="s">
        <v>3814</v>
      </c>
      <c r="AIE16" s="1" t="s">
        <v>3814</v>
      </c>
      <c r="AIG16" s="1" t="s">
        <v>3814</v>
      </c>
      <c r="AIH16" s="1" t="s">
        <v>3814</v>
      </c>
      <c r="AII16" s="1" t="s">
        <v>3814</v>
      </c>
      <c r="AIJ16" s="1" t="s">
        <v>3814</v>
      </c>
      <c r="AIN16" s="1" t="s">
        <v>3814</v>
      </c>
      <c r="AIO16" s="1" t="s">
        <v>3814</v>
      </c>
      <c r="AIP16" s="1" t="s">
        <v>3814</v>
      </c>
      <c r="AIQ16" s="1" t="s">
        <v>3814</v>
      </c>
      <c r="AIS16" s="1" t="s">
        <v>3814</v>
      </c>
      <c r="AIT16">
        <v>522846</v>
      </c>
      <c r="AIU16">
        <v>524885</v>
      </c>
      <c r="AIW16">
        <v>105270</v>
      </c>
      <c r="AIX16">
        <v>42088</v>
      </c>
      <c r="AIY16">
        <v>5789</v>
      </c>
      <c r="AIZ16">
        <v>1014016</v>
      </c>
      <c r="AJD16">
        <v>7550661</v>
      </c>
      <c r="AJE16">
        <v>43494</v>
      </c>
      <c r="AJF16">
        <v>1480223</v>
      </c>
      <c r="AJG16">
        <v>43494</v>
      </c>
      <c r="AJI16" s="2">
        <v>39082</v>
      </c>
      <c r="AKP16">
        <v>693139</v>
      </c>
      <c r="AKQ16">
        <v>11185225</v>
      </c>
      <c r="AKR16" s="1" t="s">
        <v>3814</v>
      </c>
      <c r="AKS16">
        <v>1008309</v>
      </c>
      <c r="AKT16">
        <v>378309</v>
      </c>
      <c r="AKU16">
        <v>49778</v>
      </c>
      <c r="AKV16">
        <v>116114</v>
      </c>
      <c r="AKY16">
        <v>754265</v>
      </c>
      <c r="AKZ16">
        <v>40315496</v>
      </c>
      <c r="ALA16">
        <v>132862</v>
      </c>
      <c r="ALB16">
        <v>1362486</v>
      </c>
      <c r="ALC16">
        <v>132862</v>
      </c>
      <c r="ALD16">
        <v>130622</v>
      </c>
      <c r="ALE16" s="2">
        <v>39082</v>
      </c>
      <c r="ALV16" s="1" t="s">
        <v>3814</v>
      </c>
      <c r="ALW16" s="1" t="s">
        <v>3814</v>
      </c>
      <c r="ALX16" s="1" t="s">
        <v>3814</v>
      </c>
      <c r="ALY16" s="1" t="s">
        <v>3814</v>
      </c>
      <c r="ALZ16" s="1" t="s">
        <v>3814</v>
      </c>
      <c r="AMA16" s="1" t="s">
        <v>3814</v>
      </c>
      <c r="AMB16" s="1" t="s">
        <v>3814</v>
      </c>
      <c r="AMC16" s="1" t="s">
        <v>3814</v>
      </c>
      <c r="AMD16" s="1" t="s">
        <v>3814</v>
      </c>
      <c r="AME16" s="1" t="s">
        <v>3814</v>
      </c>
      <c r="AMF16" s="1" t="s">
        <v>3814</v>
      </c>
      <c r="AMG16" s="1" t="s">
        <v>3814</v>
      </c>
      <c r="AMH16" s="1" t="s">
        <v>3814</v>
      </c>
      <c r="AMI16" s="1" t="s">
        <v>3814</v>
      </c>
      <c r="AMJ16" s="1" t="s">
        <v>3814</v>
      </c>
      <c r="AMK16" s="1" t="s">
        <v>3814</v>
      </c>
      <c r="AML16">
        <v>1057184</v>
      </c>
      <c r="AMM16">
        <v>1460183</v>
      </c>
      <c r="AMN16">
        <v>296783</v>
      </c>
      <c r="AMO16">
        <v>402057</v>
      </c>
      <c r="AMP16">
        <v>13538</v>
      </c>
      <c r="AMQ16">
        <v>195336</v>
      </c>
      <c r="AMR16">
        <v>211835</v>
      </c>
      <c r="AMS16">
        <v>1056196</v>
      </c>
      <c r="AMT16">
        <v>689201</v>
      </c>
      <c r="AMU16">
        <v>78</v>
      </c>
      <c r="AMV16">
        <v>5179142</v>
      </c>
      <c r="AMW16">
        <v>80136</v>
      </c>
      <c r="AMX16">
        <v>3384189</v>
      </c>
      <c r="AMY16">
        <v>80136</v>
      </c>
      <c r="AMZ16">
        <v>5823</v>
      </c>
      <c r="ANA16" s="2">
        <v>39082</v>
      </c>
      <c r="ANB16" s="1" t="s">
        <v>3814</v>
      </c>
      <c r="ANC16" s="1" t="s">
        <v>3814</v>
      </c>
      <c r="AND16" s="1" t="s">
        <v>3814</v>
      </c>
      <c r="ANE16" s="1" t="s">
        <v>3814</v>
      </c>
      <c r="ANF16" s="1" t="s">
        <v>3814</v>
      </c>
      <c r="ANG16" s="1" t="s">
        <v>3814</v>
      </c>
      <c r="ANH16" s="1" t="s">
        <v>3814</v>
      </c>
      <c r="ANI16" s="1" t="s">
        <v>3814</v>
      </c>
      <c r="ANJ16" s="1" t="s">
        <v>3814</v>
      </c>
      <c r="ANK16" s="1" t="s">
        <v>3814</v>
      </c>
      <c r="ANL16" s="1" t="s">
        <v>3814</v>
      </c>
      <c r="ANM16" s="1" t="s">
        <v>3814</v>
      </c>
      <c r="ANN16" s="1" t="s">
        <v>3814</v>
      </c>
      <c r="ANO16" s="1" t="s">
        <v>3814</v>
      </c>
      <c r="ANP16" s="1" t="s">
        <v>3814</v>
      </c>
      <c r="ANQ16" s="1" t="s">
        <v>3814</v>
      </c>
      <c r="ANR16" s="1" t="s">
        <v>3814</v>
      </c>
      <c r="ANS16" s="1" t="s">
        <v>3814</v>
      </c>
      <c r="ANT16" s="1" t="s">
        <v>3814</v>
      </c>
      <c r="ANU16" s="1" t="s">
        <v>3814</v>
      </c>
      <c r="ANV16" s="1" t="s">
        <v>3814</v>
      </c>
      <c r="ANW16" s="1" t="s">
        <v>3814</v>
      </c>
      <c r="ANX16" s="1" t="s">
        <v>3814</v>
      </c>
      <c r="ANY16" s="1" t="s">
        <v>3814</v>
      </c>
      <c r="ANZ16" s="1" t="s">
        <v>3814</v>
      </c>
      <c r="AOA16" s="1" t="s">
        <v>3814</v>
      </c>
      <c r="AOB16" s="1" t="s">
        <v>3814</v>
      </c>
      <c r="AOC16" s="1" t="s">
        <v>3814</v>
      </c>
      <c r="AOD16" s="1" t="s">
        <v>3814</v>
      </c>
      <c r="AOE16" s="1" t="s">
        <v>3814</v>
      </c>
      <c r="AOF16" s="1" t="s">
        <v>3814</v>
      </c>
      <c r="AOG16" s="1" t="s">
        <v>3814</v>
      </c>
      <c r="AOH16">
        <v>438091</v>
      </c>
      <c r="AOI16">
        <v>1607412</v>
      </c>
      <c r="AOJ16">
        <v>1154874</v>
      </c>
      <c r="AOK16">
        <v>119381</v>
      </c>
      <c r="AOL16">
        <v>41636</v>
      </c>
      <c r="AOM16">
        <v>89782</v>
      </c>
      <c r="AON16">
        <v>42794</v>
      </c>
      <c r="AOO16">
        <v>520016</v>
      </c>
      <c r="AOP16">
        <v>522130</v>
      </c>
      <c r="AOQ16">
        <v>424</v>
      </c>
      <c r="AOR16">
        <v>1422584</v>
      </c>
      <c r="AOS16">
        <v>69976</v>
      </c>
      <c r="AOT16">
        <v>355935</v>
      </c>
      <c r="AOU16">
        <v>69976</v>
      </c>
      <c r="AOV16">
        <v>15375</v>
      </c>
      <c r="AOW16" s="2">
        <v>39082</v>
      </c>
      <c r="AOX16">
        <v>26633</v>
      </c>
      <c r="AOY16">
        <v>13412</v>
      </c>
      <c r="AOZ16">
        <v>11400</v>
      </c>
      <c r="APA16">
        <v>-1690</v>
      </c>
      <c r="APB16">
        <v>4208</v>
      </c>
      <c r="APC16">
        <v>577</v>
      </c>
      <c r="APD16">
        <v>4089</v>
      </c>
      <c r="APE16">
        <v>25647</v>
      </c>
      <c r="APF16">
        <v>11436</v>
      </c>
      <c r="APG16" s="1" t="s">
        <v>3814</v>
      </c>
      <c r="APH16">
        <v>52623</v>
      </c>
      <c r="API16">
        <v>-1858</v>
      </c>
      <c r="APJ16">
        <v>14816</v>
      </c>
      <c r="APK16">
        <v>-1858</v>
      </c>
      <c r="APL16" s="1" t="s">
        <v>3814</v>
      </c>
      <c r="APM16" s="2">
        <v>39082</v>
      </c>
      <c r="APN16">
        <v>155078</v>
      </c>
      <c r="APO16">
        <v>526382</v>
      </c>
      <c r="APP16">
        <v>471021</v>
      </c>
      <c r="APQ16">
        <v>-1293</v>
      </c>
      <c r="APR16">
        <v>119531</v>
      </c>
      <c r="APS16">
        <v>23107</v>
      </c>
      <c r="APT16">
        <v>158757</v>
      </c>
      <c r="APU16">
        <v>320667</v>
      </c>
      <c r="APV16">
        <v>368795</v>
      </c>
      <c r="APW16">
        <v>272</v>
      </c>
      <c r="APX16">
        <v>941456</v>
      </c>
      <c r="APY16">
        <v>-21883</v>
      </c>
      <c r="APZ16">
        <v>392171</v>
      </c>
      <c r="AQA16">
        <v>-21883</v>
      </c>
      <c r="AQB16">
        <v>1998</v>
      </c>
      <c r="AQC16" s="2">
        <v>39082</v>
      </c>
      <c r="AQD16" s="1" t="s">
        <v>3814</v>
      </c>
      <c r="AQE16" s="1" t="s">
        <v>3814</v>
      </c>
      <c r="AQF16" s="1" t="s">
        <v>3814</v>
      </c>
      <c r="AQG16" s="1" t="s">
        <v>3814</v>
      </c>
      <c r="AQH16" s="1" t="s">
        <v>3814</v>
      </c>
      <c r="AQI16" s="1" t="s">
        <v>3814</v>
      </c>
      <c r="AQJ16" s="1" t="s">
        <v>3814</v>
      </c>
      <c r="AQK16" s="1" t="s">
        <v>3814</v>
      </c>
      <c r="AQL16" s="1" t="s">
        <v>3814</v>
      </c>
      <c r="AQM16" s="1" t="s">
        <v>3814</v>
      </c>
      <c r="AQN16" s="1" t="s">
        <v>3814</v>
      </c>
      <c r="AQO16" s="1" t="s">
        <v>3814</v>
      </c>
      <c r="AQP16" s="1" t="s">
        <v>3814</v>
      </c>
      <c r="AQQ16" s="1" t="s">
        <v>3814</v>
      </c>
      <c r="AQR16" s="1" t="s">
        <v>3814</v>
      </c>
      <c r="AQS16" s="1" t="s">
        <v>3814</v>
      </c>
      <c r="AQT16">
        <v>4908</v>
      </c>
      <c r="AQU16">
        <v>23572</v>
      </c>
      <c r="AQV16">
        <v>8718</v>
      </c>
      <c r="AQW16">
        <v>5359</v>
      </c>
      <c r="AQX16">
        <v>627</v>
      </c>
      <c r="AQY16">
        <v>574</v>
      </c>
      <c r="AQZ16">
        <v>1823</v>
      </c>
      <c r="ARA16">
        <v>17864</v>
      </c>
      <c r="ARB16">
        <v>10219</v>
      </c>
      <c r="ARC16">
        <v>35</v>
      </c>
      <c r="ARD16">
        <v>28956</v>
      </c>
      <c r="ARE16">
        <v>3087</v>
      </c>
      <c r="ARF16">
        <v>13341</v>
      </c>
      <c r="ARG16">
        <v>3087</v>
      </c>
      <c r="ARH16">
        <v>1750</v>
      </c>
      <c r="ARI16" s="2">
        <v>38807</v>
      </c>
      <c r="ARJ16">
        <v>3879591</v>
      </c>
      <c r="ARK16">
        <v>4841224</v>
      </c>
      <c r="ARL16">
        <v>3103696</v>
      </c>
      <c r="ARM16">
        <v>-739690</v>
      </c>
      <c r="ARN16">
        <v>255456</v>
      </c>
      <c r="ARO16">
        <v>212691</v>
      </c>
      <c r="ARP16">
        <v>1562262</v>
      </c>
      <c r="ARQ16">
        <v>2522734</v>
      </c>
      <c r="ARR16">
        <v>3388270</v>
      </c>
      <c r="ARS16">
        <v>269574</v>
      </c>
      <c r="ART16">
        <v>10163268</v>
      </c>
      <c r="ARU16">
        <v>-1167441</v>
      </c>
      <c r="ARV16">
        <v>1377427</v>
      </c>
      <c r="ARW16">
        <v>-1167441</v>
      </c>
      <c r="ARX16">
        <v>89546</v>
      </c>
      <c r="ARY16" s="2">
        <v>39082</v>
      </c>
      <c r="ARZ16" s="1" t="s">
        <v>3814</v>
      </c>
      <c r="ASA16" s="1" t="s">
        <v>3814</v>
      </c>
      <c r="ASB16" s="1" t="s">
        <v>3814</v>
      </c>
      <c r="ASC16" s="1" t="s">
        <v>3814</v>
      </c>
      <c r="ASD16" s="1" t="s">
        <v>3814</v>
      </c>
      <c r="ASE16" s="1" t="s">
        <v>3814</v>
      </c>
      <c r="ASF16" s="1" t="s">
        <v>3814</v>
      </c>
      <c r="ASG16" s="1" t="s">
        <v>3814</v>
      </c>
      <c r="ASH16" s="1" t="s">
        <v>3814</v>
      </c>
      <c r="ASI16" s="1" t="s">
        <v>3814</v>
      </c>
      <c r="ASJ16" s="1" t="s">
        <v>3814</v>
      </c>
      <c r="ASK16" s="1" t="s">
        <v>3814</v>
      </c>
      <c r="ASL16" s="1" t="s">
        <v>3814</v>
      </c>
      <c r="ASM16" s="1" t="s">
        <v>3814</v>
      </c>
      <c r="ASN16" s="1" t="s">
        <v>3814</v>
      </c>
      <c r="ASO16" s="1" t="s">
        <v>3814</v>
      </c>
      <c r="ASP16" s="1" t="s">
        <v>3814</v>
      </c>
      <c r="ASQ16" s="1" t="s">
        <v>3814</v>
      </c>
      <c r="ASR16" s="1" t="s">
        <v>3814</v>
      </c>
      <c r="ASS16" s="1" t="s">
        <v>3814</v>
      </c>
      <c r="AST16" s="1" t="s">
        <v>3814</v>
      </c>
      <c r="ASU16" s="1" t="s">
        <v>3814</v>
      </c>
      <c r="ASV16" s="1" t="s">
        <v>3814</v>
      </c>
      <c r="ASW16" s="1" t="s">
        <v>3814</v>
      </c>
      <c r="ASX16" s="1" t="s">
        <v>3814</v>
      </c>
      <c r="ASY16" s="1" t="s">
        <v>3814</v>
      </c>
      <c r="ASZ16" s="1" t="s">
        <v>3814</v>
      </c>
      <c r="ATA16" s="1" t="s">
        <v>3814</v>
      </c>
      <c r="ATB16" s="1" t="s">
        <v>3814</v>
      </c>
      <c r="ATC16" s="1" t="s">
        <v>3814</v>
      </c>
      <c r="ATD16" s="1" t="s">
        <v>3814</v>
      </c>
      <c r="ATE16" s="1" t="s">
        <v>3814</v>
      </c>
      <c r="ATF16" s="1" t="s">
        <v>3814</v>
      </c>
      <c r="ATG16" s="1" t="s">
        <v>3814</v>
      </c>
      <c r="ATH16" s="1" t="s">
        <v>3814</v>
      </c>
      <c r="ATI16" s="1" t="s">
        <v>3814</v>
      </c>
      <c r="ATK16" s="1" t="s">
        <v>3814</v>
      </c>
      <c r="ATL16" s="1" t="s">
        <v>3814</v>
      </c>
      <c r="ATM16" s="1" t="s">
        <v>3814</v>
      </c>
      <c r="ATN16" s="1" t="s">
        <v>3814</v>
      </c>
      <c r="ATO16" s="1" t="s">
        <v>3814</v>
      </c>
      <c r="ATP16" s="1" t="s">
        <v>3814</v>
      </c>
      <c r="ATQ16" s="1" t="s">
        <v>3814</v>
      </c>
      <c r="ATR16" s="1" t="s">
        <v>3814</v>
      </c>
      <c r="ATS16" s="1" t="s">
        <v>3814</v>
      </c>
      <c r="ATU16" s="1" t="s">
        <v>3814</v>
      </c>
      <c r="ATV16" s="1" t="s">
        <v>3814</v>
      </c>
      <c r="ATW16" s="1" t="s">
        <v>3814</v>
      </c>
      <c r="ATX16" s="1" t="s">
        <v>3814</v>
      </c>
      <c r="ATY16" s="1" t="s">
        <v>3814</v>
      </c>
      <c r="ATZ16" s="1" t="s">
        <v>3814</v>
      </c>
      <c r="AUA16" s="1" t="s">
        <v>3814</v>
      </c>
      <c r="AUB16" s="1" t="s">
        <v>3814</v>
      </c>
      <c r="AUC16" s="1" t="s">
        <v>3814</v>
      </c>
      <c r="AUD16" s="1" t="s">
        <v>3814</v>
      </c>
      <c r="AUE16" s="1" t="s">
        <v>3814</v>
      </c>
      <c r="AUF16" s="1" t="s">
        <v>3814</v>
      </c>
      <c r="AUG16" s="1" t="s">
        <v>3814</v>
      </c>
      <c r="AUH16" s="1" t="s">
        <v>3814</v>
      </c>
      <c r="AUI16" s="1" t="s">
        <v>3814</v>
      </c>
      <c r="AUJ16" s="1" t="s">
        <v>3814</v>
      </c>
      <c r="AUK16" s="1" t="s">
        <v>3814</v>
      </c>
      <c r="AUL16">
        <v>3955825</v>
      </c>
      <c r="AUM16">
        <v>3076033</v>
      </c>
      <c r="AUO16">
        <v>882625</v>
      </c>
      <c r="AUP16">
        <v>0</v>
      </c>
      <c r="AUQ16">
        <v>77418</v>
      </c>
      <c r="AUR16">
        <v>8591417</v>
      </c>
      <c r="AUV16">
        <v>45744350</v>
      </c>
      <c r="AUW16">
        <v>2224</v>
      </c>
      <c r="AUX16">
        <v>16527244</v>
      </c>
      <c r="AUY16">
        <v>2224</v>
      </c>
      <c r="AVA16" s="2">
        <v>39082</v>
      </c>
      <c r="AVB16" s="1" t="s">
        <v>3814</v>
      </c>
      <c r="AVC16" s="1" t="s">
        <v>3814</v>
      </c>
      <c r="AVD16" s="1" t="s">
        <v>3814</v>
      </c>
      <c r="AVE16" s="1" t="s">
        <v>3814</v>
      </c>
      <c r="AVF16" s="1" t="s">
        <v>3814</v>
      </c>
      <c r="AVG16" s="1" t="s">
        <v>3814</v>
      </c>
      <c r="AVH16" s="1" t="s">
        <v>3814</v>
      </c>
      <c r="AVI16" s="1" t="s">
        <v>3814</v>
      </c>
      <c r="AVJ16" s="1" t="s">
        <v>3814</v>
      </c>
      <c r="AVK16" s="1" t="s">
        <v>3814</v>
      </c>
      <c r="AVL16" s="1" t="s">
        <v>3814</v>
      </c>
      <c r="AVM16" s="1" t="s">
        <v>3814</v>
      </c>
      <c r="AVN16" s="1" t="s">
        <v>3814</v>
      </c>
      <c r="AVO16" s="1" t="s">
        <v>3814</v>
      </c>
      <c r="AVP16" s="1" t="s">
        <v>3814</v>
      </c>
      <c r="AVQ16" s="1" t="s">
        <v>3814</v>
      </c>
      <c r="AVR16" s="1" t="s">
        <v>3814</v>
      </c>
      <c r="AVS16" s="1" t="s">
        <v>3814</v>
      </c>
      <c r="AVU16" s="1" t="s">
        <v>3814</v>
      </c>
      <c r="AVV16" s="1" t="s">
        <v>3814</v>
      </c>
      <c r="AVW16" s="1" t="s">
        <v>3814</v>
      </c>
      <c r="AVX16" s="1" t="s">
        <v>3814</v>
      </c>
      <c r="AWB16" s="1" t="s">
        <v>3814</v>
      </c>
      <c r="AWC16" s="1" t="s">
        <v>3814</v>
      </c>
      <c r="AWD16" s="1" t="s">
        <v>3814</v>
      </c>
      <c r="AWE16" s="1" t="s">
        <v>3814</v>
      </c>
      <c r="AWG16" s="1" t="s">
        <v>3814</v>
      </c>
      <c r="AWH16">
        <v>41696</v>
      </c>
      <c r="AWI16">
        <v>183772</v>
      </c>
      <c r="AWJ16">
        <v>140031</v>
      </c>
      <c r="AWK16">
        <v>14040</v>
      </c>
      <c r="AWL16">
        <v>3212</v>
      </c>
      <c r="AWM16">
        <v>3940</v>
      </c>
      <c r="AWN16">
        <v>38992</v>
      </c>
      <c r="AWO16">
        <v>131238</v>
      </c>
      <c r="AWP16">
        <v>113897</v>
      </c>
      <c r="AWQ16">
        <v>116</v>
      </c>
      <c r="AWR16">
        <v>184744</v>
      </c>
      <c r="AWS16">
        <v>6819</v>
      </c>
      <c r="AWT16">
        <v>24355</v>
      </c>
      <c r="AWU16">
        <v>6819</v>
      </c>
      <c r="AWV16">
        <v>2091</v>
      </c>
      <c r="AWW16" s="2">
        <v>39082</v>
      </c>
      <c r="AWX16">
        <v>3358992</v>
      </c>
      <c r="AWY16">
        <v>2488126</v>
      </c>
      <c r="AXA16">
        <v>935877</v>
      </c>
      <c r="AXB16">
        <v>30114</v>
      </c>
      <c r="AXC16">
        <v>88352</v>
      </c>
      <c r="AXD16">
        <v>8732433</v>
      </c>
      <c r="AXH16">
        <v>39881713</v>
      </c>
      <c r="AXI16">
        <v>398680</v>
      </c>
      <c r="AXJ16">
        <v>5225498</v>
      </c>
      <c r="AXK16">
        <v>398680</v>
      </c>
      <c r="AXM16" s="2">
        <v>39082</v>
      </c>
      <c r="AXN16">
        <v>175029</v>
      </c>
      <c r="AXO16">
        <v>1084552</v>
      </c>
      <c r="AXP16">
        <v>649996</v>
      </c>
      <c r="AXQ16">
        <v>12270</v>
      </c>
      <c r="AXR16">
        <v>8749</v>
      </c>
      <c r="AXS16">
        <v>11890</v>
      </c>
      <c r="AXT16">
        <v>55043</v>
      </c>
      <c r="AXU16">
        <v>592054</v>
      </c>
      <c r="AXV16">
        <v>430326</v>
      </c>
      <c r="AXW16">
        <v>73446</v>
      </c>
      <c r="AXX16">
        <v>695619</v>
      </c>
      <c r="AXY16">
        <v>330</v>
      </c>
      <c r="AXZ16">
        <v>52719</v>
      </c>
      <c r="AYA16">
        <v>330</v>
      </c>
      <c r="AYB16">
        <v>6748</v>
      </c>
      <c r="AYC16" s="2">
        <v>39082</v>
      </c>
      <c r="AYD16" s="1" t="s">
        <v>3814</v>
      </c>
      <c r="AYE16" s="1" t="s">
        <v>3814</v>
      </c>
      <c r="AYG16" s="1" t="s">
        <v>3814</v>
      </c>
      <c r="AYH16" s="1" t="s">
        <v>3814</v>
      </c>
      <c r="AYI16" s="1" t="s">
        <v>3814</v>
      </c>
      <c r="AYJ16" s="1" t="s">
        <v>3814</v>
      </c>
      <c r="AYN16" s="1" t="s">
        <v>3814</v>
      </c>
      <c r="AYO16" s="1" t="s">
        <v>3814</v>
      </c>
      <c r="AYP16" s="1" t="s">
        <v>3814</v>
      </c>
      <c r="AYQ16" s="1" t="s">
        <v>3814</v>
      </c>
      <c r="AYS16" s="1" t="s">
        <v>3814</v>
      </c>
      <c r="AYT16" s="1" t="s">
        <v>3814</v>
      </c>
      <c r="AYU16" s="1" t="s">
        <v>3814</v>
      </c>
      <c r="AYV16" s="1" t="s">
        <v>3814</v>
      </c>
      <c r="AYW16" s="1" t="s">
        <v>3814</v>
      </c>
      <c r="AYX16" s="1" t="s">
        <v>3814</v>
      </c>
      <c r="AYY16" s="1" t="s">
        <v>3814</v>
      </c>
      <c r="AYZ16" s="1" t="s">
        <v>3814</v>
      </c>
      <c r="AZA16" s="1" t="s">
        <v>3814</v>
      </c>
      <c r="AZB16" s="1" t="s">
        <v>3814</v>
      </c>
      <c r="AZC16" s="1" t="s">
        <v>3814</v>
      </c>
      <c r="AZD16" s="1" t="s">
        <v>3814</v>
      </c>
      <c r="AZE16" s="1" t="s">
        <v>3814</v>
      </c>
      <c r="AZF16" s="1" t="s">
        <v>3814</v>
      </c>
      <c r="AZG16" s="1" t="s">
        <v>3814</v>
      </c>
      <c r="AZH16" s="1" t="s">
        <v>3814</v>
      </c>
      <c r="AZI16" s="1" t="s">
        <v>3814</v>
      </c>
      <c r="AZJ16">
        <v>81393</v>
      </c>
      <c r="AZK16">
        <v>266000</v>
      </c>
      <c r="AZL16">
        <v>156461</v>
      </c>
      <c r="AZM16">
        <v>10648</v>
      </c>
      <c r="AZN16">
        <v>5751</v>
      </c>
      <c r="AZO16">
        <v>8947</v>
      </c>
      <c r="AZP16">
        <v>24121</v>
      </c>
      <c r="AZQ16">
        <v>149437</v>
      </c>
      <c r="AZR16">
        <v>98739</v>
      </c>
      <c r="AZS16">
        <v>23538</v>
      </c>
      <c r="AZT16">
        <v>270333</v>
      </c>
      <c r="AZU16">
        <v>3668</v>
      </c>
      <c r="AZV16">
        <v>32715</v>
      </c>
      <c r="AZW16">
        <v>3668</v>
      </c>
      <c r="AZX16">
        <v>3206</v>
      </c>
      <c r="AZY16" s="2">
        <v>39082</v>
      </c>
      <c r="AZZ16">
        <v>74856</v>
      </c>
      <c r="BAA16">
        <v>269841</v>
      </c>
      <c r="BAB16">
        <v>143635</v>
      </c>
      <c r="BAC16">
        <v>22237</v>
      </c>
      <c r="BAD16">
        <v>5866</v>
      </c>
      <c r="BAE16">
        <v>5919</v>
      </c>
      <c r="BAF16">
        <v>94654</v>
      </c>
      <c r="BAG16">
        <v>187807</v>
      </c>
      <c r="BAH16">
        <v>168878</v>
      </c>
      <c r="BAI16">
        <v>95</v>
      </c>
      <c r="BAJ16">
        <v>328070</v>
      </c>
      <c r="BAK16">
        <v>6084</v>
      </c>
      <c r="BAL16">
        <v>39991</v>
      </c>
      <c r="BAM16">
        <v>6084</v>
      </c>
      <c r="BAN16">
        <v>5403</v>
      </c>
      <c r="BAO16" s="2">
        <v>39082</v>
      </c>
      <c r="BAP16" s="1" t="s">
        <v>3814</v>
      </c>
      <c r="BAQ16" s="1" t="s">
        <v>3814</v>
      </c>
      <c r="BAR16" s="1" t="s">
        <v>3814</v>
      </c>
      <c r="BAS16" s="1" t="s">
        <v>3814</v>
      </c>
      <c r="BAT16" s="1" t="s">
        <v>3814</v>
      </c>
      <c r="BAU16" s="1" t="s">
        <v>3814</v>
      </c>
      <c r="BAV16" s="1" t="s">
        <v>3814</v>
      </c>
      <c r="BAW16" s="1" t="s">
        <v>3814</v>
      </c>
      <c r="BAX16" s="1" t="s">
        <v>3814</v>
      </c>
      <c r="BAY16" s="1" t="s">
        <v>3814</v>
      </c>
      <c r="BAZ16" s="1" t="s">
        <v>3814</v>
      </c>
      <c r="BBA16" s="1" t="s">
        <v>3814</v>
      </c>
      <c r="BBB16" s="1" t="s">
        <v>3814</v>
      </c>
      <c r="BBC16" s="1" t="s">
        <v>3814</v>
      </c>
      <c r="BBD16" s="1" t="s">
        <v>3814</v>
      </c>
      <c r="BBE16" s="1" t="s">
        <v>3814</v>
      </c>
      <c r="BBF16">
        <v>200307</v>
      </c>
      <c r="BBG16">
        <v>500491</v>
      </c>
      <c r="BBH16">
        <v>378483</v>
      </c>
      <c r="BBI16">
        <v>31102</v>
      </c>
      <c r="BBJ16">
        <v>24444</v>
      </c>
      <c r="BBK16">
        <v>19049</v>
      </c>
      <c r="BBL16">
        <v>50770</v>
      </c>
      <c r="BBM16">
        <v>209039</v>
      </c>
      <c r="BBN16">
        <v>156945</v>
      </c>
      <c r="BBO16">
        <v>52</v>
      </c>
      <c r="BBP16">
        <v>441377</v>
      </c>
      <c r="BBQ16">
        <v>15404</v>
      </c>
      <c r="BBR16">
        <v>0</v>
      </c>
      <c r="BBS16">
        <v>15404</v>
      </c>
      <c r="BBT16">
        <v>2763</v>
      </c>
      <c r="BBU16" s="2">
        <v>39082</v>
      </c>
      <c r="BBV16" s="1" t="s">
        <v>3814</v>
      </c>
      <c r="BBW16" s="1" t="s">
        <v>3814</v>
      </c>
      <c r="BBX16" s="1" t="s">
        <v>3814</v>
      </c>
      <c r="BBY16" s="1" t="s">
        <v>3814</v>
      </c>
      <c r="BBZ16" s="1" t="s">
        <v>3814</v>
      </c>
      <c r="BCA16" s="1" t="s">
        <v>3814</v>
      </c>
      <c r="BCB16" s="1" t="s">
        <v>3814</v>
      </c>
      <c r="BCC16" s="1" t="s">
        <v>3814</v>
      </c>
      <c r="BCD16" s="1" t="s">
        <v>3814</v>
      </c>
      <c r="BCE16" s="1" t="s">
        <v>3814</v>
      </c>
      <c r="BCF16" s="1" t="s">
        <v>3814</v>
      </c>
      <c r="BCG16" s="1" t="s">
        <v>3814</v>
      </c>
      <c r="BCH16" s="1" t="s">
        <v>3814</v>
      </c>
      <c r="BCI16" s="1" t="s">
        <v>3814</v>
      </c>
      <c r="BCJ16" s="1" t="s">
        <v>3814</v>
      </c>
      <c r="BCK16" s="1" t="s">
        <v>3814</v>
      </c>
      <c r="BCL16" s="1" t="s">
        <v>3814</v>
      </c>
      <c r="BCM16" s="1" t="s">
        <v>3814</v>
      </c>
      <c r="BCN16" s="1" t="s">
        <v>3814</v>
      </c>
      <c r="BCO16" s="1" t="s">
        <v>3814</v>
      </c>
      <c r="BCP16" s="1" t="s">
        <v>3814</v>
      </c>
      <c r="BCQ16" s="1" t="s">
        <v>3814</v>
      </c>
      <c r="BCR16" s="1" t="s">
        <v>3814</v>
      </c>
      <c r="BCS16" s="1" t="s">
        <v>3814</v>
      </c>
      <c r="BCT16" s="1" t="s">
        <v>3814</v>
      </c>
      <c r="BCU16" s="1" t="s">
        <v>3814</v>
      </c>
      <c r="BCV16" s="1" t="s">
        <v>3814</v>
      </c>
      <c r="BCW16" s="1" t="s">
        <v>3814</v>
      </c>
      <c r="BCX16" s="1" t="s">
        <v>3814</v>
      </c>
      <c r="BCY16" s="1" t="s">
        <v>3814</v>
      </c>
      <c r="BCZ16" s="1" t="s">
        <v>3814</v>
      </c>
      <c r="BDA16" s="1" t="s">
        <v>3814</v>
      </c>
      <c r="BDB16" s="1" t="s">
        <v>3814</v>
      </c>
      <c r="BDC16" s="1" t="s">
        <v>3814</v>
      </c>
      <c r="BDD16" s="1" t="s">
        <v>3814</v>
      </c>
      <c r="BDE16" s="1" t="s">
        <v>3814</v>
      </c>
      <c r="BDF16" s="1" t="s">
        <v>3814</v>
      </c>
      <c r="BDG16" s="1" t="s">
        <v>3814</v>
      </c>
      <c r="BDH16" s="1" t="s">
        <v>3814</v>
      </c>
      <c r="BDI16" s="1" t="s">
        <v>3814</v>
      </c>
      <c r="BDJ16" s="1" t="s">
        <v>3814</v>
      </c>
      <c r="BDK16" s="1" t="s">
        <v>3814</v>
      </c>
      <c r="BDL16" s="1" t="s">
        <v>3814</v>
      </c>
      <c r="BDM16" s="1" t="s">
        <v>3814</v>
      </c>
      <c r="BDN16" s="1" t="s">
        <v>3814</v>
      </c>
      <c r="BDO16" s="1" t="s">
        <v>3814</v>
      </c>
      <c r="BDP16" s="1" t="s">
        <v>3814</v>
      </c>
      <c r="BDQ16" s="1" t="s">
        <v>3814</v>
      </c>
      <c r="BDR16" s="1" t="s">
        <v>3814</v>
      </c>
      <c r="BDS16" s="1" t="s">
        <v>3814</v>
      </c>
      <c r="BDT16" s="1" t="s">
        <v>3814</v>
      </c>
      <c r="BDU16" s="1" t="s">
        <v>3814</v>
      </c>
      <c r="BDV16" s="1" t="s">
        <v>3814</v>
      </c>
      <c r="BDW16" s="1" t="s">
        <v>3814</v>
      </c>
      <c r="BDX16" s="1" t="s">
        <v>3814</v>
      </c>
      <c r="BDY16" s="1" t="s">
        <v>3814</v>
      </c>
      <c r="BDZ16" s="1" t="s">
        <v>3814</v>
      </c>
      <c r="BEA16" s="1" t="s">
        <v>3814</v>
      </c>
      <c r="BEB16" s="1" t="s">
        <v>3814</v>
      </c>
      <c r="BEC16" s="1" t="s">
        <v>3814</v>
      </c>
      <c r="BED16" s="1" t="s">
        <v>3814</v>
      </c>
      <c r="BEE16" s="1" t="s">
        <v>3814</v>
      </c>
      <c r="BEF16" s="1" t="s">
        <v>3814</v>
      </c>
      <c r="BEG16" s="1" t="s">
        <v>3814</v>
      </c>
      <c r="BEH16" s="1" t="s">
        <v>3814</v>
      </c>
      <c r="BEI16" s="1" t="s">
        <v>3814</v>
      </c>
      <c r="BEJ16" s="1" t="s">
        <v>3814</v>
      </c>
      <c r="BEK16" s="1" t="s">
        <v>3814</v>
      </c>
      <c r="BEL16" s="1" t="s">
        <v>3814</v>
      </c>
      <c r="BEM16" s="1" t="s">
        <v>3814</v>
      </c>
      <c r="BEN16" s="1" t="s">
        <v>3814</v>
      </c>
      <c r="BEO16" s="1" t="s">
        <v>3814</v>
      </c>
      <c r="BEP16" s="1" t="s">
        <v>3814</v>
      </c>
      <c r="BEQ16" s="1" t="s">
        <v>3814</v>
      </c>
      <c r="BER16" s="1" t="s">
        <v>3814</v>
      </c>
      <c r="BES16" s="1" t="s">
        <v>3814</v>
      </c>
      <c r="BET16" s="1" t="s">
        <v>3814</v>
      </c>
      <c r="BEU16" s="1" t="s">
        <v>3814</v>
      </c>
      <c r="BEV16" s="1" t="s">
        <v>3814</v>
      </c>
      <c r="BEW16" s="1" t="s">
        <v>3814</v>
      </c>
      <c r="BEX16">
        <v>185208</v>
      </c>
      <c r="BEY16">
        <v>142427</v>
      </c>
      <c r="BEZ16">
        <v>82806</v>
      </c>
      <c r="BFA16">
        <v>36442</v>
      </c>
      <c r="BFB16">
        <v>115322</v>
      </c>
      <c r="BFC16">
        <v>24136</v>
      </c>
      <c r="BFD16">
        <v>23334</v>
      </c>
      <c r="BFE16">
        <v>71528</v>
      </c>
      <c r="BFF16">
        <v>55428</v>
      </c>
      <c r="BFG16">
        <v>40927</v>
      </c>
      <c r="BFH16">
        <v>396296</v>
      </c>
      <c r="BFI16">
        <v>24108</v>
      </c>
      <c r="BFJ16">
        <v>147173</v>
      </c>
      <c r="BFK16">
        <v>24108</v>
      </c>
      <c r="BFL16">
        <v>691</v>
      </c>
      <c r="BFM16" s="2">
        <v>39082</v>
      </c>
      <c r="BGD16" s="1" t="s">
        <v>3814</v>
      </c>
      <c r="BGE16" s="1" t="s">
        <v>3814</v>
      </c>
      <c r="BGG16" s="1" t="s">
        <v>3814</v>
      </c>
      <c r="BGH16" s="1" t="s">
        <v>3814</v>
      </c>
      <c r="BGJ16" s="1" t="s">
        <v>3814</v>
      </c>
      <c r="BGM16" s="1" t="s">
        <v>3814</v>
      </c>
      <c r="BGN16" s="1" t="s">
        <v>3814</v>
      </c>
      <c r="BGO16" s="1" t="s">
        <v>3814</v>
      </c>
      <c r="BGP16" s="1" t="s">
        <v>3814</v>
      </c>
      <c r="BGQ16" s="1" t="s">
        <v>3814</v>
      </c>
      <c r="BGR16" s="1" t="s">
        <v>3814</v>
      </c>
      <c r="BGS16" s="1" t="s">
        <v>3814</v>
      </c>
      <c r="BHJ16" s="1" t="s">
        <v>3814</v>
      </c>
      <c r="BHK16" s="1" t="s">
        <v>3814</v>
      </c>
      <c r="BHL16" s="1" t="s">
        <v>3814</v>
      </c>
      <c r="BHM16" s="1" t="s">
        <v>3814</v>
      </c>
      <c r="BHN16" s="1" t="s">
        <v>3814</v>
      </c>
      <c r="BHO16" s="1" t="s">
        <v>3814</v>
      </c>
      <c r="BHP16" s="1" t="s">
        <v>3814</v>
      </c>
      <c r="BHQ16" s="1" t="s">
        <v>3814</v>
      </c>
      <c r="BHR16" s="1" t="s">
        <v>3814</v>
      </c>
      <c r="BHS16" s="1" t="s">
        <v>3814</v>
      </c>
      <c r="BHT16" s="1" t="s">
        <v>3814</v>
      </c>
      <c r="BHU16" s="1" t="s">
        <v>3814</v>
      </c>
      <c r="BHV16" s="1" t="s">
        <v>3814</v>
      </c>
      <c r="BHW16" s="1" t="s">
        <v>3814</v>
      </c>
      <c r="BHX16" s="1" t="s">
        <v>3814</v>
      </c>
      <c r="BHY16" s="1" t="s">
        <v>3814</v>
      </c>
      <c r="BHZ16" s="1" t="s">
        <v>3814</v>
      </c>
      <c r="BIA16" s="1" t="s">
        <v>3814</v>
      </c>
      <c r="BIB16" s="1" t="s">
        <v>3814</v>
      </c>
      <c r="BIC16" s="1" t="s">
        <v>3814</v>
      </c>
      <c r="BID16" s="1" t="s">
        <v>3814</v>
      </c>
      <c r="BIE16" s="1" t="s">
        <v>3814</v>
      </c>
      <c r="BIF16" s="1" t="s">
        <v>3814</v>
      </c>
      <c r="BIG16" s="1" t="s">
        <v>3814</v>
      </c>
      <c r="BIH16" s="1" t="s">
        <v>3814</v>
      </c>
      <c r="BII16" s="1" t="s">
        <v>3814</v>
      </c>
      <c r="BIJ16" s="1" t="s">
        <v>3814</v>
      </c>
      <c r="BIK16" s="1" t="s">
        <v>3814</v>
      </c>
      <c r="BIL16" s="1" t="s">
        <v>3814</v>
      </c>
      <c r="BIM16" s="1" t="s">
        <v>3814</v>
      </c>
      <c r="BIN16" s="1" t="s">
        <v>3814</v>
      </c>
      <c r="BIO16" s="1" t="s">
        <v>3814</v>
      </c>
      <c r="BIP16">
        <v>42299</v>
      </c>
      <c r="BIQ16">
        <v>147569</v>
      </c>
      <c r="BIR16">
        <v>99035</v>
      </c>
      <c r="BIS16">
        <v>18810</v>
      </c>
      <c r="BIT16">
        <v>1899</v>
      </c>
      <c r="BIU16">
        <v>1330</v>
      </c>
      <c r="BIV16">
        <v>5231</v>
      </c>
      <c r="BIW16">
        <v>97980</v>
      </c>
      <c r="BIX16">
        <v>54356</v>
      </c>
      <c r="BIY16">
        <v>415</v>
      </c>
      <c r="BIZ16">
        <v>109815</v>
      </c>
      <c r="BJA16">
        <v>13706</v>
      </c>
      <c r="BJB16">
        <v>12657</v>
      </c>
      <c r="BJC16">
        <v>13706</v>
      </c>
      <c r="BJD16">
        <v>408</v>
      </c>
      <c r="BJE16" s="2">
        <v>39082</v>
      </c>
      <c r="BJF16" s="1" t="s">
        <v>3814</v>
      </c>
      <c r="BJG16" s="1" t="s">
        <v>3814</v>
      </c>
      <c r="BJH16" s="1" t="s">
        <v>3814</v>
      </c>
      <c r="BJI16" s="1" t="s">
        <v>3814</v>
      </c>
      <c r="BJK16" s="1" t="s">
        <v>3814</v>
      </c>
      <c r="BJL16" s="1" t="s">
        <v>3814</v>
      </c>
      <c r="BJM16" s="1" t="s">
        <v>3814</v>
      </c>
      <c r="BJO16" s="1" t="s">
        <v>3814</v>
      </c>
      <c r="BJP16" s="1" t="s">
        <v>3814</v>
      </c>
      <c r="BJQ16" s="1" t="s">
        <v>3814</v>
      </c>
      <c r="BJR16" s="1" t="s">
        <v>3814</v>
      </c>
      <c r="BJS16" s="1" t="s">
        <v>3814</v>
      </c>
      <c r="BJU16" s="1" t="s">
        <v>3814</v>
      </c>
      <c r="BJV16" s="1" t="s">
        <v>3814</v>
      </c>
      <c r="BJW16" s="1" t="s">
        <v>3814</v>
      </c>
      <c r="BJX16" s="1" t="s">
        <v>3814</v>
      </c>
      <c r="BJY16" s="1" t="s">
        <v>3814</v>
      </c>
      <c r="BJZ16" s="1" t="s">
        <v>3814</v>
      </c>
      <c r="BKA16" s="1" t="s">
        <v>3814</v>
      </c>
      <c r="BKB16" s="1" t="s">
        <v>3814</v>
      </c>
      <c r="BKC16" s="1" t="s">
        <v>3814</v>
      </c>
      <c r="BKD16" s="1" t="s">
        <v>3814</v>
      </c>
      <c r="BKE16" s="1" t="s">
        <v>3814</v>
      </c>
      <c r="BKF16" s="1" t="s">
        <v>3814</v>
      </c>
      <c r="BKG16" s="1" t="s">
        <v>3814</v>
      </c>
      <c r="BKH16" s="1" t="s">
        <v>3814</v>
      </c>
      <c r="BKI16" s="1" t="s">
        <v>3814</v>
      </c>
      <c r="BKJ16" s="1" t="s">
        <v>3814</v>
      </c>
      <c r="BKK16" s="1" t="s">
        <v>3814</v>
      </c>
      <c r="BKL16" s="1" t="s">
        <v>3814</v>
      </c>
      <c r="BKM16" s="1" t="s">
        <v>3814</v>
      </c>
      <c r="BKN16" s="1" t="s">
        <v>3814</v>
      </c>
      <c r="BKO16" s="1" t="s">
        <v>3814</v>
      </c>
      <c r="BKP16" s="1" t="s">
        <v>3814</v>
      </c>
      <c r="BKQ16" s="1" t="s">
        <v>3814</v>
      </c>
      <c r="BKR16" s="1" t="s">
        <v>3814</v>
      </c>
      <c r="BKS16" s="1" t="s">
        <v>3814</v>
      </c>
      <c r="BKT16" s="1" t="s">
        <v>3814</v>
      </c>
      <c r="BKU16" s="1" t="s">
        <v>3814</v>
      </c>
      <c r="BKV16" s="1" t="s">
        <v>3814</v>
      </c>
      <c r="BKW16" s="1" t="s">
        <v>3814</v>
      </c>
      <c r="BKX16" s="1" t="s">
        <v>3814</v>
      </c>
      <c r="BKY16" s="1" t="s">
        <v>3814</v>
      </c>
      <c r="BKZ16" s="1" t="s">
        <v>3814</v>
      </c>
      <c r="BLA16" s="1" t="s">
        <v>3814</v>
      </c>
      <c r="BLB16">
        <v>123403</v>
      </c>
      <c r="BLC16">
        <v>115761</v>
      </c>
      <c r="BLD16" s="1" t="s">
        <v>3814</v>
      </c>
      <c r="BLE16">
        <v>27769</v>
      </c>
      <c r="BLF16">
        <v>3371</v>
      </c>
      <c r="BLG16">
        <v>1249</v>
      </c>
      <c r="BLH16">
        <v>1586411</v>
      </c>
      <c r="BLK16">
        <v>2601</v>
      </c>
      <c r="BLL16">
        <v>2087356</v>
      </c>
      <c r="BLM16">
        <v>17367</v>
      </c>
      <c r="BLN16">
        <v>15561</v>
      </c>
      <c r="BLO16">
        <v>17367</v>
      </c>
      <c r="BLQ16" s="2">
        <v>39082</v>
      </c>
      <c r="BMH16" s="1" t="s">
        <v>3814</v>
      </c>
      <c r="BMI16" s="1" t="s">
        <v>3814</v>
      </c>
      <c r="BMJ16" s="1" t="s">
        <v>3814</v>
      </c>
      <c r="BMK16" s="1" t="s">
        <v>3814</v>
      </c>
      <c r="BML16" s="1" t="s">
        <v>3814</v>
      </c>
      <c r="BMM16" s="1" t="s">
        <v>3814</v>
      </c>
      <c r="BMN16" s="1" t="s">
        <v>3814</v>
      </c>
      <c r="BMO16" s="1" t="s">
        <v>3814</v>
      </c>
      <c r="BMP16" s="1" t="s">
        <v>3814</v>
      </c>
      <c r="BMQ16" s="1" t="s">
        <v>3814</v>
      </c>
      <c r="BMR16" s="1" t="s">
        <v>3814</v>
      </c>
      <c r="BMS16" s="1" t="s">
        <v>3814</v>
      </c>
      <c r="BMT16" s="1" t="s">
        <v>3814</v>
      </c>
      <c r="BMU16" s="1" t="s">
        <v>3814</v>
      </c>
      <c r="BMV16" s="1" t="s">
        <v>3814</v>
      </c>
      <c r="BMW16" s="1" t="s">
        <v>3814</v>
      </c>
      <c r="BMX16">
        <v>185208</v>
      </c>
      <c r="BMY16">
        <v>142427</v>
      </c>
      <c r="BMZ16">
        <v>82806</v>
      </c>
      <c r="BNA16">
        <v>36442</v>
      </c>
      <c r="BNB16">
        <v>115322</v>
      </c>
      <c r="BNC16">
        <v>24136</v>
      </c>
      <c r="BND16">
        <v>23334</v>
      </c>
      <c r="BNE16">
        <v>71528</v>
      </c>
      <c r="BNF16">
        <v>55428</v>
      </c>
      <c r="BNG16">
        <v>40927</v>
      </c>
      <c r="BNH16">
        <v>396296</v>
      </c>
      <c r="BNI16">
        <v>24108</v>
      </c>
      <c r="BNJ16">
        <v>147173</v>
      </c>
      <c r="BNK16">
        <v>24108</v>
      </c>
      <c r="BNL16">
        <v>691</v>
      </c>
      <c r="BNM16" s="2">
        <v>39082</v>
      </c>
      <c r="BNN16">
        <v>700267</v>
      </c>
      <c r="BNO16">
        <v>768725</v>
      </c>
      <c r="BNP16">
        <v>365111</v>
      </c>
      <c r="BNQ16">
        <v>234808</v>
      </c>
      <c r="BNR16">
        <v>10462</v>
      </c>
      <c r="BNS16">
        <v>9371</v>
      </c>
      <c r="BNT16">
        <v>464924</v>
      </c>
      <c r="BNW16">
        <v>59858</v>
      </c>
      <c r="BNX16">
        <v>1681921</v>
      </c>
      <c r="BNY16">
        <v>159460</v>
      </c>
      <c r="BNZ16">
        <v>27221</v>
      </c>
      <c r="BOA16">
        <v>159460</v>
      </c>
      <c r="BOB16" s="1" t="s">
        <v>3814</v>
      </c>
      <c r="BOC16" s="2">
        <v>39082</v>
      </c>
      <c r="BOD16">
        <v>144025</v>
      </c>
      <c r="BOE16">
        <v>2225069</v>
      </c>
      <c r="BOF16">
        <v>2064202</v>
      </c>
      <c r="BOG16">
        <v>83416</v>
      </c>
      <c r="BOH16">
        <v>3946</v>
      </c>
      <c r="BOI16">
        <v>4056</v>
      </c>
      <c r="BOJ16">
        <v>165753</v>
      </c>
      <c r="BOK16">
        <v>837177</v>
      </c>
      <c r="BOL16">
        <v>708421</v>
      </c>
      <c r="BOM16">
        <v>219</v>
      </c>
      <c r="BON16">
        <v>955037</v>
      </c>
      <c r="BOO16">
        <v>44160</v>
      </c>
      <c r="BOP16">
        <v>94893</v>
      </c>
      <c r="BOQ16">
        <v>44160</v>
      </c>
      <c r="BOR16">
        <v>10513</v>
      </c>
      <c r="BOS16" s="2">
        <v>39082</v>
      </c>
      <c r="BOT16">
        <v>151218</v>
      </c>
      <c r="BOU16">
        <v>5007099</v>
      </c>
      <c r="BOV16">
        <v>3904495</v>
      </c>
      <c r="BOW16">
        <v>235881</v>
      </c>
      <c r="BOX16">
        <v>79059</v>
      </c>
      <c r="BOY16">
        <v>76517</v>
      </c>
      <c r="BOZ16">
        <v>255077</v>
      </c>
      <c r="BPA16">
        <v>1992660</v>
      </c>
      <c r="BPB16">
        <v>1441030</v>
      </c>
      <c r="BPC16">
        <v>3225</v>
      </c>
      <c r="BPD16">
        <v>2937384</v>
      </c>
      <c r="BPE16">
        <v>89093</v>
      </c>
      <c r="BPF16">
        <v>1098992</v>
      </c>
      <c r="BPG16">
        <v>89093</v>
      </c>
      <c r="BPH16">
        <v>69339</v>
      </c>
      <c r="BPI16" s="2">
        <v>39082</v>
      </c>
      <c r="BPZ16">
        <v>20215</v>
      </c>
      <c r="BQA16">
        <v>33781</v>
      </c>
      <c r="BQB16">
        <v>16962</v>
      </c>
      <c r="BQC16">
        <v>-1356</v>
      </c>
      <c r="BQD16">
        <v>726</v>
      </c>
      <c r="BQE16">
        <v>3228</v>
      </c>
      <c r="BQF16">
        <v>2651</v>
      </c>
      <c r="BQG16">
        <v>24049</v>
      </c>
      <c r="BQH16">
        <v>10819</v>
      </c>
      <c r="BQI16" s="1" t="s">
        <v>3814</v>
      </c>
      <c r="BQJ16">
        <v>36204</v>
      </c>
      <c r="BQK16">
        <v>-1626</v>
      </c>
      <c r="BQL16">
        <v>2664</v>
      </c>
      <c r="BQM16">
        <v>-1626</v>
      </c>
      <c r="BQN16" s="1" t="s">
        <v>3814</v>
      </c>
      <c r="BQO16" s="2">
        <v>39082</v>
      </c>
      <c r="BQP16">
        <v>2498352</v>
      </c>
      <c r="BQQ16">
        <v>15932228</v>
      </c>
      <c r="BQR16">
        <v>194279</v>
      </c>
      <c r="BQS16">
        <v>1608291</v>
      </c>
      <c r="BQT16">
        <v>379381</v>
      </c>
      <c r="BQU16">
        <v>546387</v>
      </c>
      <c r="BQV16">
        <v>1156101</v>
      </c>
      <c r="BQW16">
        <v>50850685</v>
      </c>
      <c r="BQX16">
        <v>44671058</v>
      </c>
      <c r="BQY16">
        <v>13547</v>
      </c>
      <c r="BQZ16">
        <v>77096321</v>
      </c>
      <c r="BRA16">
        <v>675664</v>
      </c>
      <c r="BRB16">
        <v>6862105</v>
      </c>
      <c r="BRC16">
        <v>675664</v>
      </c>
      <c r="BRD16">
        <v>475221</v>
      </c>
      <c r="BRE16" s="2">
        <v>39082</v>
      </c>
      <c r="BRF16" s="1" t="s">
        <v>3814</v>
      </c>
      <c r="BRG16" s="1" t="s">
        <v>3814</v>
      </c>
      <c r="BRI16" s="1" t="s">
        <v>3814</v>
      </c>
      <c r="BRJ16" s="1" t="s">
        <v>3814</v>
      </c>
      <c r="BRK16" s="1" t="s">
        <v>3814</v>
      </c>
      <c r="BRL16" s="1" t="s">
        <v>3814</v>
      </c>
      <c r="BRO16" s="1" t="s">
        <v>3814</v>
      </c>
      <c r="BRP16" s="1" t="s">
        <v>3814</v>
      </c>
      <c r="BRQ16" s="1" t="s">
        <v>3814</v>
      </c>
      <c r="BRR16" s="1" t="s">
        <v>3814</v>
      </c>
      <c r="BRS16" s="1" t="s">
        <v>3814</v>
      </c>
      <c r="BRT16" s="1" t="s">
        <v>3814</v>
      </c>
      <c r="BRU16" s="1" t="s">
        <v>3814</v>
      </c>
      <c r="BRV16" s="1" t="s">
        <v>3814</v>
      </c>
      <c r="BRW16" s="1" t="s">
        <v>3814</v>
      </c>
      <c r="BRX16" s="1" t="s">
        <v>3814</v>
      </c>
      <c r="BRY16" s="1" t="s">
        <v>3814</v>
      </c>
      <c r="BRZ16" s="1" t="s">
        <v>3814</v>
      </c>
      <c r="BSA16" s="1" t="s">
        <v>3814</v>
      </c>
      <c r="BSB16" s="1" t="s">
        <v>3814</v>
      </c>
      <c r="BSC16" s="1" t="s">
        <v>3814</v>
      </c>
      <c r="BSD16" s="1" t="s">
        <v>3814</v>
      </c>
      <c r="BSE16" s="1" t="s">
        <v>3814</v>
      </c>
      <c r="BSF16" s="1" t="s">
        <v>3814</v>
      </c>
      <c r="BSG16" s="1" t="s">
        <v>3814</v>
      </c>
      <c r="BSH16" s="1" t="s">
        <v>3814</v>
      </c>
      <c r="BSI16" s="1" t="s">
        <v>3814</v>
      </c>
      <c r="BSJ16" s="1" t="s">
        <v>3814</v>
      </c>
      <c r="BSK16" s="1" t="s">
        <v>3814</v>
      </c>
      <c r="BSL16" s="1" t="s">
        <v>3814</v>
      </c>
      <c r="BSM16" s="1" t="s">
        <v>3814</v>
      </c>
      <c r="BSN16" s="1" t="s">
        <v>3814</v>
      </c>
      <c r="BSO16" s="1" t="s">
        <v>3814</v>
      </c>
      <c r="BSP16" s="1" t="s">
        <v>3814</v>
      </c>
      <c r="BSQ16" s="1" t="s">
        <v>3814</v>
      </c>
      <c r="BSR16" s="1" t="s">
        <v>3814</v>
      </c>
      <c r="BSS16" s="1" t="s">
        <v>3814</v>
      </c>
      <c r="BST16" s="1" t="s">
        <v>3814</v>
      </c>
      <c r="BSU16" s="1" t="s">
        <v>3814</v>
      </c>
      <c r="BSV16" s="1" t="s">
        <v>3814</v>
      </c>
      <c r="BSW16" s="1" t="s">
        <v>3814</v>
      </c>
      <c r="BSX16" s="1" t="s">
        <v>3814</v>
      </c>
      <c r="BSY16" s="1" t="s">
        <v>3814</v>
      </c>
      <c r="BTA16" s="1" t="s">
        <v>3814</v>
      </c>
      <c r="BTB16">
        <v>27540</v>
      </c>
      <c r="BTC16">
        <v>110052</v>
      </c>
      <c r="BTD16">
        <v>65096</v>
      </c>
      <c r="BTE16">
        <v>-3183</v>
      </c>
      <c r="BTF16">
        <v>1271</v>
      </c>
      <c r="BTG16">
        <v>3701</v>
      </c>
      <c r="BTH16">
        <v>13159</v>
      </c>
      <c r="BTI16">
        <v>79431</v>
      </c>
      <c r="BTJ16">
        <v>43038</v>
      </c>
      <c r="BTK16">
        <v>604</v>
      </c>
      <c r="BTL16">
        <v>103267</v>
      </c>
      <c r="BTM16">
        <v>-5457</v>
      </c>
      <c r="BTN16">
        <v>18395</v>
      </c>
      <c r="BTO16">
        <v>-5457</v>
      </c>
      <c r="BTP16">
        <v>1189</v>
      </c>
      <c r="BTQ16" s="2">
        <v>39082</v>
      </c>
      <c r="BTR16" s="1" t="s">
        <v>3814</v>
      </c>
      <c r="BTS16" s="1" t="s">
        <v>3814</v>
      </c>
      <c r="BTU16" s="1" t="s">
        <v>3814</v>
      </c>
      <c r="BTV16" s="1" t="s">
        <v>3814</v>
      </c>
      <c r="BTW16" s="1" t="s">
        <v>3814</v>
      </c>
      <c r="BTX16" s="1" t="s">
        <v>3814</v>
      </c>
      <c r="BUB16" s="1" t="s">
        <v>3814</v>
      </c>
      <c r="BUC16" s="1" t="s">
        <v>3814</v>
      </c>
      <c r="BUD16" s="1" t="s">
        <v>3814</v>
      </c>
      <c r="BUE16" s="1" t="s">
        <v>3814</v>
      </c>
      <c r="BUG16" s="1" t="s">
        <v>3814</v>
      </c>
      <c r="BUH16">
        <v>20992</v>
      </c>
      <c r="BUI16">
        <v>48385</v>
      </c>
      <c r="BUJ16">
        <v>26027</v>
      </c>
      <c r="BUK16">
        <v>5846</v>
      </c>
      <c r="BUL16">
        <v>1726</v>
      </c>
      <c r="BUM16">
        <v>1465</v>
      </c>
      <c r="BUN16">
        <v>7949</v>
      </c>
      <c r="BUO16">
        <v>31395</v>
      </c>
      <c r="BUP16">
        <v>22389</v>
      </c>
      <c r="BUQ16">
        <v>49</v>
      </c>
      <c r="BUR16">
        <v>59102</v>
      </c>
      <c r="BUS16">
        <v>2605</v>
      </c>
      <c r="BUT16">
        <v>12305</v>
      </c>
      <c r="BUU16">
        <v>2605</v>
      </c>
      <c r="BUV16">
        <v>1713</v>
      </c>
      <c r="BUW16" s="2">
        <v>39082</v>
      </c>
      <c r="BUX16">
        <v>1166900</v>
      </c>
      <c r="BUY16">
        <v>2379700</v>
      </c>
      <c r="BUZ16">
        <v>960200</v>
      </c>
      <c r="BVA16">
        <v>304800</v>
      </c>
      <c r="BVB16">
        <v>76700</v>
      </c>
      <c r="BVC16">
        <v>60100</v>
      </c>
      <c r="BVD16">
        <v>61100</v>
      </c>
      <c r="BVE16">
        <v>1426300</v>
      </c>
      <c r="BVF16">
        <v>936500</v>
      </c>
      <c r="BVG16">
        <v>259800</v>
      </c>
      <c r="BVH16">
        <v>2599700</v>
      </c>
      <c r="BVI16">
        <v>219500</v>
      </c>
      <c r="BVJ16">
        <v>260500</v>
      </c>
      <c r="BVK16">
        <v>219500</v>
      </c>
      <c r="BVL16">
        <v>50300</v>
      </c>
      <c r="BVM16" s="2">
        <v>39082</v>
      </c>
      <c r="BWD16">
        <v>1166900</v>
      </c>
      <c r="BWE16">
        <v>2379700</v>
      </c>
      <c r="BWF16">
        <v>960200</v>
      </c>
      <c r="BWG16">
        <v>304800</v>
      </c>
      <c r="BWH16">
        <v>76700</v>
      </c>
      <c r="BWI16">
        <v>60100</v>
      </c>
      <c r="BWJ16">
        <v>61100</v>
      </c>
      <c r="BWK16">
        <v>1426300</v>
      </c>
      <c r="BWL16">
        <v>936500</v>
      </c>
      <c r="BWM16">
        <v>259800</v>
      </c>
      <c r="BWN16">
        <v>2599700</v>
      </c>
      <c r="BWO16">
        <v>219500</v>
      </c>
      <c r="BWP16">
        <v>260500</v>
      </c>
      <c r="BWQ16">
        <v>219500</v>
      </c>
      <c r="BWR16">
        <v>50300</v>
      </c>
      <c r="BWS16" s="2">
        <v>39082</v>
      </c>
      <c r="BWT16">
        <v>110865</v>
      </c>
      <c r="BWU16">
        <v>207695</v>
      </c>
      <c r="BWV16">
        <v>141996</v>
      </c>
      <c r="BWW16">
        <v>20025</v>
      </c>
      <c r="BWX16">
        <v>19637</v>
      </c>
      <c r="BWY16">
        <v>5215</v>
      </c>
      <c r="BWZ16">
        <v>9566</v>
      </c>
      <c r="BXA16">
        <v>201626</v>
      </c>
      <c r="BXB16">
        <v>125977</v>
      </c>
      <c r="BXC16">
        <v>297</v>
      </c>
      <c r="BXD16">
        <v>314211</v>
      </c>
      <c r="BXE16">
        <v>10146</v>
      </c>
      <c r="BXF16">
        <v>27591</v>
      </c>
      <c r="BXG16">
        <v>10146</v>
      </c>
      <c r="BXH16">
        <v>7419</v>
      </c>
      <c r="BXI16" s="2">
        <v>39082</v>
      </c>
      <c r="BZF16">
        <v>366802</v>
      </c>
      <c r="BZG16">
        <v>570023</v>
      </c>
      <c r="BZH16">
        <v>168704</v>
      </c>
      <c r="BZI16">
        <v>123660</v>
      </c>
      <c r="BZJ16">
        <v>6640</v>
      </c>
      <c r="BZK16">
        <v>23307</v>
      </c>
      <c r="BZL16">
        <v>38969</v>
      </c>
      <c r="BZM16">
        <v>355908</v>
      </c>
      <c r="BZN16">
        <v>182714</v>
      </c>
      <c r="BZO16">
        <v>38461</v>
      </c>
      <c r="BZP16">
        <v>652049</v>
      </c>
      <c r="BZQ16">
        <v>74031</v>
      </c>
      <c r="BZR16">
        <v>83697</v>
      </c>
      <c r="BZS16">
        <v>74031</v>
      </c>
      <c r="BZT16">
        <v>27034</v>
      </c>
      <c r="BZU16" s="2">
        <v>39082</v>
      </c>
      <c r="BZV16">
        <v>366802</v>
      </c>
      <c r="BZW16">
        <v>570023</v>
      </c>
      <c r="BZX16">
        <v>168704</v>
      </c>
      <c r="BZY16">
        <v>123660</v>
      </c>
      <c r="BZZ16">
        <v>6640</v>
      </c>
      <c r="CAA16">
        <v>23307</v>
      </c>
      <c r="CAB16">
        <v>38969</v>
      </c>
      <c r="CAC16">
        <v>355908</v>
      </c>
      <c r="CAD16">
        <v>182714</v>
      </c>
      <c r="CAE16">
        <v>38461</v>
      </c>
      <c r="CAF16">
        <v>652049</v>
      </c>
      <c r="CAG16">
        <v>74031</v>
      </c>
      <c r="CAH16">
        <v>83697</v>
      </c>
      <c r="CAI16">
        <v>74031</v>
      </c>
      <c r="CAJ16">
        <v>27034</v>
      </c>
      <c r="CAK16" s="2">
        <v>39082</v>
      </c>
      <c r="CAL16" s="1" t="s">
        <v>3814</v>
      </c>
      <c r="CAM16" s="1" t="s">
        <v>3814</v>
      </c>
      <c r="CAN16" s="1" t="s">
        <v>3814</v>
      </c>
      <c r="CAO16" s="1" t="s">
        <v>3814</v>
      </c>
      <c r="CAP16" s="1" t="s">
        <v>3814</v>
      </c>
      <c r="CAQ16" s="1" t="s">
        <v>3814</v>
      </c>
      <c r="CAR16" s="1" t="s">
        <v>3814</v>
      </c>
      <c r="CAS16" s="1" t="s">
        <v>3814</v>
      </c>
      <c r="CAT16" s="1" t="s">
        <v>3814</v>
      </c>
      <c r="CAU16" s="1" t="s">
        <v>3814</v>
      </c>
      <c r="CAV16" s="1" t="s">
        <v>3814</v>
      </c>
      <c r="CAW16" s="1" t="s">
        <v>3814</v>
      </c>
      <c r="CAX16" s="1" t="s">
        <v>3814</v>
      </c>
      <c r="CAY16" s="1" t="s">
        <v>3814</v>
      </c>
      <c r="CAZ16" s="1" t="s">
        <v>3814</v>
      </c>
      <c r="CBA16" s="1" t="s">
        <v>3814</v>
      </c>
      <c r="CBB16" s="1" t="s">
        <v>3814</v>
      </c>
      <c r="CBC16" s="1" t="s">
        <v>3814</v>
      </c>
      <c r="CBD16" s="1" t="s">
        <v>3814</v>
      </c>
      <c r="CBE16" s="1" t="s">
        <v>3814</v>
      </c>
      <c r="CBF16" s="1" t="s">
        <v>3814</v>
      </c>
      <c r="CBG16" s="1" t="s">
        <v>3814</v>
      </c>
      <c r="CBH16" s="1" t="s">
        <v>3814</v>
      </c>
      <c r="CBI16" s="1" t="s">
        <v>3814</v>
      </c>
      <c r="CBJ16" s="1" t="s">
        <v>3814</v>
      </c>
      <c r="CBK16" s="1" t="s">
        <v>3814</v>
      </c>
      <c r="CBL16" s="1" t="s">
        <v>3814</v>
      </c>
      <c r="CBM16" s="1" t="s">
        <v>3814</v>
      </c>
      <c r="CBN16" s="1" t="s">
        <v>3814</v>
      </c>
      <c r="CBO16" s="1" t="s">
        <v>3814</v>
      </c>
      <c r="CBP16" s="1" t="s">
        <v>3814</v>
      </c>
      <c r="CBQ16" s="1" t="s">
        <v>3814</v>
      </c>
      <c r="CBR16" s="1" t="s">
        <v>3814</v>
      </c>
      <c r="CBS16" s="1" t="s">
        <v>3814</v>
      </c>
      <c r="CBT16" s="1" t="s">
        <v>3814</v>
      </c>
      <c r="CBU16" s="1" t="s">
        <v>3814</v>
      </c>
      <c r="CBV16" s="1" t="s">
        <v>3814</v>
      </c>
      <c r="CBW16" s="1" t="s">
        <v>3814</v>
      </c>
      <c r="CBX16" s="1" t="s">
        <v>3814</v>
      </c>
      <c r="CBY16" s="1" t="s">
        <v>3814</v>
      </c>
      <c r="CBZ16" s="1" t="s">
        <v>3814</v>
      </c>
      <c r="CCA16" s="1" t="s">
        <v>3814</v>
      </c>
      <c r="CCB16" s="1" t="s">
        <v>3814</v>
      </c>
      <c r="CCC16" s="1" t="s">
        <v>3814</v>
      </c>
      <c r="CCD16" s="1" t="s">
        <v>3814</v>
      </c>
      <c r="CCE16" s="1" t="s">
        <v>3814</v>
      </c>
      <c r="CCF16" s="1" t="s">
        <v>3814</v>
      </c>
      <c r="CCG16" s="1" t="s">
        <v>3814</v>
      </c>
      <c r="CCH16" s="1" t="s">
        <v>3814</v>
      </c>
      <c r="CCI16" s="1" t="s">
        <v>3814</v>
      </c>
      <c r="CCJ16" s="1" t="s">
        <v>3814</v>
      </c>
      <c r="CCK16" s="1" t="s">
        <v>3814</v>
      </c>
      <c r="CCL16" s="1" t="s">
        <v>3814</v>
      </c>
      <c r="CCM16" s="1" t="s">
        <v>3814</v>
      </c>
      <c r="CCN16" s="1" t="s">
        <v>3814</v>
      </c>
      <c r="CCO16" s="1" t="s">
        <v>3814</v>
      </c>
      <c r="CCP16" s="1" t="s">
        <v>3814</v>
      </c>
      <c r="CCQ16" s="1" t="s">
        <v>3814</v>
      </c>
      <c r="CCR16" s="1" t="s">
        <v>3814</v>
      </c>
      <c r="CCS16" s="1" t="s">
        <v>3814</v>
      </c>
      <c r="CCT16" s="1" t="s">
        <v>3814</v>
      </c>
      <c r="CCU16" s="1" t="s">
        <v>3814</v>
      </c>
      <c r="CCW16" s="1" t="s">
        <v>3814</v>
      </c>
      <c r="CCX16" s="1" t="s">
        <v>3814</v>
      </c>
      <c r="CCY16" s="1" t="s">
        <v>3814</v>
      </c>
      <c r="CCZ16" s="1" t="s">
        <v>3814</v>
      </c>
      <c r="CDA16" s="1" t="s">
        <v>3814</v>
      </c>
      <c r="CDB16" s="1" t="s">
        <v>3814</v>
      </c>
      <c r="CDC16" s="1" t="s">
        <v>3814</v>
      </c>
      <c r="CDD16" s="1" t="s">
        <v>3814</v>
      </c>
      <c r="CDE16" s="1" t="s">
        <v>3814</v>
      </c>
      <c r="CDF16" s="1" t="s">
        <v>3814</v>
      </c>
      <c r="CDG16" s="1" t="s">
        <v>3814</v>
      </c>
      <c r="CDH16" s="1" t="s">
        <v>3814</v>
      </c>
      <c r="CDI16" s="1" t="s">
        <v>3814</v>
      </c>
      <c r="CDJ16" s="1" t="s">
        <v>3814</v>
      </c>
      <c r="CDK16" s="1" t="s">
        <v>3814</v>
      </c>
      <c r="CDL16" s="1" t="s">
        <v>3814</v>
      </c>
      <c r="CDM16" s="1" t="s">
        <v>3814</v>
      </c>
      <c r="CDN16" s="1" t="s">
        <v>3814</v>
      </c>
      <c r="CDO16" s="1" t="s">
        <v>3814</v>
      </c>
      <c r="CDP16" s="1" t="s">
        <v>3814</v>
      </c>
      <c r="CDQ16" s="1" t="s">
        <v>3814</v>
      </c>
      <c r="CDR16" s="1" t="s">
        <v>3814</v>
      </c>
      <c r="CDS16" s="1" t="s">
        <v>3814</v>
      </c>
      <c r="CDT16" s="1" t="s">
        <v>3814</v>
      </c>
      <c r="CDU16" s="1" t="s">
        <v>3814</v>
      </c>
      <c r="CDV16" s="1" t="s">
        <v>3814</v>
      </c>
      <c r="CDW16" s="1" t="s">
        <v>3814</v>
      </c>
      <c r="CDX16" s="1" t="s">
        <v>3814</v>
      </c>
      <c r="CDY16" s="1" t="s">
        <v>3814</v>
      </c>
      <c r="CDZ16" s="1" t="s">
        <v>3814</v>
      </c>
      <c r="CEA16" s="1" t="s">
        <v>3814</v>
      </c>
      <c r="CEB16" s="1" t="s">
        <v>3814</v>
      </c>
      <c r="CEC16" s="1" t="s">
        <v>3814</v>
      </c>
      <c r="CED16" s="1" t="s">
        <v>3814</v>
      </c>
      <c r="CEE16" s="1" t="s">
        <v>3814</v>
      </c>
      <c r="CEF16" s="1" t="s">
        <v>3814</v>
      </c>
      <c r="CEG16" s="1" t="s">
        <v>3814</v>
      </c>
      <c r="CEH16" s="1" t="s">
        <v>3814</v>
      </c>
      <c r="CEI16" s="1" t="s">
        <v>3814</v>
      </c>
      <c r="CEJ16" s="1" t="s">
        <v>3814</v>
      </c>
      <c r="CEK16" s="1" t="s">
        <v>3814</v>
      </c>
      <c r="CEL16" s="1" t="s">
        <v>3814</v>
      </c>
      <c r="CEM16" s="1" t="s">
        <v>3814</v>
      </c>
      <c r="CEN16" s="1" t="s">
        <v>3814</v>
      </c>
      <c r="CEO16" s="1" t="s">
        <v>3814</v>
      </c>
      <c r="CEP16" s="1" t="s">
        <v>3814</v>
      </c>
      <c r="CEQ16" s="1" t="s">
        <v>3814</v>
      </c>
      <c r="CER16" s="1" t="s">
        <v>3814</v>
      </c>
      <c r="CES16" s="1" t="s">
        <v>3814</v>
      </c>
      <c r="CET16" s="1" t="s">
        <v>3814</v>
      </c>
      <c r="CEU16" s="1" t="s">
        <v>3814</v>
      </c>
      <c r="CEV16" s="1" t="s">
        <v>3814</v>
      </c>
      <c r="CEW16" s="1" t="s">
        <v>3814</v>
      </c>
      <c r="CEX16" s="1" t="s">
        <v>3814</v>
      </c>
      <c r="CEY16" s="1" t="s">
        <v>3814</v>
      </c>
      <c r="CEZ16" s="1" t="s">
        <v>3814</v>
      </c>
      <c r="CFA16" s="1" t="s">
        <v>3814</v>
      </c>
      <c r="CFB16" s="1" t="s">
        <v>3814</v>
      </c>
      <c r="CFC16" s="1" t="s">
        <v>3814</v>
      </c>
      <c r="CFD16" s="1" t="s">
        <v>3814</v>
      </c>
      <c r="CFE16" s="1" t="s">
        <v>3814</v>
      </c>
      <c r="CFF16" s="1" t="s">
        <v>3814</v>
      </c>
      <c r="CFG16" s="1" t="s">
        <v>3814</v>
      </c>
      <c r="CFH16" s="1" t="s">
        <v>3814</v>
      </c>
      <c r="CFI16" s="1" t="s">
        <v>3814</v>
      </c>
      <c r="CFJ16" s="1" t="s">
        <v>3814</v>
      </c>
      <c r="CFK16" s="1" t="s">
        <v>3814</v>
      </c>
      <c r="CFL16" s="1" t="s">
        <v>3814</v>
      </c>
      <c r="CFM16" s="1" t="s">
        <v>3814</v>
      </c>
      <c r="CFN16" s="1" t="s">
        <v>3814</v>
      </c>
      <c r="CFO16" s="1" t="s">
        <v>3814</v>
      </c>
      <c r="CFP16" s="1" t="s">
        <v>3814</v>
      </c>
      <c r="CFQ16" s="1" t="s">
        <v>3814</v>
      </c>
      <c r="CFR16" s="1" t="s">
        <v>3814</v>
      </c>
      <c r="CFS16" s="1" t="s">
        <v>3814</v>
      </c>
      <c r="CFT16" s="1" t="s">
        <v>3814</v>
      </c>
      <c r="CFU16" s="1" t="s">
        <v>3814</v>
      </c>
      <c r="CFV16" s="1" t="s">
        <v>3814</v>
      </c>
      <c r="CFW16" s="1" t="s">
        <v>3814</v>
      </c>
      <c r="CFX16" s="1" t="s">
        <v>3814</v>
      </c>
      <c r="CFY16" s="1" t="s">
        <v>3814</v>
      </c>
      <c r="CFZ16" s="1" t="s">
        <v>3814</v>
      </c>
      <c r="CGA16" s="1" t="s">
        <v>3814</v>
      </c>
      <c r="CGC16" s="1" t="s">
        <v>3814</v>
      </c>
      <c r="CGD16" s="1" t="s">
        <v>3814</v>
      </c>
      <c r="CGE16" s="1" t="s">
        <v>3814</v>
      </c>
      <c r="CGF16" s="1" t="s">
        <v>3814</v>
      </c>
      <c r="CGG16" s="1" t="s">
        <v>3814</v>
      </c>
      <c r="CGH16" s="1" t="s">
        <v>3814</v>
      </c>
      <c r="CGJ16" s="1" t="s">
        <v>3814</v>
      </c>
      <c r="CGK16" s="1" t="s">
        <v>3814</v>
      </c>
      <c r="CGL16" s="1" t="s">
        <v>3814</v>
      </c>
      <c r="CGM16" s="1" t="s">
        <v>3814</v>
      </c>
      <c r="CGO16" s="1" t="s">
        <v>3814</v>
      </c>
      <c r="CGP16" s="1" t="s">
        <v>3814</v>
      </c>
      <c r="CGQ16" s="1" t="s">
        <v>3814</v>
      </c>
      <c r="CGR16" s="1" t="s">
        <v>3814</v>
      </c>
      <c r="CGS16" s="1" t="s">
        <v>3814</v>
      </c>
      <c r="CGT16" s="1" t="s">
        <v>3814</v>
      </c>
      <c r="CGU16" s="1" t="s">
        <v>3814</v>
      </c>
      <c r="CGV16" s="1" t="s">
        <v>3814</v>
      </c>
      <c r="CGW16" s="1" t="s">
        <v>3814</v>
      </c>
      <c r="CGX16" s="1" t="s">
        <v>3814</v>
      </c>
      <c r="CGY16" s="1" t="s">
        <v>3814</v>
      </c>
      <c r="CGZ16" s="1" t="s">
        <v>3814</v>
      </c>
      <c r="CHA16" s="1" t="s">
        <v>3814</v>
      </c>
      <c r="CHB16" s="1" t="s">
        <v>3814</v>
      </c>
      <c r="CHC16" s="1" t="s">
        <v>3814</v>
      </c>
      <c r="CHD16" s="1" t="s">
        <v>3814</v>
      </c>
      <c r="CHE16" s="1" t="s">
        <v>3814</v>
      </c>
      <c r="CHV16" s="1" t="s">
        <v>3814</v>
      </c>
      <c r="CHW16" s="1" t="s">
        <v>3814</v>
      </c>
      <c r="CHX16" s="1" t="s">
        <v>3814</v>
      </c>
      <c r="CHY16" s="1" t="s">
        <v>3814</v>
      </c>
      <c r="CHZ16" s="1" t="s">
        <v>3814</v>
      </c>
      <c r="CIA16" s="1" t="s">
        <v>3814</v>
      </c>
      <c r="CIB16" s="1" t="s">
        <v>3814</v>
      </c>
      <c r="CIC16" s="1" t="s">
        <v>3814</v>
      </c>
      <c r="CID16" s="1" t="s">
        <v>3814</v>
      </c>
      <c r="CIE16" s="1" t="s">
        <v>3814</v>
      </c>
      <c r="CIF16" s="1" t="s">
        <v>3814</v>
      </c>
      <c r="CIG16" s="1" t="s">
        <v>3814</v>
      </c>
      <c r="CIH16" s="1" t="s">
        <v>3814</v>
      </c>
      <c r="CII16" s="1" t="s">
        <v>3814</v>
      </c>
      <c r="CIK16" s="1" t="s">
        <v>3814</v>
      </c>
      <c r="CIL16">
        <v>79107</v>
      </c>
      <c r="CIM16">
        <v>230164</v>
      </c>
      <c r="CIN16">
        <v>6526</v>
      </c>
      <c r="CIO16">
        <v>29155</v>
      </c>
      <c r="CIP16">
        <v>2849</v>
      </c>
      <c r="CIQ16">
        <v>3616</v>
      </c>
      <c r="CIR16">
        <v>3943</v>
      </c>
      <c r="CIS16">
        <v>156678</v>
      </c>
      <c r="CIT16">
        <v>65239</v>
      </c>
      <c r="CIU16">
        <v>33699</v>
      </c>
      <c r="CIV16">
        <v>201695</v>
      </c>
      <c r="CIW16">
        <v>10274</v>
      </c>
      <c r="CIX16">
        <v>25750</v>
      </c>
      <c r="CIY16">
        <v>10274</v>
      </c>
      <c r="CIZ16">
        <v>6440</v>
      </c>
      <c r="CJA16" s="2">
        <v>39082</v>
      </c>
      <c r="CJB16" s="1" t="s">
        <v>3814</v>
      </c>
      <c r="CJC16" s="1" t="s">
        <v>3814</v>
      </c>
      <c r="CJD16" s="1" t="s">
        <v>3814</v>
      </c>
      <c r="CJE16" s="1" t="s">
        <v>3814</v>
      </c>
      <c r="CJF16" s="1" t="s">
        <v>3814</v>
      </c>
      <c r="CJG16" s="1" t="s">
        <v>3814</v>
      </c>
      <c r="CJH16" s="1" t="s">
        <v>3814</v>
      </c>
      <c r="CJI16" s="1" t="s">
        <v>3814</v>
      </c>
      <c r="CJJ16" s="1" t="s">
        <v>3814</v>
      </c>
      <c r="CJK16" s="1" t="s">
        <v>3814</v>
      </c>
      <c r="CJL16" s="1" t="s">
        <v>3814</v>
      </c>
      <c r="CJM16" s="1" t="s">
        <v>3814</v>
      </c>
      <c r="CJN16" s="1" t="s">
        <v>3814</v>
      </c>
      <c r="CJO16" s="1" t="s">
        <v>3814</v>
      </c>
      <c r="CJP16" s="1" t="s">
        <v>3814</v>
      </c>
      <c r="CJQ16" s="1" t="s">
        <v>3814</v>
      </c>
      <c r="CJR16">
        <v>13221</v>
      </c>
      <c r="CJS16">
        <v>30888</v>
      </c>
      <c r="CJT16">
        <v>25704</v>
      </c>
      <c r="CJU16">
        <v>-12153</v>
      </c>
      <c r="CJV16">
        <v>1061</v>
      </c>
      <c r="CJW16">
        <v>1656</v>
      </c>
      <c r="CJX16">
        <v>12566</v>
      </c>
      <c r="CJY16">
        <v>34463</v>
      </c>
      <c r="CJZ16">
        <v>38476</v>
      </c>
      <c r="CKA16">
        <v>23</v>
      </c>
      <c r="CKB16">
        <v>65854</v>
      </c>
      <c r="CKC16">
        <v>-13491</v>
      </c>
      <c r="CKD16">
        <v>2889</v>
      </c>
      <c r="CKE16">
        <v>-13491</v>
      </c>
      <c r="CKF16">
        <v>1612</v>
      </c>
      <c r="CKG16" s="2">
        <v>39082</v>
      </c>
      <c r="CKH16">
        <v>11183</v>
      </c>
      <c r="CKI16">
        <v>14579</v>
      </c>
      <c r="CKJ16">
        <v>5854</v>
      </c>
      <c r="CKK16">
        <v>5136</v>
      </c>
      <c r="CKL16">
        <v>332</v>
      </c>
      <c r="CKM16">
        <v>1030</v>
      </c>
      <c r="CKN16">
        <v>256</v>
      </c>
      <c r="CKO16">
        <v>13205</v>
      </c>
      <c r="CKP16">
        <v>4607</v>
      </c>
      <c r="CKR16">
        <v>18078</v>
      </c>
      <c r="CKS16">
        <v>2604</v>
      </c>
      <c r="CKT16">
        <v>491</v>
      </c>
      <c r="CKU16">
        <v>2604</v>
      </c>
      <c r="CKW16" s="2">
        <v>39082</v>
      </c>
      <c r="CKX16" s="1" t="s">
        <v>3814</v>
      </c>
      <c r="CKY16" s="1" t="s">
        <v>3814</v>
      </c>
      <c r="CKZ16" s="1" t="s">
        <v>3814</v>
      </c>
      <c r="CLA16" s="1" t="s">
        <v>3814</v>
      </c>
      <c r="CLB16" s="1" t="s">
        <v>3814</v>
      </c>
      <c r="CLC16" s="1" t="s">
        <v>3814</v>
      </c>
      <c r="CLD16" s="1" t="s">
        <v>3814</v>
      </c>
      <c r="CLE16" s="1" t="s">
        <v>3814</v>
      </c>
      <c r="CLF16" s="1" t="s">
        <v>3814</v>
      </c>
      <c r="CLG16" s="1" t="s">
        <v>3814</v>
      </c>
      <c r="CLH16" s="1" t="s">
        <v>3814</v>
      </c>
      <c r="CLI16" s="1" t="s">
        <v>3814</v>
      </c>
      <c r="CLJ16" s="1" t="s">
        <v>3814</v>
      </c>
      <c r="CLK16" s="1" t="s">
        <v>3814</v>
      </c>
      <c r="CLL16" s="1" t="s">
        <v>3814</v>
      </c>
      <c r="CLM16" s="1" t="s">
        <v>3814</v>
      </c>
      <c r="CLN16">
        <v>216402</v>
      </c>
      <c r="CLO16">
        <v>282278</v>
      </c>
      <c r="CLP16">
        <v>169440</v>
      </c>
      <c r="CLQ16">
        <v>11842</v>
      </c>
      <c r="CLR16">
        <v>3346</v>
      </c>
      <c r="CLS16">
        <v>14239</v>
      </c>
      <c r="CLT16">
        <v>88331</v>
      </c>
      <c r="CLU16">
        <v>253035</v>
      </c>
      <c r="CLV16">
        <v>165201</v>
      </c>
      <c r="CLW16">
        <v>112</v>
      </c>
      <c r="CLX16">
        <v>499878</v>
      </c>
      <c r="CLY16">
        <v>3721</v>
      </c>
      <c r="CLZ16">
        <v>46614</v>
      </c>
      <c r="CMA16">
        <v>3721</v>
      </c>
      <c r="CMB16">
        <v>4597</v>
      </c>
      <c r="CMC16" s="2">
        <v>39082</v>
      </c>
      <c r="CMD16" s="1" t="s">
        <v>3814</v>
      </c>
      <c r="CME16" s="1" t="s">
        <v>3814</v>
      </c>
      <c r="CMF16" s="1" t="s">
        <v>3814</v>
      </c>
      <c r="CMG16" s="1" t="s">
        <v>3814</v>
      </c>
      <c r="CMH16" s="1" t="s">
        <v>3814</v>
      </c>
      <c r="CMI16" s="1" t="s">
        <v>3814</v>
      </c>
      <c r="CMJ16" s="1" t="s">
        <v>3814</v>
      </c>
      <c r="CMK16" s="1" t="s">
        <v>3814</v>
      </c>
      <c r="CML16" s="1" t="s">
        <v>3814</v>
      </c>
      <c r="CMM16" s="1" t="s">
        <v>3814</v>
      </c>
      <c r="CMN16" s="1" t="s">
        <v>3814</v>
      </c>
      <c r="CMO16" s="1" t="s">
        <v>3814</v>
      </c>
      <c r="CMP16" s="1" t="s">
        <v>3814</v>
      </c>
      <c r="CMQ16" s="1" t="s">
        <v>3814</v>
      </c>
      <c r="CMR16" s="1" t="s">
        <v>3814</v>
      </c>
      <c r="CMS16" s="1" t="s">
        <v>3814</v>
      </c>
      <c r="CMT16" s="1" t="s">
        <v>3814</v>
      </c>
      <c r="CMU16" s="1" t="s">
        <v>3814</v>
      </c>
      <c r="CMV16" s="1" t="s">
        <v>3814</v>
      </c>
      <c r="CMW16" s="1" t="s">
        <v>3814</v>
      </c>
      <c r="CMX16" s="1" t="s">
        <v>3814</v>
      </c>
      <c r="CMY16" s="1" t="s">
        <v>3814</v>
      </c>
      <c r="CMZ16" s="1" t="s">
        <v>3814</v>
      </c>
      <c r="CNA16" s="1" t="s">
        <v>3814</v>
      </c>
      <c r="CNB16" s="1" t="s">
        <v>3814</v>
      </c>
      <c r="CNC16" s="1" t="s">
        <v>3814</v>
      </c>
      <c r="CND16" s="1" t="s">
        <v>3814</v>
      </c>
      <c r="CNE16" s="1" t="s">
        <v>3814</v>
      </c>
      <c r="CNF16" s="1" t="s">
        <v>3814</v>
      </c>
      <c r="CNG16" s="1" t="s">
        <v>3814</v>
      </c>
      <c r="CNH16" s="1" t="s">
        <v>3814</v>
      </c>
      <c r="CNI16" s="1" t="s">
        <v>3814</v>
      </c>
    </row>
    <row r="17" spans="1:2401" x14ac:dyDescent="0.25">
      <c r="A17">
        <v>2007</v>
      </c>
      <c r="B17">
        <v>244</v>
      </c>
      <c r="C17">
        <v>3785</v>
      </c>
      <c r="D17">
        <v>3009</v>
      </c>
      <c r="E17">
        <v>178</v>
      </c>
      <c r="F17">
        <v>18</v>
      </c>
      <c r="G17">
        <v>11</v>
      </c>
      <c r="H17">
        <v>0</v>
      </c>
      <c r="I17">
        <v>1645</v>
      </c>
      <c r="J17">
        <v>1459</v>
      </c>
      <c r="K17">
        <v>373</v>
      </c>
      <c r="L17">
        <v>1732</v>
      </c>
      <c r="M17">
        <v>28</v>
      </c>
      <c r="N17">
        <v>0</v>
      </c>
      <c r="O17">
        <v>28</v>
      </c>
      <c r="Q17" s="2">
        <v>39447</v>
      </c>
      <c r="R17">
        <v>30273</v>
      </c>
      <c r="S17">
        <v>40838</v>
      </c>
      <c r="T17">
        <v>9386</v>
      </c>
      <c r="U17">
        <v>-10183</v>
      </c>
      <c r="V17">
        <v>71</v>
      </c>
      <c r="W17">
        <v>14744</v>
      </c>
      <c r="X17">
        <v>17792</v>
      </c>
      <c r="Y17">
        <v>37767</v>
      </c>
      <c r="Z17">
        <v>53628</v>
      </c>
      <c r="AA17">
        <v>9</v>
      </c>
      <c r="AB17">
        <v>80402</v>
      </c>
      <c r="AC17">
        <v>-5320</v>
      </c>
      <c r="AD17">
        <v>1730</v>
      </c>
      <c r="AE17">
        <v>-5320</v>
      </c>
      <c r="AF17">
        <v>302</v>
      </c>
      <c r="AG17" s="2">
        <v>39447</v>
      </c>
      <c r="AH17" s="1" t="s">
        <v>3814</v>
      </c>
      <c r="AI17" s="1" t="s">
        <v>3814</v>
      </c>
      <c r="AJ17" s="1" t="s">
        <v>3814</v>
      </c>
      <c r="AK17" s="1" t="s">
        <v>3814</v>
      </c>
      <c r="AL17" s="1" t="s">
        <v>3814</v>
      </c>
      <c r="AM17" s="1" t="s">
        <v>3814</v>
      </c>
      <c r="AN17" s="1" t="s">
        <v>3814</v>
      </c>
      <c r="AO17" s="1" t="s">
        <v>3814</v>
      </c>
      <c r="AP17" s="1" t="s">
        <v>3814</v>
      </c>
      <c r="AQ17" s="1" t="s">
        <v>3814</v>
      </c>
      <c r="AR17" s="1" t="s">
        <v>3814</v>
      </c>
      <c r="AS17" s="1" t="s">
        <v>3814</v>
      </c>
      <c r="AT17" s="1" t="s">
        <v>3814</v>
      </c>
      <c r="AU17" s="1" t="s">
        <v>3814</v>
      </c>
      <c r="AV17" s="1" t="s">
        <v>3814</v>
      </c>
      <c r="AW17" s="1" t="s">
        <v>3814</v>
      </c>
      <c r="AX17" s="1" t="s">
        <v>3814</v>
      </c>
      <c r="AY17" s="1" t="s">
        <v>3814</v>
      </c>
      <c r="AZ17" s="1" t="s">
        <v>3814</v>
      </c>
      <c r="BA17" s="1" t="s">
        <v>3814</v>
      </c>
      <c r="BB17" s="1" t="s">
        <v>3814</v>
      </c>
      <c r="BC17" s="1" t="s">
        <v>3814</v>
      </c>
      <c r="BD17" s="1" t="s">
        <v>3814</v>
      </c>
      <c r="BE17" s="1" t="s">
        <v>3814</v>
      </c>
      <c r="BF17" s="1" t="s">
        <v>3814</v>
      </c>
      <c r="BG17" s="1" t="s">
        <v>3814</v>
      </c>
      <c r="BH17" s="1" t="s">
        <v>3814</v>
      </c>
      <c r="BI17" s="1" t="s">
        <v>3814</v>
      </c>
      <c r="BJ17" s="1" t="s">
        <v>3814</v>
      </c>
      <c r="BK17" s="1" t="s">
        <v>3814</v>
      </c>
      <c r="BL17" s="1" t="s">
        <v>3814</v>
      </c>
      <c r="BM17" s="1" t="s">
        <v>3814</v>
      </c>
      <c r="BN17" s="1" t="s">
        <v>3814</v>
      </c>
      <c r="BO17" s="1" t="s">
        <v>3814</v>
      </c>
      <c r="BP17" s="1" t="s">
        <v>3814</v>
      </c>
      <c r="BQ17" s="1" t="s">
        <v>3814</v>
      </c>
      <c r="BR17" s="1" t="s">
        <v>3814</v>
      </c>
      <c r="BS17" s="1" t="s">
        <v>3814</v>
      </c>
      <c r="BT17" s="1" t="s">
        <v>3814</v>
      </c>
      <c r="BU17" s="1" t="s">
        <v>3814</v>
      </c>
      <c r="BV17" s="1" t="s">
        <v>3814</v>
      </c>
      <c r="BW17" s="1" t="s">
        <v>3814</v>
      </c>
      <c r="BX17" s="1" t="s">
        <v>3814</v>
      </c>
      <c r="BY17" s="1" t="s">
        <v>3814</v>
      </c>
      <c r="BZ17" s="1" t="s">
        <v>3814</v>
      </c>
      <c r="CA17" s="1" t="s">
        <v>3814</v>
      </c>
      <c r="CB17" s="1" t="s">
        <v>3814</v>
      </c>
      <c r="CC17" s="1" t="s">
        <v>3814</v>
      </c>
      <c r="CD17" s="1" t="s">
        <v>3814</v>
      </c>
      <c r="CE17" s="1" t="s">
        <v>3814</v>
      </c>
      <c r="CF17" s="1" t="s">
        <v>3814</v>
      </c>
      <c r="CG17" s="1" t="s">
        <v>3814</v>
      </c>
      <c r="CH17" s="1" t="s">
        <v>3814</v>
      </c>
      <c r="CI17" s="1" t="s">
        <v>3814</v>
      </c>
      <c r="CJ17" s="1" t="s">
        <v>3814</v>
      </c>
      <c r="CK17" s="1" t="s">
        <v>3814</v>
      </c>
      <c r="CL17" s="1" t="s">
        <v>3814</v>
      </c>
      <c r="CM17" s="1" t="s">
        <v>3814</v>
      </c>
      <c r="CN17" s="1" t="s">
        <v>3814</v>
      </c>
      <c r="CO17" s="1" t="s">
        <v>3814</v>
      </c>
      <c r="CP17" s="1" t="s">
        <v>3814</v>
      </c>
      <c r="CQ17" s="1" t="s">
        <v>3814</v>
      </c>
      <c r="CR17" s="1" t="s">
        <v>3814</v>
      </c>
      <c r="CS17" s="1" t="s">
        <v>3814</v>
      </c>
      <c r="CT17" s="1" t="s">
        <v>3814</v>
      </c>
      <c r="CU17" s="1" t="s">
        <v>3814</v>
      </c>
      <c r="CV17" s="1" t="s">
        <v>3814</v>
      </c>
      <c r="CW17" s="1" t="s">
        <v>3814</v>
      </c>
      <c r="CX17" s="1" t="s">
        <v>3814</v>
      </c>
      <c r="CY17" s="1" t="s">
        <v>3814</v>
      </c>
      <c r="CZ17" s="1" t="s">
        <v>3814</v>
      </c>
      <c r="DA17" s="1" t="s">
        <v>3814</v>
      </c>
      <c r="DB17" s="1" t="s">
        <v>3814</v>
      </c>
      <c r="DC17" s="1" t="s">
        <v>3814</v>
      </c>
      <c r="DD17" s="1" t="s">
        <v>3814</v>
      </c>
      <c r="DE17" s="1" t="s">
        <v>3814</v>
      </c>
      <c r="DF17" s="1" t="s">
        <v>3814</v>
      </c>
      <c r="DG17" s="1" t="s">
        <v>3814</v>
      </c>
      <c r="DH17" s="1" t="s">
        <v>3814</v>
      </c>
      <c r="DI17" s="1" t="s">
        <v>3814</v>
      </c>
      <c r="DJ17" s="1" t="s">
        <v>3814</v>
      </c>
      <c r="DK17" s="1" t="s">
        <v>3814</v>
      </c>
      <c r="DL17" s="1" t="s">
        <v>3814</v>
      </c>
      <c r="DM17" s="1" t="s">
        <v>3814</v>
      </c>
      <c r="DN17" s="1" t="s">
        <v>3814</v>
      </c>
      <c r="DO17" s="1" t="s">
        <v>3814</v>
      </c>
      <c r="DP17" s="1" t="s">
        <v>3814</v>
      </c>
      <c r="DQ17" s="1" t="s">
        <v>3814</v>
      </c>
      <c r="DR17" s="1" t="s">
        <v>3814</v>
      </c>
      <c r="DS17" s="1" t="s">
        <v>3814</v>
      </c>
      <c r="DT17" s="1" t="s">
        <v>3814</v>
      </c>
      <c r="DU17" s="1" t="s">
        <v>3814</v>
      </c>
      <c r="DV17" s="1" t="s">
        <v>3814</v>
      </c>
      <c r="DW17" s="1" t="s">
        <v>3814</v>
      </c>
      <c r="DX17" s="1" t="s">
        <v>3814</v>
      </c>
      <c r="DY17" s="1" t="s">
        <v>3814</v>
      </c>
      <c r="DZ17" s="1" t="s">
        <v>3814</v>
      </c>
      <c r="EA17" s="1" t="s">
        <v>3814</v>
      </c>
      <c r="EB17" s="1" t="s">
        <v>3814</v>
      </c>
      <c r="EC17" s="1" t="s">
        <v>3814</v>
      </c>
      <c r="ED17" s="1" t="s">
        <v>3814</v>
      </c>
      <c r="EE17" s="1" t="s">
        <v>3814</v>
      </c>
      <c r="EF17" s="1" t="s">
        <v>3814</v>
      </c>
      <c r="EG17" s="1" t="s">
        <v>3814</v>
      </c>
      <c r="EH17" s="1" t="s">
        <v>3814</v>
      </c>
      <c r="EI17" s="1" t="s">
        <v>3814</v>
      </c>
      <c r="EJ17" s="1" t="s">
        <v>3814</v>
      </c>
      <c r="EK17" s="1" t="s">
        <v>3814</v>
      </c>
      <c r="EL17" s="1" t="s">
        <v>3814</v>
      </c>
      <c r="EM17" s="1" t="s">
        <v>3814</v>
      </c>
      <c r="EN17" s="1" t="s">
        <v>3814</v>
      </c>
      <c r="EO17" s="1" t="s">
        <v>3814</v>
      </c>
      <c r="EP17" s="1" t="s">
        <v>3814</v>
      </c>
      <c r="EQ17" s="1" t="s">
        <v>3814</v>
      </c>
      <c r="ER17" s="1" t="s">
        <v>3814</v>
      </c>
      <c r="ES17" s="1" t="s">
        <v>3814</v>
      </c>
      <c r="ET17" s="1" t="s">
        <v>3814</v>
      </c>
      <c r="EU17" s="1" t="s">
        <v>3814</v>
      </c>
      <c r="EV17" s="1" t="s">
        <v>3814</v>
      </c>
      <c r="EW17" s="1" t="s">
        <v>3814</v>
      </c>
      <c r="EX17" s="1" t="s">
        <v>3814</v>
      </c>
      <c r="EY17" s="1" t="s">
        <v>3814</v>
      </c>
      <c r="EZ17" s="1" t="s">
        <v>3814</v>
      </c>
      <c r="FA17" s="1" t="s">
        <v>3814</v>
      </c>
      <c r="FB17" s="1" t="s">
        <v>3814</v>
      </c>
      <c r="FC17" s="1" t="s">
        <v>3814</v>
      </c>
      <c r="FE17" s="1" t="s">
        <v>3814</v>
      </c>
      <c r="FF17" s="1" t="s">
        <v>3814</v>
      </c>
      <c r="FG17" s="1" t="s">
        <v>3814</v>
      </c>
      <c r="FI17" s="1" t="s">
        <v>3814</v>
      </c>
      <c r="FJ17" s="1" t="s">
        <v>3814</v>
      </c>
      <c r="FK17" s="1" t="s">
        <v>3814</v>
      </c>
      <c r="FL17" s="1" t="s">
        <v>3814</v>
      </c>
      <c r="FO17" s="1" t="s">
        <v>3814</v>
      </c>
      <c r="FP17" s="1" t="s">
        <v>3814</v>
      </c>
      <c r="FQ17" s="1" t="s">
        <v>3814</v>
      </c>
      <c r="FR17" s="1" t="s">
        <v>3814</v>
      </c>
      <c r="FS17" s="1" t="s">
        <v>3814</v>
      </c>
      <c r="FT17" s="1" t="s">
        <v>3814</v>
      </c>
      <c r="FU17" s="1" t="s">
        <v>3814</v>
      </c>
      <c r="FV17" s="1" t="s">
        <v>3814</v>
      </c>
      <c r="FW17" s="1" t="s">
        <v>3814</v>
      </c>
      <c r="FX17" s="1" t="s">
        <v>3814</v>
      </c>
      <c r="FY17" s="1" t="s">
        <v>3814</v>
      </c>
      <c r="FZ17" s="1" t="s">
        <v>3814</v>
      </c>
      <c r="GA17" s="1" t="s">
        <v>3814</v>
      </c>
      <c r="GB17" s="1" t="s">
        <v>3814</v>
      </c>
      <c r="GC17" s="1" t="s">
        <v>3814</v>
      </c>
      <c r="GD17" s="1" t="s">
        <v>3814</v>
      </c>
      <c r="GE17" s="1" t="s">
        <v>3814</v>
      </c>
      <c r="GF17" s="1" t="s">
        <v>3814</v>
      </c>
      <c r="GG17" s="1" t="s">
        <v>3814</v>
      </c>
      <c r="GH17" s="1" t="s">
        <v>3814</v>
      </c>
      <c r="GI17" s="1" t="s">
        <v>3814</v>
      </c>
      <c r="GJ17" s="1" t="s">
        <v>3814</v>
      </c>
      <c r="GK17" s="1" t="s">
        <v>3814</v>
      </c>
      <c r="GL17" s="1" t="s">
        <v>3814</v>
      </c>
      <c r="GM17" s="1" t="s">
        <v>3814</v>
      </c>
      <c r="GN17" s="1" t="s">
        <v>3814</v>
      </c>
      <c r="GO17" s="1" t="s">
        <v>3814</v>
      </c>
      <c r="GP17" s="1" t="s">
        <v>3814</v>
      </c>
      <c r="GQ17" s="1" t="s">
        <v>3814</v>
      </c>
      <c r="GR17" s="1" t="s">
        <v>3814</v>
      </c>
      <c r="GU17" s="1" t="s">
        <v>3814</v>
      </c>
      <c r="GV17" s="1" t="s">
        <v>3814</v>
      </c>
      <c r="GW17" s="1" t="s">
        <v>3814</v>
      </c>
      <c r="GX17" s="1" t="s">
        <v>3814</v>
      </c>
      <c r="GY17" s="1" t="s">
        <v>3814</v>
      </c>
      <c r="HA17" s="1" t="s">
        <v>3814</v>
      </c>
      <c r="HR17">
        <v>23354</v>
      </c>
      <c r="HS17">
        <v>128735</v>
      </c>
      <c r="HT17">
        <v>97538</v>
      </c>
      <c r="HU17">
        <v>966</v>
      </c>
      <c r="HV17">
        <v>1903</v>
      </c>
      <c r="HW17">
        <v>2521</v>
      </c>
      <c r="HX17">
        <v>25644</v>
      </c>
      <c r="HY17">
        <v>133940</v>
      </c>
      <c r="HZ17">
        <v>78014</v>
      </c>
      <c r="IA17">
        <v>16029</v>
      </c>
      <c r="IB17">
        <v>149873</v>
      </c>
      <c r="IC17">
        <v>-6603</v>
      </c>
      <c r="ID17">
        <v>44946</v>
      </c>
      <c r="IE17">
        <v>-6603</v>
      </c>
      <c r="IF17">
        <v>1259</v>
      </c>
      <c r="IG17" s="2">
        <v>39447</v>
      </c>
      <c r="IH17">
        <v>105832</v>
      </c>
      <c r="II17">
        <v>165227</v>
      </c>
      <c r="IJ17">
        <v>77031</v>
      </c>
      <c r="IK17">
        <v>44548</v>
      </c>
      <c r="IL17">
        <v>3599</v>
      </c>
      <c r="IM17">
        <v>3448</v>
      </c>
      <c r="IN17">
        <v>2162</v>
      </c>
      <c r="IO17">
        <v>123990</v>
      </c>
      <c r="IP17">
        <v>43875</v>
      </c>
      <c r="IQ17">
        <v>51</v>
      </c>
      <c r="IR17">
        <v>144942</v>
      </c>
      <c r="IS17">
        <v>26412</v>
      </c>
      <c r="IT17">
        <v>72</v>
      </c>
      <c r="IU17">
        <v>26412</v>
      </c>
      <c r="IV17">
        <v>2854</v>
      </c>
      <c r="IW17" s="2">
        <v>39447</v>
      </c>
      <c r="IX17" s="1" t="s">
        <v>3814</v>
      </c>
      <c r="IY17" s="1" t="s">
        <v>3814</v>
      </c>
      <c r="IZ17" s="1" t="s">
        <v>3814</v>
      </c>
      <c r="JA17" s="1" t="s">
        <v>3814</v>
      </c>
      <c r="JB17" s="1" t="s">
        <v>3814</v>
      </c>
      <c r="JC17" s="1" t="s">
        <v>3814</v>
      </c>
      <c r="JD17" s="1" t="s">
        <v>3814</v>
      </c>
      <c r="JE17" s="1" t="s">
        <v>3814</v>
      </c>
      <c r="JF17" s="1" t="s">
        <v>3814</v>
      </c>
      <c r="JG17" s="1" t="s">
        <v>3814</v>
      </c>
      <c r="JH17" s="1" t="s">
        <v>3814</v>
      </c>
      <c r="JI17" s="1" t="s">
        <v>3814</v>
      </c>
      <c r="JJ17" s="1" t="s">
        <v>3814</v>
      </c>
      <c r="JK17" s="1" t="s">
        <v>3814</v>
      </c>
      <c r="JL17" s="1" t="s">
        <v>3814</v>
      </c>
      <c r="JM17" s="1" t="s">
        <v>3814</v>
      </c>
      <c r="JN17">
        <v>325619</v>
      </c>
      <c r="JO17">
        <v>102807</v>
      </c>
      <c r="JP17">
        <v>24418</v>
      </c>
      <c r="JQ17">
        <v>18228</v>
      </c>
      <c r="JR17">
        <v>11184</v>
      </c>
      <c r="JS17">
        <v>18145</v>
      </c>
      <c r="JT17">
        <v>603</v>
      </c>
      <c r="JU17">
        <v>102109</v>
      </c>
      <c r="JV17">
        <v>51733</v>
      </c>
      <c r="JW17">
        <v>16</v>
      </c>
      <c r="JX17">
        <v>510900</v>
      </c>
      <c r="JY17">
        <v>20079</v>
      </c>
      <c r="JZ17">
        <v>60336</v>
      </c>
      <c r="KA17">
        <v>20079</v>
      </c>
      <c r="KB17">
        <v>584</v>
      </c>
      <c r="KC17" s="2">
        <v>39447</v>
      </c>
      <c r="KD17">
        <v>355025</v>
      </c>
      <c r="KE17">
        <v>118571</v>
      </c>
      <c r="KF17">
        <v>28276</v>
      </c>
      <c r="KG17">
        <v>33318</v>
      </c>
      <c r="KH17">
        <v>135796</v>
      </c>
      <c r="KI17">
        <v>21124</v>
      </c>
      <c r="KJ17">
        <v>100425</v>
      </c>
      <c r="KK17">
        <v>24641</v>
      </c>
      <c r="KL17">
        <v>118438</v>
      </c>
      <c r="KM17">
        <v>9963</v>
      </c>
      <c r="KN17">
        <v>546184</v>
      </c>
      <c r="KO17">
        <v>25760</v>
      </c>
      <c r="KP17">
        <v>70681</v>
      </c>
      <c r="KQ17">
        <v>25760</v>
      </c>
      <c r="KR17">
        <v>540</v>
      </c>
      <c r="KS17" s="2">
        <v>39447</v>
      </c>
      <c r="KT17">
        <v>14963</v>
      </c>
      <c r="KU17">
        <v>21879</v>
      </c>
      <c r="KV17">
        <v>12727</v>
      </c>
      <c r="KW17">
        <v>3506</v>
      </c>
      <c r="KX17">
        <v>389</v>
      </c>
      <c r="KY17">
        <v>1496</v>
      </c>
      <c r="KZ17">
        <v>7201</v>
      </c>
      <c r="LA17">
        <v>32777</v>
      </c>
      <c r="LB17">
        <v>17656</v>
      </c>
      <c r="LC17" s="1" t="s">
        <v>3814</v>
      </c>
      <c r="LD17">
        <v>41025</v>
      </c>
      <c r="LE17">
        <v>1375</v>
      </c>
      <c r="LF17">
        <v>5378</v>
      </c>
      <c r="LG17">
        <v>1375</v>
      </c>
      <c r="LH17" s="1" t="s">
        <v>3814</v>
      </c>
      <c r="LI17" s="2">
        <v>39447</v>
      </c>
      <c r="LJ17" s="1" t="s">
        <v>3814</v>
      </c>
      <c r="LK17" s="1" t="s">
        <v>3814</v>
      </c>
      <c r="LL17" s="1" t="s">
        <v>3814</v>
      </c>
      <c r="LM17" s="1" t="s">
        <v>3814</v>
      </c>
      <c r="LN17" s="1" t="s">
        <v>3814</v>
      </c>
      <c r="LO17" s="1" t="s">
        <v>3814</v>
      </c>
      <c r="LP17" s="1" t="s">
        <v>3814</v>
      </c>
      <c r="LQ17" s="1" t="s">
        <v>3814</v>
      </c>
      <c r="LR17" s="1" t="s">
        <v>3814</v>
      </c>
      <c r="LS17" s="1" t="s">
        <v>3814</v>
      </c>
      <c r="LT17" s="1" t="s">
        <v>3814</v>
      </c>
      <c r="LU17" s="1" t="s">
        <v>3814</v>
      </c>
      <c r="LV17" s="1" t="s">
        <v>3814</v>
      </c>
      <c r="LW17" s="1" t="s">
        <v>3814</v>
      </c>
      <c r="LX17" s="1" t="s">
        <v>3814</v>
      </c>
      <c r="LY17" s="1" t="s">
        <v>3814</v>
      </c>
      <c r="LZ17" s="1" t="s">
        <v>3814</v>
      </c>
      <c r="MA17" s="1" t="s">
        <v>3814</v>
      </c>
      <c r="MB17" s="1" t="s">
        <v>3814</v>
      </c>
      <c r="MC17" s="1" t="s">
        <v>3814</v>
      </c>
      <c r="MD17" s="1" t="s">
        <v>3814</v>
      </c>
      <c r="ME17" s="1" t="s">
        <v>3814</v>
      </c>
      <c r="MF17" s="1" t="s">
        <v>3814</v>
      </c>
      <c r="MG17" s="1" t="s">
        <v>3814</v>
      </c>
      <c r="MH17" s="1" t="s">
        <v>3814</v>
      </c>
      <c r="MI17" s="1" t="s">
        <v>3814</v>
      </c>
      <c r="MJ17" s="1" t="s">
        <v>3814</v>
      </c>
      <c r="MK17" s="1" t="s">
        <v>3814</v>
      </c>
      <c r="ML17" s="1" t="s">
        <v>3814</v>
      </c>
      <c r="MM17" s="1" t="s">
        <v>3814</v>
      </c>
      <c r="MN17" s="1" t="s">
        <v>3814</v>
      </c>
      <c r="MO17" s="1" t="s">
        <v>3814</v>
      </c>
      <c r="NF17" s="1" t="s">
        <v>3814</v>
      </c>
      <c r="NG17" s="1" t="s">
        <v>3814</v>
      </c>
      <c r="NH17" s="1" t="s">
        <v>3814</v>
      </c>
      <c r="NI17" s="1" t="s">
        <v>3814</v>
      </c>
      <c r="NJ17" s="1" t="s">
        <v>3814</v>
      </c>
      <c r="NK17" s="1" t="s">
        <v>3814</v>
      </c>
      <c r="NL17" s="1" t="s">
        <v>3814</v>
      </c>
      <c r="NM17" s="1" t="s">
        <v>3814</v>
      </c>
      <c r="NN17" s="1" t="s">
        <v>3814</v>
      </c>
      <c r="NO17" s="1" t="s">
        <v>3814</v>
      </c>
      <c r="NP17" s="1" t="s">
        <v>3814</v>
      </c>
      <c r="NQ17" s="1" t="s">
        <v>3814</v>
      </c>
      <c r="NR17" s="1" t="s">
        <v>3814</v>
      </c>
      <c r="NS17" s="1" t="s">
        <v>3814</v>
      </c>
      <c r="NT17" s="1" t="s">
        <v>3814</v>
      </c>
      <c r="NU17" s="1" t="s">
        <v>3814</v>
      </c>
      <c r="NV17">
        <v>9683</v>
      </c>
      <c r="NW17">
        <v>24053</v>
      </c>
      <c r="NX17">
        <v>3005</v>
      </c>
      <c r="NY17">
        <v>1397</v>
      </c>
      <c r="NZ17">
        <v>108</v>
      </c>
      <c r="OA17">
        <v>892</v>
      </c>
      <c r="OB17">
        <v>14</v>
      </c>
      <c r="OC17">
        <v>10505</v>
      </c>
      <c r="OD17">
        <v>503</v>
      </c>
      <c r="OE17" s="1" t="s">
        <v>3814</v>
      </c>
      <c r="OF17">
        <v>10505</v>
      </c>
      <c r="OG17">
        <v>-6607</v>
      </c>
      <c r="OH17">
        <v>0</v>
      </c>
      <c r="OI17">
        <v>-6607</v>
      </c>
      <c r="OJ17" s="1" t="s">
        <v>3814</v>
      </c>
      <c r="OK17" s="2">
        <v>39447</v>
      </c>
      <c r="OL17" s="1" t="s">
        <v>3814</v>
      </c>
      <c r="OM17" s="1" t="s">
        <v>3814</v>
      </c>
      <c r="ON17" s="1" t="s">
        <v>3814</v>
      </c>
      <c r="OO17" s="1" t="s">
        <v>3814</v>
      </c>
      <c r="OP17" s="1" t="s">
        <v>3814</v>
      </c>
      <c r="OQ17" s="1" t="s">
        <v>3814</v>
      </c>
      <c r="OR17" s="1" t="s">
        <v>3814</v>
      </c>
      <c r="OS17" s="1" t="s">
        <v>3814</v>
      </c>
      <c r="OT17" s="1" t="s">
        <v>3814</v>
      </c>
      <c r="OU17" s="1" t="s">
        <v>3814</v>
      </c>
      <c r="OV17" s="1" t="s">
        <v>3814</v>
      </c>
      <c r="OW17" s="1" t="s">
        <v>3814</v>
      </c>
      <c r="OX17" s="1" t="s">
        <v>3814</v>
      </c>
      <c r="OY17" s="1" t="s">
        <v>3814</v>
      </c>
      <c r="OZ17" s="1" t="s">
        <v>3814</v>
      </c>
      <c r="PA17" s="1" t="s">
        <v>3814</v>
      </c>
      <c r="PB17" s="1" t="s">
        <v>3814</v>
      </c>
      <c r="PC17" s="1" t="s">
        <v>3814</v>
      </c>
      <c r="PD17" s="1" t="s">
        <v>3814</v>
      </c>
      <c r="PE17" s="1" t="s">
        <v>3814</v>
      </c>
      <c r="PF17" s="1" t="s">
        <v>3814</v>
      </c>
      <c r="PG17" s="1" t="s">
        <v>3814</v>
      </c>
      <c r="PH17" s="1" t="s">
        <v>3814</v>
      </c>
      <c r="PI17" s="1" t="s">
        <v>3814</v>
      </c>
      <c r="PJ17" s="1" t="s">
        <v>3814</v>
      </c>
      <c r="PK17" s="1" t="s">
        <v>3814</v>
      </c>
      <c r="PL17" s="1" t="s">
        <v>3814</v>
      </c>
      <c r="PM17" s="1" t="s">
        <v>3814</v>
      </c>
      <c r="PN17" s="1" t="s">
        <v>3814</v>
      </c>
      <c r="PO17" s="1" t="s">
        <v>3814</v>
      </c>
      <c r="PP17" s="1" t="s">
        <v>3814</v>
      </c>
      <c r="PQ17" s="1" t="s">
        <v>3814</v>
      </c>
      <c r="PR17" s="1" t="s">
        <v>3814</v>
      </c>
      <c r="PS17" s="1" t="s">
        <v>3814</v>
      </c>
      <c r="PT17" s="1" t="s">
        <v>3814</v>
      </c>
      <c r="PU17" s="1" t="s">
        <v>3814</v>
      </c>
      <c r="PV17" s="1" t="s">
        <v>3814</v>
      </c>
      <c r="PW17" s="1" t="s">
        <v>3814</v>
      </c>
      <c r="PX17" s="1" t="s">
        <v>3814</v>
      </c>
      <c r="PY17" s="1" t="s">
        <v>3814</v>
      </c>
      <c r="PZ17" s="1" t="s">
        <v>3814</v>
      </c>
      <c r="QA17" s="1" t="s">
        <v>3814</v>
      </c>
      <c r="QB17" s="1" t="s">
        <v>3814</v>
      </c>
      <c r="QC17" s="1" t="s">
        <v>3814</v>
      </c>
      <c r="QD17" s="1" t="s">
        <v>3814</v>
      </c>
      <c r="QE17" s="1" t="s">
        <v>3814</v>
      </c>
      <c r="QF17" s="1" t="s">
        <v>3814</v>
      </c>
      <c r="QG17" s="1" t="s">
        <v>3814</v>
      </c>
      <c r="QH17" s="1" t="s">
        <v>3814</v>
      </c>
      <c r="QI17" s="1" t="s">
        <v>3814</v>
      </c>
      <c r="QJ17" s="1" t="s">
        <v>3814</v>
      </c>
      <c r="QK17" s="1" t="s">
        <v>3814</v>
      </c>
      <c r="QL17" s="1" t="s">
        <v>3814</v>
      </c>
      <c r="QM17" s="1" t="s">
        <v>3814</v>
      </c>
      <c r="QN17" s="1" t="s">
        <v>3814</v>
      </c>
      <c r="QO17" s="1" t="s">
        <v>3814</v>
      </c>
      <c r="QP17" s="1" t="s">
        <v>3814</v>
      </c>
      <c r="QQ17" s="1" t="s">
        <v>3814</v>
      </c>
      <c r="QR17" s="1" t="s">
        <v>3814</v>
      </c>
      <c r="QS17" s="1" t="s">
        <v>3814</v>
      </c>
      <c r="QT17" s="1" t="s">
        <v>3814</v>
      </c>
      <c r="QU17" s="1" t="s">
        <v>3814</v>
      </c>
      <c r="QW17" s="1" t="s">
        <v>3814</v>
      </c>
      <c r="QX17" s="1" t="s">
        <v>3814</v>
      </c>
      <c r="QY17" s="1" t="s">
        <v>3814</v>
      </c>
      <c r="QZ17" s="1" t="s">
        <v>3814</v>
      </c>
      <c r="RA17" s="1" t="s">
        <v>3814</v>
      </c>
      <c r="RB17" s="1" t="s">
        <v>3814</v>
      </c>
      <c r="RC17" s="1" t="s">
        <v>3814</v>
      </c>
      <c r="RD17" s="1" t="s">
        <v>3814</v>
      </c>
      <c r="RE17" s="1" t="s">
        <v>3814</v>
      </c>
      <c r="RF17" s="1" t="s">
        <v>3814</v>
      </c>
      <c r="RG17" s="1" t="s">
        <v>3814</v>
      </c>
      <c r="RH17" s="1" t="s">
        <v>3814</v>
      </c>
      <c r="RI17" s="1" t="s">
        <v>3814</v>
      </c>
      <c r="RJ17" s="1" t="s">
        <v>3814</v>
      </c>
      <c r="RK17" s="1" t="s">
        <v>3814</v>
      </c>
      <c r="RL17" s="1" t="s">
        <v>3814</v>
      </c>
      <c r="RM17" s="1" t="s">
        <v>3814</v>
      </c>
      <c r="RN17" s="1" t="s">
        <v>3814</v>
      </c>
      <c r="RO17" s="1" t="s">
        <v>3814</v>
      </c>
      <c r="RP17" s="1" t="s">
        <v>3814</v>
      </c>
      <c r="RQ17" s="1" t="s">
        <v>3814</v>
      </c>
      <c r="RR17" s="1" t="s">
        <v>3814</v>
      </c>
      <c r="RS17" s="1" t="s">
        <v>3814</v>
      </c>
      <c r="RT17" s="1" t="s">
        <v>3814</v>
      </c>
      <c r="RU17" s="1" t="s">
        <v>3814</v>
      </c>
      <c r="RV17" s="1" t="s">
        <v>3814</v>
      </c>
      <c r="RW17" s="1" t="s">
        <v>3814</v>
      </c>
      <c r="RX17" s="1" t="s">
        <v>3814</v>
      </c>
      <c r="RY17" s="1" t="s">
        <v>3814</v>
      </c>
      <c r="RZ17" s="1" t="s">
        <v>3814</v>
      </c>
      <c r="SA17" s="1" t="s">
        <v>3814</v>
      </c>
      <c r="SB17" s="1" t="s">
        <v>3814</v>
      </c>
      <c r="SC17" s="1" t="s">
        <v>3814</v>
      </c>
      <c r="SD17">
        <v>16395</v>
      </c>
      <c r="SE17">
        <v>120651</v>
      </c>
      <c r="SF17">
        <v>112817</v>
      </c>
      <c r="SG17">
        <v>-4488</v>
      </c>
      <c r="SH17">
        <v>22</v>
      </c>
      <c r="SI17">
        <v>234</v>
      </c>
      <c r="SJ17">
        <v>48887</v>
      </c>
      <c r="SK17">
        <v>83509</v>
      </c>
      <c r="SL17">
        <v>65461</v>
      </c>
      <c r="SM17">
        <v>12</v>
      </c>
      <c r="SN17">
        <v>96059</v>
      </c>
      <c r="SO17">
        <v>-6649</v>
      </c>
      <c r="SP17">
        <v>5833</v>
      </c>
      <c r="SQ17">
        <v>-6649</v>
      </c>
      <c r="SR17">
        <v>5340</v>
      </c>
      <c r="SS17" s="2">
        <v>39447</v>
      </c>
      <c r="ST17">
        <v>25922000</v>
      </c>
      <c r="SU17">
        <v>31279000</v>
      </c>
      <c r="SV17">
        <v>5923000</v>
      </c>
      <c r="SW17">
        <v>6520000</v>
      </c>
      <c r="SX17">
        <v>3163000</v>
      </c>
      <c r="SY17">
        <v>5811000</v>
      </c>
      <c r="SZ17">
        <v>6585000</v>
      </c>
      <c r="TA17">
        <v>16737000</v>
      </c>
      <c r="TB17">
        <v>19162000</v>
      </c>
      <c r="TC17">
        <v>6270000</v>
      </c>
      <c r="TD17">
        <v>87178000</v>
      </c>
      <c r="TE17">
        <v>2448000</v>
      </c>
      <c r="TF17">
        <v>37051000</v>
      </c>
      <c r="TG17">
        <v>2448000</v>
      </c>
      <c r="TH17">
        <v>197000</v>
      </c>
      <c r="TI17" s="2">
        <v>39447</v>
      </c>
      <c r="TJ17" s="1" t="s">
        <v>3814</v>
      </c>
      <c r="TK17" s="1" t="s">
        <v>3814</v>
      </c>
      <c r="TL17" s="1" t="s">
        <v>3814</v>
      </c>
      <c r="TM17" s="1" t="s">
        <v>3814</v>
      </c>
      <c r="TN17" s="1" t="s">
        <v>3814</v>
      </c>
      <c r="TO17" s="1" t="s">
        <v>3814</v>
      </c>
      <c r="TP17" s="1" t="s">
        <v>3814</v>
      </c>
      <c r="TQ17" s="1" t="s">
        <v>3814</v>
      </c>
      <c r="TR17" s="1" t="s">
        <v>3814</v>
      </c>
      <c r="TS17" s="1" t="s">
        <v>3814</v>
      </c>
      <c r="TT17" s="1" t="s">
        <v>3814</v>
      </c>
      <c r="TU17" s="1" t="s">
        <v>3814</v>
      </c>
      <c r="TV17" s="1" t="s">
        <v>3814</v>
      </c>
      <c r="TW17" s="1" t="s">
        <v>3814</v>
      </c>
      <c r="TX17" s="1" t="s">
        <v>3814</v>
      </c>
      <c r="TY17" s="1" t="s">
        <v>3814</v>
      </c>
      <c r="TZ17" s="1" t="s">
        <v>3814</v>
      </c>
      <c r="UA17" s="1" t="s">
        <v>3814</v>
      </c>
      <c r="UC17" s="1" t="s">
        <v>3814</v>
      </c>
      <c r="UD17" s="1" t="s">
        <v>3814</v>
      </c>
      <c r="UE17" s="1" t="s">
        <v>3814</v>
      </c>
      <c r="UF17" s="1" t="s">
        <v>3814</v>
      </c>
      <c r="UJ17" s="1" t="s">
        <v>3814</v>
      </c>
      <c r="UK17" s="1" t="s">
        <v>3814</v>
      </c>
      <c r="UL17" s="1" t="s">
        <v>3814</v>
      </c>
      <c r="UM17" s="1" t="s">
        <v>3814</v>
      </c>
      <c r="UO17" s="1" t="s">
        <v>3814</v>
      </c>
      <c r="UP17">
        <v>25922000</v>
      </c>
      <c r="UQ17">
        <v>31279000</v>
      </c>
      <c r="UR17">
        <v>5923000</v>
      </c>
      <c r="US17">
        <v>6520000</v>
      </c>
      <c r="UT17">
        <v>3163000</v>
      </c>
      <c r="UU17">
        <v>5811000</v>
      </c>
      <c r="UV17">
        <v>6585000</v>
      </c>
      <c r="UW17">
        <v>16737000</v>
      </c>
      <c r="UX17">
        <v>19162000</v>
      </c>
      <c r="UY17">
        <v>6270000</v>
      </c>
      <c r="UZ17">
        <v>87178000</v>
      </c>
      <c r="VA17">
        <v>2448000</v>
      </c>
      <c r="VB17">
        <v>37051000</v>
      </c>
      <c r="VC17">
        <v>2448000</v>
      </c>
      <c r="VD17">
        <v>197000</v>
      </c>
      <c r="VE17" s="2">
        <v>39447</v>
      </c>
      <c r="VF17" s="1" t="s">
        <v>3814</v>
      </c>
      <c r="VG17" s="1" t="s">
        <v>3814</v>
      </c>
      <c r="VH17" s="1" t="s">
        <v>3814</v>
      </c>
      <c r="VI17" s="1" t="s">
        <v>3814</v>
      </c>
      <c r="VJ17" s="1" t="s">
        <v>3814</v>
      </c>
      <c r="VK17" s="1" t="s">
        <v>3814</v>
      </c>
      <c r="VL17" s="1" t="s">
        <v>3814</v>
      </c>
      <c r="VM17" s="1" t="s">
        <v>3814</v>
      </c>
      <c r="VN17" s="1" t="s">
        <v>3814</v>
      </c>
      <c r="VO17" s="1" t="s">
        <v>3814</v>
      </c>
      <c r="VP17" s="1" t="s">
        <v>3814</v>
      </c>
      <c r="VQ17" s="1" t="s">
        <v>3814</v>
      </c>
      <c r="VR17" s="1" t="s">
        <v>3814</v>
      </c>
      <c r="VS17" s="1" t="s">
        <v>3814</v>
      </c>
      <c r="VT17" s="1" t="s">
        <v>3814</v>
      </c>
      <c r="VU17" s="1" t="s">
        <v>3814</v>
      </c>
      <c r="WL17" s="1" t="s">
        <v>3814</v>
      </c>
      <c r="WM17" s="1" t="s">
        <v>3814</v>
      </c>
      <c r="WN17" s="1" t="s">
        <v>3814</v>
      </c>
      <c r="WO17" s="1" t="s">
        <v>3814</v>
      </c>
      <c r="WP17" s="1" t="s">
        <v>3814</v>
      </c>
      <c r="WQ17" s="1" t="s">
        <v>3814</v>
      </c>
      <c r="WR17" s="1" t="s">
        <v>3814</v>
      </c>
      <c r="WS17" s="1" t="s">
        <v>3814</v>
      </c>
      <c r="WT17" s="1" t="s">
        <v>3814</v>
      </c>
      <c r="WU17" s="1" t="s">
        <v>3814</v>
      </c>
      <c r="WV17" s="1" t="s">
        <v>3814</v>
      </c>
      <c r="WW17" s="1" t="s">
        <v>3814</v>
      </c>
      <c r="WX17" s="1" t="s">
        <v>3814</v>
      </c>
      <c r="WY17" s="1" t="s">
        <v>3814</v>
      </c>
      <c r="WZ17" s="1" t="s">
        <v>3814</v>
      </c>
      <c r="XA17" s="1" t="s">
        <v>3814</v>
      </c>
      <c r="XB17" s="1" t="s">
        <v>3814</v>
      </c>
      <c r="XC17" s="1" t="s">
        <v>3814</v>
      </c>
      <c r="XD17" s="1" t="s">
        <v>3814</v>
      </c>
      <c r="XE17" s="1" t="s">
        <v>3814</v>
      </c>
      <c r="XF17" s="1" t="s">
        <v>3814</v>
      </c>
      <c r="XG17" s="1" t="s">
        <v>3814</v>
      </c>
      <c r="XH17" s="1" t="s">
        <v>3814</v>
      </c>
      <c r="XI17" s="1" t="s">
        <v>3814</v>
      </c>
      <c r="XJ17" s="1" t="s">
        <v>3814</v>
      </c>
      <c r="XK17" s="1" t="s">
        <v>3814</v>
      </c>
      <c r="XL17" s="1" t="s">
        <v>3814</v>
      </c>
      <c r="XM17" s="1" t="s">
        <v>3814</v>
      </c>
      <c r="XN17" s="1" t="s">
        <v>3814</v>
      </c>
      <c r="XO17" s="1" t="s">
        <v>3814</v>
      </c>
      <c r="XP17" s="1" t="s">
        <v>3814</v>
      </c>
      <c r="XQ17" s="1" t="s">
        <v>3814</v>
      </c>
      <c r="XR17" s="1" t="s">
        <v>3814</v>
      </c>
      <c r="XS17" s="1" t="s">
        <v>3814</v>
      </c>
      <c r="XT17" s="1" t="s">
        <v>3814</v>
      </c>
      <c r="XU17" s="1" t="s">
        <v>3814</v>
      </c>
      <c r="XW17" s="1" t="s">
        <v>3814</v>
      </c>
      <c r="XX17" s="1" t="s">
        <v>3814</v>
      </c>
      <c r="XY17" s="1" t="s">
        <v>3814</v>
      </c>
      <c r="XZ17" s="1" t="s">
        <v>3814</v>
      </c>
      <c r="YA17" s="1" t="s">
        <v>3814</v>
      </c>
      <c r="YB17" s="1" t="s">
        <v>3814</v>
      </c>
      <c r="YC17" s="1" t="s">
        <v>3814</v>
      </c>
      <c r="YD17" s="1" t="s">
        <v>3814</v>
      </c>
      <c r="YE17" s="1" t="s">
        <v>3814</v>
      </c>
      <c r="YF17" s="1" t="s">
        <v>3814</v>
      </c>
      <c r="YG17" s="1" t="s">
        <v>3814</v>
      </c>
      <c r="YH17" s="1" t="s">
        <v>3814</v>
      </c>
      <c r="YI17" s="1" t="s">
        <v>3814</v>
      </c>
      <c r="YJ17" s="1" t="s">
        <v>3814</v>
      </c>
      <c r="YK17" s="1" t="s">
        <v>3814</v>
      </c>
      <c r="YL17" s="1" t="s">
        <v>3814</v>
      </c>
      <c r="YM17" s="1" t="s">
        <v>3814</v>
      </c>
      <c r="YN17" s="1" t="s">
        <v>3814</v>
      </c>
      <c r="YO17" s="1" t="s">
        <v>3814</v>
      </c>
      <c r="YP17" s="1" t="s">
        <v>3814</v>
      </c>
      <c r="YQ17" s="1" t="s">
        <v>3814</v>
      </c>
      <c r="YR17" s="1" t="s">
        <v>3814</v>
      </c>
      <c r="YS17" s="1" t="s">
        <v>3814</v>
      </c>
      <c r="YT17" s="1" t="s">
        <v>3814</v>
      </c>
      <c r="YU17" s="1" t="s">
        <v>3814</v>
      </c>
      <c r="YV17" s="1" t="s">
        <v>3814</v>
      </c>
      <c r="YW17" s="1" t="s">
        <v>3814</v>
      </c>
      <c r="YX17" s="1" t="s">
        <v>3814</v>
      </c>
      <c r="YY17" s="1" t="s">
        <v>3814</v>
      </c>
      <c r="YZ17" s="1" t="s">
        <v>3814</v>
      </c>
      <c r="ZA17" s="1" t="s">
        <v>3814</v>
      </c>
      <c r="ZB17" s="1" t="s">
        <v>3814</v>
      </c>
      <c r="ZC17" s="1" t="s">
        <v>3814</v>
      </c>
      <c r="ZD17" s="1" t="s">
        <v>3814</v>
      </c>
      <c r="ZE17" s="1" t="s">
        <v>3814</v>
      </c>
      <c r="ZF17" s="1" t="s">
        <v>3814</v>
      </c>
      <c r="ZG17" s="1" t="s">
        <v>3814</v>
      </c>
      <c r="ZH17" s="1" t="s">
        <v>3814</v>
      </c>
      <c r="ZI17" s="1" t="s">
        <v>3814</v>
      </c>
      <c r="ZJ17" s="1" t="s">
        <v>3814</v>
      </c>
      <c r="ZK17" s="1" t="s">
        <v>3814</v>
      </c>
      <c r="ZL17" s="1" t="s">
        <v>3814</v>
      </c>
      <c r="ZM17" s="1" t="s">
        <v>3814</v>
      </c>
      <c r="ZN17" s="1" t="s">
        <v>3814</v>
      </c>
      <c r="ZO17" s="1" t="s">
        <v>3814</v>
      </c>
      <c r="ZP17" s="1" t="s">
        <v>3814</v>
      </c>
      <c r="ZQ17" s="1" t="s">
        <v>3814</v>
      </c>
      <c r="ZR17" s="1" t="s">
        <v>3814</v>
      </c>
      <c r="ZS17" s="1" t="s">
        <v>3814</v>
      </c>
      <c r="ZT17" s="1" t="s">
        <v>3814</v>
      </c>
      <c r="ZU17" s="1" t="s">
        <v>3814</v>
      </c>
      <c r="ZV17" s="1" t="s">
        <v>3814</v>
      </c>
      <c r="ZW17" s="1" t="s">
        <v>3814</v>
      </c>
      <c r="ZX17" s="1" t="s">
        <v>3814</v>
      </c>
      <c r="ZY17" s="1" t="s">
        <v>3814</v>
      </c>
      <c r="ZZ17" s="1" t="s">
        <v>3814</v>
      </c>
      <c r="AAA17" s="1" t="s">
        <v>3814</v>
      </c>
      <c r="AAB17" s="1" t="s">
        <v>3814</v>
      </c>
      <c r="AAC17" s="1" t="s">
        <v>3814</v>
      </c>
      <c r="AAD17" s="1" t="s">
        <v>3814</v>
      </c>
      <c r="AAE17" s="1" t="s">
        <v>3814</v>
      </c>
      <c r="AAF17" s="1" t="s">
        <v>3814</v>
      </c>
      <c r="AAG17" s="1" t="s">
        <v>3814</v>
      </c>
      <c r="AAH17" s="1" t="s">
        <v>3814</v>
      </c>
      <c r="AAI17" s="1" t="s">
        <v>3814</v>
      </c>
      <c r="AAJ17" s="1" t="s">
        <v>3814</v>
      </c>
      <c r="AAK17" s="1" t="s">
        <v>3814</v>
      </c>
      <c r="AAL17" s="1" t="s">
        <v>3814</v>
      </c>
      <c r="AAM17" s="1" t="s">
        <v>3814</v>
      </c>
      <c r="AAN17" s="1" t="s">
        <v>3814</v>
      </c>
      <c r="AAO17" s="1" t="s">
        <v>3814</v>
      </c>
      <c r="AAP17" s="1" t="s">
        <v>3814</v>
      </c>
      <c r="AAQ17" s="1" t="s">
        <v>3814</v>
      </c>
      <c r="AAR17" s="1" t="s">
        <v>3814</v>
      </c>
      <c r="AAS17" s="1" t="s">
        <v>3814</v>
      </c>
      <c r="AAT17">
        <v>154041</v>
      </c>
      <c r="AAU17">
        <v>354440</v>
      </c>
      <c r="AAV17">
        <v>163445</v>
      </c>
      <c r="AAW17">
        <v>27825</v>
      </c>
      <c r="AAX17">
        <v>24077</v>
      </c>
      <c r="AAY17">
        <v>16904</v>
      </c>
      <c r="AAZ17">
        <v>56003</v>
      </c>
      <c r="ABA17">
        <v>262580</v>
      </c>
      <c r="ABB17">
        <v>165698</v>
      </c>
      <c r="ABC17">
        <v>78</v>
      </c>
      <c r="ABD17">
        <v>387060</v>
      </c>
      <c r="ABE17">
        <v>14052</v>
      </c>
      <c r="ABF17">
        <v>42629</v>
      </c>
      <c r="ABG17">
        <v>14052</v>
      </c>
      <c r="ABH17">
        <v>2842</v>
      </c>
      <c r="ABI17" s="2">
        <v>39447</v>
      </c>
      <c r="ABZ17">
        <v>2659600</v>
      </c>
      <c r="ACA17">
        <v>3863700</v>
      </c>
      <c r="ACB17">
        <v>2876400</v>
      </c>
      <c r="ACC17">
        <v>821000</v>
      </c>
      <c r="ACD17">
        <v>119500</v>
      </c>
      <c r="ACE17">
        <v>94000</v>
      </c>
      <c r="ACF17">
        <v>237000</v>
      </c>
      <c r="ACG17">
        <v>2597600</v>
      </c>
      <c r="ACH17">
        <v>1079600</v>
      </c>
      <c r="ACI17">
        <v>1600</v>
      </c>
      <c r="ACJ17">
        <v>4524300</v>
      </c>
      <c r="ACK17">
        <v>632400</v>
      </c>
      <c r="ACL17">
        <v>337300</v>
      </c>
      <c r="ACM17">
        <v>632400</v>
      </c>
      <c r="ACN17">
        <v>140800</v>
      </c>
      <c r="ACO17" s="2">
        <v>39447</v>
      </c>
      <c r="ACP17" s="1" t="s">
        <v>3814</v>
      </c>
      <c r="ACQ17" s="1" t="s">
        <v>3814</v>
      </c>
      <c r="ACR17" s="1" t="s">
        <v>3814</v>
      </c>
      <c r="ACS17" s="1" t="s">
        <v>3814</v>
      </c>
      <c r="ACT17" s="1" t="s">
        <v>3814</v>
      </c>
      <c r="ACU17" s="1" t="s">
        <v>3814</v>
      </c>
      <c r="ACV17" s="1" t="s">
        <v>3814</v>
      </c>
      <c r="ACW17" s="1" t="s">
        <v>3814</v>
      </c>
      <c r="ACX17" s="1" t="s">
        <v>3814</v>
      </c>
      <c r="ACY17" s="1" t="s">
        <v>3814</v>
      </c>
      <c r="ACZ17" s="1" t="s">
        <v>3814</v>
      </c>
      <c r="ADA17" s="1" t="s">
        <v>3814</v>
      </c>
      <c r="ADB17" s="1" t="s">
        <v>3814</v>
      </c>
      <c r="ADC17" s="1" t="s">
        <v>3814</v>
      </c>
      <c r="ADD17" s="1" t="s">
        <v>3814</v>
      </c>
      <c r="ADE17" s="1" t="s">
        <v>3814</v>
      </c>
      <c r="ADV17" s="1" t="s">
        <v>3814</v>
      </c>
      <c r="ADW17" s="1" t="s">
        <v>3814</v>
      </c>
      <c r="ADY17" s="1" t="s">
        <v>3814</v>
      </c>
      <c r="ADZ17" s="1" t="s">
        <v>3814</v>
      </c>
      <c r="AEB17" s="1" t="s">
        <v>3814</v>
      </c>
      <c r="AEF17" s="1" t="s">
        <v>3814</v>
      </c>
      <c r="AEG17" s="1" t="s">
        <v>3814</v>
      </c>
      <c r="AEH17" s="1" t="s">
        <v>3814</v>
      </c>
      <c r="AEI17" s="1" t="s">
        <v>3814</v>
      </c>
      <c r="AEK17" s="1" t="s">
        <v>3814</v>
      </c>
      <c r="AGH17">
        <v>2980231</v>
      </c>
      <c r="AGI17">
        <v>6504537</v>
      </c>
      <c r="AGJ17">
        <v>4469267</v>
      </c>
      <c r="AGK17">
        <v>624590</v>
      </c>
      <c r="AGL17">
        <v>286709</v>
      </c>
      <c r="AGM17">
        <v>214044</v>
      </c>
      <c r="AGN17">
        <v>871759</v>
      </c>
      <c r="AGO17">
        <v>4390204</v>
      </c>
      <c r="AGP17">
        <v>3779580</v>
      </c>
      <c r="AGQ17">
        <v>2057682</v>
      </c>
      <c r="AGR17">
        <v>8894716</v>
      </c>
      <c r="AGS17">
        <v>131479</v>
      </c>
      <c r="AGT17">
        <v>788198</v>
      </c>
      <c r="AGU17">
        <v>131479</v>
      </c>
      <c r="AGV17">
        <v>88145</v>
      </c>
      <c r="AGW17" s="2">
        <v>39447</v>
      </c>
      <c r="AGX17" s="1" t="s">
        <v>3814</v>
      </c>
      <c r="AGY17" s="1" t="s">
        <v>3814</v>
      </c>
      <c r="AHA17" s="1" t="s">
        <v>3814</v>
      </c>
      <c r="AHB17" s="1" t="s">
        <v>3814</v>
      </c>
      <c r="AHC17" s="1" t="s">
        <v>3814</v>
      </c>
      <c r="AHD17" s="1" t="s">
        <v>3814</v>
      </c>
      <c r="AHH17" s="1" t="s">
        <v>3814</v>
      </c>
      <c r="AHI17" s="1" t="s">
        <v>3814</v>
      </c>
      <c r="AHJ17" s="1" t="s">
        <v>3814</v>
      </c>
      <c r="AHK17" s="1" t="s">
        <v>3814</v>
      </c>
      <c r="AHM17" s="1" t="s">
        <v>3814</v>
      </c>
      <c r="AID17" s="1" t="s">
        <v>3814</v>
      </c>
      <c r="AIE17" s="1" t="s">
        <v>3814</v>
      </c>
      <c r="AIG17" s="1" t="s">
        <v>3814</v>
      </c>
      <c r="AIH17" s="1" t="s">
        <v>3814</v>
      </c>
      <c r="AII17" s="1" t="s">
        <v>3814</v>
      </c>
      <c r="AIJ17" s="1" t="s">
        <v>3814</v>
      </c>
      <c r="AIN17" s="1" t="s">
        <v>3814</v>
      </c>
      <c r="AIO17" s="1" t="s">
        <v>3814</v>
      </c>
      <c r="AIP17" s="1" t="s">
        <v>3814</v>
      </c>
      <c r="AIQ17" s="1" t="s">
        <v>3814</v>
      </c>
      <c r="AIS17" s="1" t="s">
        <v>3814</v>
      </c>
      <c r="AIT17">
        <v>551493</v>
      </c>
      <c r="AIU17">
        <v>610578</v>
      </c>
      <c r="AIW17">
        <v>155785</v>
      </c>
      <c r="AIX17">
        <v>8986</v>
      </c>
      <c r="AIY17">
        <v>6012</v>
      </c>
      <c r="AIZ17">
        <v>2190635</v>
      </c>
      <c r="AJD17">
        <v>8519690</v>
      </c>
      <c r="AJE17">
        <v>50293</v>
      </c>
      <c r="AJF17">
        <v>1396134</v>
      </c>
      <c r="AJG17">
        <v>50293</v>
      </c>
      <c r="AJI17" s="2">
        <v>39447</v>
      </c>
      <c r="AKP17">
        <v>801035</v>
      </c>
      <c r="AKQ17">
        <v>13089372</v>
      </c>
      <c r="AKR17" s="1" t="s">
        <v>3814</v>
      </c>
      <c r="AKS17">
        <v>1010200</v>
      </c>
      <c r="AKT17">
        <v>594400</v>
      </c>
      <c r="AKU17">
        <v>71459</v>
      </c>
      <c r="AKV17" s="1" t="s">
        <v>3814</v>
      </c>
      <c r="AKY17">
        <v>723928</v>
      </c>
      <c r="AKZ17">
        <v>45030924</v>
      </c>
      <c r="ALA17">
        <v>139078</v>
      </c>
      <c r="ALB17">
        <v>1876963</v>
      </c>
      <c r="ALC17">
        <v>139078</v>
      </c>
      <c r="ALD17">
        <v>201721</v>
      </c>
      <c r="ALE17" s="2">
        <v>39447</v>
      </c>
      <c r="ALV17" s="1" t="s">
        <v>3814</v>
      </c>
      <c r="ALW17" s="1" t="s">
        <v>3814</v>
      </c>
      <c r="ALX17" s="1" t="s">
        <v>3814</v>
      </c>
      <c r="ALY17" s="1" t="s">
        <v>3814</v>
      </c>
      <c r="ALZ17" s="1" t="s">
        <v>3814</v>
      </c>
      <c r="AMA17" s="1" t="s">
        <v>3814</v>
      </c>
      <c r="AMB17" s="1" t="s">
        <v>3814</v>
      </c>
      <c r="AMC17" s="1" t="s">
        <v>3814</v>
      </c>
      <c r="AMD17" s="1" t="s">
        <v>3814</v>
      </c>
      <c r="AME17" s="1" t="s">
        <v>3814</v>
      </c>
      <c r="AMF17" s="1" t="s">
        <v>3814</v>
      </c>
      <c r="AMG17" s="1" t="s">
        <v>3814</v>
      </c>
      <c r="AMH17" s="1" t="s">
        <v>3814</v>
      </c>
      <c r="AMI17" s="1" t="s">
        <v>3814</v>
      </c>
      <c r="AMJ17" s="1" t="s">
        <v>3814</v>
      </c>
      <c r="AMK17" s="1" t="s">
        <v>3814</v>
      </c>
      <c r="AML17">
        <v>1100006</v>
      </c>
      <c r="AMM17">
        <v>1453592</v>
      </c>
      <c r="AMN17">
        <v>307883</v>
      </c>
      <c r="AMO17">
        <v>432202</v>
      </c>
      <c r="AMP17">
        <v>15019</v>
      </c>
      <c r="AMQ17">
        <v>204218</v>
      </c>
      <c r="AMR17">
        <v>215508</v>
      </c>
      <c r="AMS17">
        <v>987013</v>
      </c>
      <c r="AMT17">
        <v>716501</v>
      </c>
      <c r="AMU17">
        <v>141</v>
      </c>
      <c r="AMV17">
        <v>5091319</v>
      </c>
      <c r="AMW17">
        <v>98399</v>
      </c>
      <c r="AMX17">
        <v>3190372</v>
      </c>
      <c r="AMY17">
        <v>98399</v>
      </c>
      <c r="AMZ17">
        <v>34309</v>
      </c>
      <c r="ANA17" s="2">
        <v>39447</v>
      </c>
      <c r="ANB17" s="1" t="s">
        <v>3814</v>
      </c>
      <c r="ANC17" s="1" t="s">
        <v>3814</v>
      </c>
      <c r="AND17" s="1" t="s">
        <v>3814</v>
      </c>
      <c r="ANE17" s="1" t="s">
        <v>3814</v>
      </c>
      <c r="ANF17" s="1" t="s">
        <v>3814</v>
      </c>
      <c r="ANG17" s="1" t="s">
        <v>3814</v>
      </c>
      <c r="ANH17" s="1" t="s">
        <v>3814</v>
      </c>
      <c r="ANI17" s="1" t="s">
        <v>3814</v>
      </c>
      <c r="ANJ17" s="1" t="s">
        <v>3814</v>
      </c>
      <c r="ANK17" s="1" t="s">
        <v>3814</v>
      </c>
      <c r="ANL17" s="1" t="s">
        <v>3814</v>
      </c>
      <c r="ANM17" s="1" t="s">
        <v>3814</v>
      </c>
      <c r="ANN17" s="1" t="s">
        <v>3814</v>
      </c>
      <c r="ANO17" s="1" t="s">
        <v>3814</v>
      </c>
      <c r="ANP17" s="1" t="s">
        <v>3814</v>
      </c>
      <c r="ANQ17" s="1" t="s">
        <v>3814</v>
      </c>
      <c r="ANR17" s="1" t="s">
        <v>3814</v>
      </c>
      <c r="ANS17" s="1" t="s">
        <v>3814</v>
      </c>
      <c r="ANT17" s="1" t="s">
        <v>3814</v>
      </c>
      <c r="ANU17" s="1" t="s">
        <v>3814</v>
      </c>
      <c r="ANV17" s="1" t="s">
        <v>3814</v>
      </c>
      <c r="ANW17" s="1" t="s">
        <v>3814</v>
      </c>
      <c r="ANX17" s="1" t="s">
        <v>3814</v>
      </c>
      <c r="ANY17" s="1" t="s">
        <v>3814</v>
      </c>
      <c r="ANZ17" s="1" t="s">
        <v>3814</v>
      </c>
      <c r="AOA17" s="1" t="s">
        <v>3814</v>
      </c>
      <c r="AOB17" s="1" t="s">
        <v>3814</v>
      </c>
      <c r="AOC17" s="1" t="s">
        <v>3814</v>
      </c>
      <c r="AOD17" s="1" t="s">
        <v>3814</v>
      </c>
      <c r="AOE17" s="1" t="s">
        <v>3814</v>
      </c>
      <c r="AOF17" s="1" t="s">
        <v>3814</v>
      </c>
      <c r="AOG17" s="1" t="s">
        <v>3814</v>
      </c>
      <c r="AOH17">
        <v>470397</v>
      </c>
      <c r="AOI17">
        <v>1692126</v>
      </c>
      <c r="AOJ17">
        <v>1225219</v>
      </c>
      <c r="AOK17">
        <v>136224</v>
      </c>
      <c r="AOL17">
        <v>36184</v>
      </c>
      <c r="AOM17">
        <v>89526</v>
      </c>
      <c r="AON17">
        <v>66614</v>
      </c>
      <c r="AOO17">
        <v>506659</v>
      </c>
      <c r="AOP17">
        <v>507178</v>
      </c>
      <c r="AOQ17">
        <v>173</v>
      </c>
      <c r="AOR17">
        <v>1410447</v>
      </c>
      <c r="AOS17">
        <v>59561</v>
      </c>
      <c r="AOT17">
        <v>322921</v>
      </c>
      <c r="AOU17">
        <v>59561</v>
      </c>
      <c r="AOV17">
        <v>9683</v>
      </c>
      <c r="AOW17" s="2">
        <v>39447</v>
      </c>
      <c r="AOX17">
        <v>24438</v>
      </c>
      <c r="AOY17">
        <v>25759</v>
      </c>
      <c r="AOZ17">
        <v>16903</v>
      </c>
      <c r="APA17">
        <v>-4862</v>
      </c>
      <c r="APB17" s="1" t="s">
        <v>3814</v>
      </c>
      <c r="APC17">
        <v>1377</v>
      </c>
      <c r="APD17">
        <v>13729</v>
      </c>
      <c r="APE17">
        <v>22232</v>
      </c>
      <c r="APF17">
        <v>25131</v>
      </c>
      <c r="APG17">
        <v>33</v>
      </c>
      <c r="APH17">
        <v>63978</v>
      </c>
      <c r="API17">
        <v>-4640</v>
      </c>
      <c r="APJ17">
        <v>15102</v>
      </c>
      <c r="APK17">
        <v>-4640</v>
      </c>
      <c r="APL17">
        <v>0</v>
      </c>
      <c r="APM17" s="2">
        <v>39447</v>
      </c>
      <c r="APN17">
        <v>38971</v>
      </c>
      <c r="APO17">
        <v>712960</v>
      </c>
      <c r="APP17">
        <v>636988</v>
      </c>
      <c r="APQ17">
        <v>-81022</v>
      </c>
      <c r="APR17">
        <v>18016</v>
      </c>
      <c r="APS17">
        <v>42802</v>
      </c>
      <c r="APT17">
        <v>382032</v>
      </c>
      <c r="APU17">
        <v>355794</v>
      </c>
      <c r="APV17">
        <v>579929</v>
      </c>
      <c r="APW17">
        <v>1082</v>
      </c>
      <c r="APX17">
        <v>870894</v>
      </c>
      <c r="APY17">
        <v>-114525</v>
      </c>
      <c r="APZ17">
        <v>228602</v>
      </c>
      <c r="AQA17">
        <v>-114525</v>
      </c>
      <c r="AQB17">
        <v>481</v>
      </c>
      <c r="AQC17" s="2">
        <v>39447</v>
      </c>
      <c r="AQD17" s="1" t="s">
        <v>3814</v>
      </c>
      <c r="AQE17" s="1" t="s">
        <v>3814</v>
      </c>
      <c r="AQF17" s="1" t="s">
        <v>3814</v>
      </c>
      <c r="AQG17" s="1" t="s">
        <v>3814</v>
      </c>
      <c r="AQH17" s="1" t="s">
        <v>3814</v>
      </c>
      <c r="AQI17" s="1" t="s">
        <v>3814</v>
      </c>
      <c r="AQJ17" s="1" t="s">
        <v>3814</v>
      </c>
      <c r="AQK17" s="1" t="s">
        <v>3814</v>
      </c>
      <c r="AQL17" s="1" t="s">
        <v>3814</v>
      </c>
      <c r="AQM17" s="1" t="s">
        <v>3814</v>
      </c>
      <c r="AQN17" s="1" t="s">
        <v>3814</v>
      </c>
      <c r="AQO17" s="1" t="s">
        <v>3814</v>
      </c>
      <c r="AQP17" s="1" t="s">
        <v>3814</v>
      </c>
      <c r="AQQ17" s="1" t="s">
        <v>3814</v>
      </c>
      <c r="AQR17" s="1" t="s">
        <v>3814</v>
      </c>
      <c r="AQS17" s="1" t="s">
        <v>3814</v>
      </c>
      <c r="AQT17">
        <v>7817</v>
      </c>
      <c r="AQU17">
        <v>35742</v>
      </c>
      <c r="AQV17">
        <v>11479</v>
      </c>
      <c r="AQW17">
        <v>9543</v>
      </c>
      <c r="AQX17">
        <v>544</v>
      </c>
      <c r="AQY17">
        <v>1120</v>
      </c>
      <c r="AQZ17">
        <v>2074</v>
      </c>
      <c r="ARA17">
        <v>24019</v>
      </c>
      <c r="ARB17">
        <v>14035</v>
      </c>
      <c r="ARC17">
        <v>48</v>
      </c>
      <c r="ARD17">
        <v>35525</v>
      </c>
      <c r="ARE17">
        <v>5328</v>
      </c>
      <c r="ARF17">
        <v>13107</v>
      </c>
      <c r="ARG17">
        <v>5328</v>
      </c>
      <c r="ARH17">
        <v>1910</v>
      </c>
      <c r="ARI17" s="2">
        <v>39172</v>
      </c>
      <c r="ARJ17">
        <v>2980231</v>
      </c>
      <c r="ARK17">
        <v>6504537</v>
      </c>
      <c r="ARL17">
        <v>4469267</v>
      </c>
      <c r="ARM17">
        <v>624590</v>
      </c>
      <c r="ARN17">
        <v>286709</v>
      </c>
      <c r="ARO17">
        <v>214044</v>
      </c>
      <c r="ARP17">
        <v>871759</v>
      </c>
      <c r="ARQ17">
        <v>4390204</v>
      </c>
      <c r="ARR17">
        <v>3779580</v>
      </c>
      <c r="ARS17">
        <v>2057682</v>
      </c>
      <c r="ART17">
        <v>8894716</v>
      </c>
      <c r="ARU17">
        <v>131479</v>
      </c>
      <c r="ARV17">
        <v>788198</v>
      </c>
      <c r="ARW17">
        <v>131479</v>
      </c>
      <c r="ARX17">
        <v>88145</v>
      </c>
      <c r="ARY17" s="2">
        <v>39447</v>
      </c>
      <c r="ARZ17" s="1" t="s">
        <v>3814</v>
      </c>
      <c r="ASA17" s="1" t="s">
        <v>3814</v>
      </c>
      <c r="ASB17" s="1" t="s">
        <v>3814</v>
      </c>
      <c r="ASC17" s="1" t="s">
        <v>3814</v>
      </c>
      <c r="ASD17" s="1" t="s">
        <v>3814</v>
      </c>
      <c r="ASE17" s="1" t="s">
        <v>3814</v>
      </c>
      <c r="ASF17" s="1" t="s">
        <v>3814</v>
      </c>
      <c r="ASG17" s="1" t="s">
        <v>3814</v>
      </c>
      <c r="ASH17" s="1" t="s">
        <v>3814</v>
      </c>
      <c r="ASI17" s="1" t="s">
        <v>3814</v>
      </c>
      <c r="ASJ17" s="1" t="s">
        <v>3814</v>
      </c>
      <c r="ASK17" s="1" t="s">
        <v>3814</v>
      </c>
      <c r="ASL17" s="1" t="s">
        <v>3814</v>
      </c>
      <c r="ASM17" s="1" t="s">
        <v>3814</v>
      </c>
      <c r="ASN17" s="1" t="s">
        <v>3814</v>
      </c>
      <c r="ASO17" s="1" t="s">
        <v>3814</v>
      </c>
      <c r="ASP17" s="1" t="s">
        <v>3814</v>
      </c>
      <c r="ASQ17" s="1" t="s">
        <v>3814</v>
      </c>
      <c r="ASR17" s="1" t="s">
        <v>3814</v>
      </c>
      <c r="ASS17" s="1" t="s">
        <v>3814</v>
      </c>
      <c r="AST17" s="1" t="s">
        <v>3814</v>
      </c>
      <c r="ASU17" s="1" t="s">
        <v>3814</v>
      </c>
      <c r="ASV17" s="1" t="s">
        <v>3814</v>
      </c>
      <c r="ASW17" s="1" t="s">
        <v>3814</v>
      </c>
      <c r="ASX17" s="1" t="s">
        <v>3814</v>
      </c>
      <c r="ASY17" s="1" t="s">
        <v>3814</v>
      </c>
      <c r="ASZ17" s="1" t="s">
        <v>3814</v>
      </c>
      <c r="ATA17" s="1" t="s">
        <v>3814</v>
      </c>
      <c r="ATB17" s="1" t="s">
        <v>3814</v>
      </c>
      <c r="ATC17" s="1" t="s">
        <v>3814</v>
      </c>
      <c r="ATD17" s="1" t="s">
        <v>3814</v>
      </c>
      <c r="ATE17" s="1" t="s">
        <v>3814</v>
      </c>
      <c r="ATF17" s="1" t="s">
        <v>3814</v>
      </c>
      <c r="ATG17" s="1" t="s">
        <v>3814</v>
      </c>
      <c r="ATH17" s="1" t="s">
        <v>3814</v>
      </c>
      <c r="ATI17" s="1" t="s">
        <v>3814</v>
      </c>
      <c r="ATK17" s="1" t="s">
        <v>3814</v>
      </c>
      <c r="ATL17" s="1" t="s">
        <v>3814</v>
      </c>
      <c r="ATM17" s="1" t="s">
        <v>3814</v>
      </c>
      <c r="ATN17" s="1" t="s">
        <v>3814</v>
      </c>
      <c r="ATO17" s="1" t="s">
        <v>3814</v>
      </c>
      <c r="ATP17" s="1" t="s">
        <v>3814</v>
      </c>
      <c r="ATQ17" s="1" t="s">
        <v>3814</v>
      </c>
      <c r="ATR17" s="1" t="s">
        <v>3814</v>
      </c>
      <c r="ATS17" s="1" t="s">
        <v>3814</v>
      </c>
      <c r="ATU17" s="1" t="s">
        <v>3814</v>
      </c>
      <c r="ATV17" s="1" t="s">
        <v>3814</v>
      </c>
      <c r="ATW17" s="1" t="s">
        <v>3814</v>
      </c>
      <c r="ATX17" s="1" t="s">
        <v>3814</v>
      </c>
      <c r="ATY17" s="1" t="s">
        <v>3814</v>
      </c>
      <c r="ATZ17" s="1" t="s">
        <v>3814</v>
      </c>
      <c r="AUA17" s="1" t="s">
        <v>3814</v>
      </c>
      <c r="AUB17" s="1" t="s">
        <v>3814</v>
      </c>
      <c r="AUC17" s="1" t="s">
        <v>3814</v>
      </c>
      <c r="AUD17" s="1" t="s">
        <v>3814</v>
      </c>
      <c r="AUE17" s="1" t="s">
        <v>3814</v>
      </c>
      <c r="AUF17" s="1" t="s">
        <v>3814</v>
      </c>
      <c r="AUG17" s="1" t="s">
        <v>3814</v>
      </c>
      <c r="AUH17" s="1" t="s">
        <v>3814</v>
      </c>
      <c r="AUI17" s="1" t="s">
        <v>3814</v>
      </c>
      <c r="AUJ17" s="1" t="s">
        <v>3814</v>
      </c>
      <c r="AUK17" s="1" t="s">
        <v>3814</v>
      </c>
      <c r="AUL17" s="1" t="s">
        <v>3814</v>
      </c>
      <c r="AUM17" s="1" t="s">
        <v>3814</v>
      </c>
      <c r="AUO17" s="1" t="s">
        <v>3814</v>
      </c>
      <c r="AUP17" s="1" t="s">
        <v>3814</v>
      </c>
      <c r="AUQ17" s="1" t="s">
        <v>3814</v>
      </c>
      <c r="AUR17" s="1" t="s">
        <v>3814</v>
      </c>
      <c r="AUV17" s="1" t="s">
        <v>3814</v>
      </c>
      <c r="AUW17" s="1" t="s">
        <v>3814</v>
      </c>
      <c r="AUX17" s="1" t="s">
        <v>3814</v>
      </c>
      <c r="AUY17" s="1" t="s">
        <v>3814</v>
      </c>
      <c r="AVA17" s="1" t="s">
        <v>3814</v>
      </c>
      <c r="AVB17" s="1" t="s">
        <v>3814</v>
      </c>
      <c r="AVC17" s="1" t="s">
        <v>3814</v>
      </c>
      <c r="AVD17" s="1" t="s">
        <v>3814</v>
      </c>
      <c r="AVE17" s="1" t="s">
        <v>3814</v>
      </c>
      <c r="AVF17" s="1" t="s">
        <v>3814</v>
      </c>
      <c r="AVG17" s="1" t="s">
        <v>3814</v>
      </c>
      <c r="AVH17" s="1" t="s">
        <v>3814</v>
      </c>
      <c r="AVI17" s="1" t="s">
        <v>3814</v>
      </c>
      <c r="AVJ17" s="1" t="s">
        <v>3814</v>
      </c>
      <c r="AVK17" s="1" t="s">
        <v>3814</v>
      </c>
      <c r="AVL17" s="1" t="s">
        <v>3814</v>
      </c>
      <c r="AVM17" s="1" t="s">
        <v>3814</v>
      </c>
      <c r="AVN17" s="1" t="s">
        <v>3814</v>
      </c>
      <c r="AVO17" s="1" t="s">
        <v>3814</v>
      </c>
      <c r="AVP17" s="1" t="s">
        <v>3814</v>
      </c>
      <c r="AVQ17" s="1" t="s">
        <v>3814</v>
      </c>
      <c r="AVR17" s="1" t="s">
        <v>3814</v>
      </c>
      <c r="AVS17" s="1" t="s">
        <v>3814</v>
      </c>
      <c r="AVU17" s="1" t="s">
        <v>3814</v>
      </c>
      <c r="AVV17" s="1" t="s">
        <v>3814</v>
      </c>
      <c r="AVW17" s="1" t="s">
        <v>3814</v>
      </c>
      <c r="AVX17" s="1" t="s">
        <v>3814</v>
      </c>
      <c r="AWB17" s="1" t="s">
        <v>3814</v>
      </c>
      <c r="AWC17" s="1" t="s">
        <v>3814</v>
      </c>
      <c r="AWD17" s="1" t="s">
        <v>3814</v>
      </c>
      <c r="AWE17" s="1" t="s">
        <v>3814</v>
      </c>
      <c r="AWG17" s="1" t="s">
        <v>3814</v>
      </c>
      <c r="AWH17">
        <v>57099</v>
      </c>
      <c r="AWI17">
        <v>229673</v>
      </c>
      <c r="AWJ17">
        <v>172867</v>
      </c>
      <c r="AWK17">
        <v>16696</v>
      </c>
      <c r="AWL17">
        <v>2274</v>
      </c>
      <c r="AWM17">
        <v>4338</v>
      </c>
      <c r="AWN17">
        <v>37393</v>
      </c>
      <c r="AWO17">
        <v>154769</v>
      </c>
      <c r="AWP17">
        <v>109827</v>
      </c>
      <c r="AWQ17">
        <v>421</v>
      </c>
      <c r="AWR17">
        <v>208076</v>
      </c>
      <c r="AWS17">
        <v>7472</v>
      </c>
      <c r="AWT17">
        <v>38705</v>
      </c>
      <c r="AWU17">
        <v>7472</v>
      </c>
      <c r="AWV17">
        <v>3107</v>
      </c>
      <c r="AWW17" s="2">
        <v>39447</v>
      </c>
      <c r="AWX17">
        <v>3475176</v>
      </c>
      <c r="AWY17">
        <v>3097946</v>
      </c>
      <c r="AXA17">
        <v>1091047</v>
      </c>
      <c r="AXB17">
        <v>73483</v>
      </c>
      <c r="AXC17">
        <v>71232</v>
      </c>
      <c r="AXD17">
        <v>6911128</v>
      </c>
      <c r="AXH17">
        <v>43395247</v>
      </c>
      <c r="AXI17">
        <v>323761</v>
      </c>
      <c r="AXJ17">
        <v>7209818</v>
      </c>
      <c r="AXK17">
        <v>323761</v>
      </c>
      <c r="AXM17" s="2">
        <v>39447</v>
      </c>
      <c r="AXN17">
        <v>170100</v>
      </c>
      <c r="AXO17">
        <v>1131846</v>
      </c>
      <c r="AXP17">
        <v>660233</v>
      </c>
      <c r="AXQ17">
        <v>28485</v>
      </c>
      <c r="AXR17">
        <v>13933</v>
      </c>
      <c r="AXS17">
        <v>11560</v>
      </c>
      <c r="AXT17">
        <v>38956</v>
      </c>
      <c r="AXU17">
        <v>583893</v>
      </c>
      <c r="AXV17">
        <v>460964</v>
      </c>
      <c r="AXW17">
        <v>139</v>
      </c>
      <c r="AXX17">
        <v>685160</v>
      </c>
      <c r="AXY17">
        <v>8415</v>
      </c>
      <c r="AXZ17">
        <v>17943</v>
      </c>
      <c r="AYA17">
        <v>8415</v>
      </c>
      <c r="AYB17">
        <v>16034</v>
      </c>
      <c r="AYC17" s="2">
        <v>39447</v>
      </c>
      <c r="AYD17" s="1" t="s">
        <v>3814</v>
      </c>
      <c r="AYE17" s="1" t="s">
        <v>3814</v>
      </c>
      <c r="AYG17" s="1" t="s">
        <v>3814</v>
      </c>
      <c r="AYH17" s="1" t="s">
        <v>3814</v>
      </c>
      <c r="AYI17" s="1" t="s">
        <v>3814</v>
      </c>
      <c r="AYJ17" s="1" t="s">
        <v>3814</v>
      </c>
      <c r="AYN17" s="1" t="s">
        <v>3814</v>
      </c>
      <c r="AYO17" s="1" t="s">
        <v>3814</v>
      </c>
      <c r="AYP17" s="1" t="s">
        <v>3814</v>
      </c>
      <c r="AYQ17" s="1" t="s">
        <v>3814</v>
      </c>
      <c r="AYS17" s="1" t="s">
        <v>3814</v>
      </c>
      <c r="AYT17" s="1" t="s">
        <v>3814</v>
      </c>
      <c r="AYU17" s="1" t="s">
        <v>3814</v>
      </c>
      <c r="AYV17" s="1" t="s">
        <v>3814</v>
      </c>
      <c r="AYW17" s="1" t="s">
        <v>3814</v>
      </c>
      <c r="AYX17" s="1" t="s">
        <v>3814</v>
      </c>
      <c r="AYY17" s="1" t="s">
        <v>3814</v>
      </c>
      <c r="AYZ17" s="1" t="s">
        <v>3814</v>
      </c>
      <c r="AZA17" s="1" t="s">
        <v>3814</v>
      </c>
      <c r="AZB17" s="1" t="s">
        <v>3814</v>
      </c>
      <c r="AZC17" s="1" t="s">
        <v>3814</v>
      </c>
      <c r="AZD17" s="1" t="s">
        <v>3814</v>
      </c>
      <c r="AZE17" s="1" t="s">
        <v>3814</v>
      </c>
      <c r="AZF17" s="1" t="s">
        <v>3814</v>
      </c>
      <c r="AZG17" s="1" t="s">
        <v>3814</v>
      </c>
      <c r="AZH17" s="1" t="s">
        <v>3814</v>
      </c>
      <c r="AZI17" s="1" t="s">
        <v>3814</v>
      </c>
      <c r="AZJ17">
        <v>68690</v>
      </c>
      <c r="AZK17">
        <v>256859</v>
      </c>
      <c r="AZL17">
        <v>163790</v>
      </c>
      <c r="AZM17">
        <v>-308</v>
      </c>
      <c r="AZN17">
        <v>66838</v>
      </c>
      <c r="AZO17">
        <v>8277</v>
      </c>
      <c r="AZP17">
        <v>39790</v>
      </c>
      <c r="AZQ17">
        <v>126057</v>
      </c>
      <c r="AZR17">
        <v>129282</v>
      </c>
      <c r="AZS17">
        <v>12625</v>
      </c>
      <c r="AZT17">
        <v>301724</v>
      </c>
      <c r="AZU17">
        <v>-5818</v>
      </c>
      <c r="AZV17">
        <v>55549</v>
      </c>
      <c r="AZW17">
        <v>-5818</v>
      </c>
      <c r="AZX17">
        <v>3661</v>
      </c>
      <c r="AZY17" s="2">
        <v>39447</v>
      </c>
      <c r="AZZ17">
        <v>74550</v>
      </c>
      <c r="BAA17">
        <v>280895</v>
      </c>
      <c r="BAB17">
        <v>149592</v>
      </c>
      <c r="BAC17">
        <v>24812</v>
      </c>
      <c r="BAD17">
        <v>10054</v>
      </c>
      <c r="BAE17">
        <v>6641</v>
      </c>
      <c r="BAF17">
        <v>73623</v>
      </c>
      <c r="BAG17">
        <v>172731</v>
      </c>
      <c r="BAH17">
        <v>152563</v>
      </c>
      <c r="BAI17">
        <v>138</v>
      </c>
      <c r="BAJ17">
        <v>313931</v>
      </c>
      <c r="BAK17">
        <v>10706</v>
      </c>
      <c r="BAL17">
        <v>44456</v>
      </c>
      <c r="BAM17">
        <v>10706</v>
      </c>
      <c r="BAN17">
        <v>1412</v>
      </c>
      <c r="BAO17" s="2">
        <v>39447</v>
      </c>
      <c r="BAP17" s="1" t="s">
        <v>3814</v>
      </c>
      <c r="BAQ17" s="1" t="s">
        <v>3814</v>
      </c>
      <c r="BAR17" s="1" t="s">
        <v>3814</v>
      </c>
      <c r="BAS17" s="1" t="s">
        <v>3814</v>
      </c>
      <c r="BAT17" s="1" t="s">
        <v>3814</v>
      </c>
      <c r="BAU17" s="1" t="s">
        <v>3814</v>
      </c>
      <c r="BAV17" s="1" t="s">
        <v>3814</v>
      </c>
      <c r="BAW17" s="1" t="s">
        <v>3814</v>
      </c>
      <c r="BAX17" s="1" t="s">
        <v>3814</v>
      </c>
      <c r="BAY17" s="1" t="s">
        <v>3814</v>
      </c>
      <c r="BAZ17" s="1" t="s">
        <v>3814</v>
      </c>
      <c r="BBA17" s="1" t="s">
        <v>3814</v>
      </c>
      <c r="BBB17" s="1" t="s">
        <v>3814</v>
      </c>
      <c r="BBC17" s="1" t="s">
        <v>3814</v>
      </c>
      <c r="BBD17" s="1" t="s">
        <v>3814</v>
      </c>
      <c r="BBE17" s="1" t="s">
        <v>3814</v>
      </c>
      <c r="BBF17">
        <v>223162</v>
      </c>
      <c r="BBG17">
        <v>575921</v>
      </c>
      <c r="BBH17">
        <v>429586</v>
      </c>
      <c r="BBI17">
        <v>42278</v>
      </c>
      <c r="BBJ17">
        <v>59476</v>
      </c>
      <c r="BBK17">
        <v>20686</v>
      </c>
      <c r="BBL17">
        <v>46354</v>
      </c>
      <c r="BBM17">
        <v>211729</v>
      </c>
      <c r="BBN17">
        <v>157811</v>
      </c>
      <c r="BBO17">
        <v>45</v>
      </c>
      <c r="BBP17">
        <v>481924</v>
      </c>
      <c r="BBQ17">
        <v>32483</v>
      </c>
      <c r="BBR17">
        <v>27527</v>
      </c>
      <c r="BBS17">
        <v>32483</v>
      </c>
      <c r="BBT17">
        <v>5559</v>
      </c>
      <c r="BBU17" s="2">
        <v>39447</v>
      </c>
      <c r="BBV17" s="1" t="s">
        <v>3814</v>
      </c>
      <c r="BBW17" s="1" t="s">
        <v>3814</v>
      </c>
      <c r="BBX17" s="1" t="s">
        <v>3814</v>
      </c>
      <c r="BBY17" s="1" t="s">
        <v>3814</v>
      </c>
      <c r="BBZ17" s="1" t="s">
        <v>3814</v>
      </c>
      <c r="BCA17" s="1" t="s">
        <v>3814</v>
      </c>
      <c r="BCB17" s="1" t="s">
        <v>3814</v>
      </c>
      <c r="BCC17" s="1" t="s">
        <v>3814</v>
      </c>
      <c r="BCD17" s="1" t="s">
        <v>3814</v>
      </c>
      <c r="BCE17" s="1" t="s">
        <v>3814</v>
      </c>
      <c r="BCF17" s="1" t="s">
        <v>3814</v>
      </c>
      <c r="BCG17" s="1" t="s">
        <v>3814</v>
      </c>
      <c r="BCH17" s="1" t="s">
        <v>3814</v>
      </c>
      <c r="BCI17" s="1" t="s">
        <v>3814</v>
      </c>
      <c r="BCJ17" s="1" t="s">
        <v>3814</v>
      </c>
      <c r="BCK17" s="1" t="s">
        <v>3814</v>
      </c>
      <c r="BCL17">
        <v>34063</v>
      </c>
      <c r="BCM17">
        <v>11074</v>
      </c>
      <c r="BCN17">
        <v>4550</v>
      </c>
      <c r="BCO17">
        <v>3939</v>
      </c>
      <c r="BCP17">
        <v>62143</v>
      </c>
      <c r="BCQ17">
        <v>475</v>
      </c>
      <c r="BCR17">
        <v>9346</v>
      </c>
      <c r="BCS17">
        <v>44105</v>
      </c>
      <c r="BCT17">
        <v>41899</v>
      </c>
      <c r="BCU17">
        <v>2046</v>
      </c>
      <c r="BCV17">
        <v>108011</v>
      </c>
      <c r="BCW17">
        <v>2892</v>
      </c>
      <c r="BCX17">
        <v>21789</v>
      </c>
      <c r="BCY17">
        <v>2892</v>
      </c>
      <c r="BCZ17" s="1" t="s">
        <v>3814</v>
      </c>
      <c r="BDA17" s="2">
        <v>39447</v>
      </c>
      <c r="BDB17" s="1" t="s">
        <v>3814</v>
      </c>
      <c r="BDC17" s="1" t="s">
        <v>3814</v>
      </c>
      <c r="BDD17" s="1" t="s">
        <v>3814</v>
      </c>
      <c r="BDE17" s="1" t="s">
        <v>3814</v>
      </c>
      <c r="BDF17" s="1" t="s">
        <v>3814</v>
      </c>
      <c r="BDG17" s="1" t="s">
        <v>3814</v>
      </c>
      <c r="BDH17" s="1" t="s">
        <v>3814</v>
      </c>
      <c r="BDI17" s="1" t="s">
        <v>3814</v>
      </c>
      <c r="BDJ17" s="1" t="s">
        <v>3814</v>
      </c>
      <c r="BDK17" s="1" t="s">
        <v>3814</v>
      </c>
      <c r="BDL17" s="1" t="s">
        <v>3814</v>
      </c>
      <c r="BDM17" s="1" t="s">
        <v>3814</v>
      </c>
      <c r="BDN17" s="1" t="s">
        <v>3814</v>
      </c>
      <c r="BDO17" s="1" t="s">
        <v>3814</v>
      </c>
      <c r="BDP17" s="1" t="s">
        <v>3814</v>
      </c>
      <c r="BDQ17" s="1" t="s">
        <v>3814</v>
      </c>
      <c r="BDR17" s="1" t="s">
        <v>3814</v>
      </c>
      <c r="BDS17" s="1" t="s">
        <v>3814</v>
      </c>
      <c r="BDT17" s="1" t="s">
        <v>3814</v>
      </c>
      <c r="BDU17" s="1" t="s">
        <v>3814</v>
      </c>
      <c r="BDV17" s="1" t="s">
        <v>3814</v>
      </c>
      <c r="BDW17" s="1" t="s">
        <v>3814</v>
      </c>
      <c r="BDX17" s="1" t="s">
        <v>3814</v>
      </c>
      <c r="BDY17" s="1" t="s">
        <v>3814</v>
      </c>
      <c r="BDZ17" s="1" t="s">
        <v>3814</v>
      </c>
      <c r="BEA17" s="1" t="s">
        <v>3814</v>
      </c>
      <c r="BEB17" s="1" t="s">
        <v>3814</v>
      </c>
      <c r="BEC17" s="1" t="s">
        <v>3814</v>
      </c>
      <c r="BED17" s="1" t="s">
        <v>3814</v>
      </c>
      <c r="BEE17" s="1" t="s">
        <v>3814</v>
      </c>
      <c r="BEF17" s="1" t="s">
        <v>3814</v>
      </c>
      <c r="BEG17" s="1" t="s">
        <v>3814</v>
      </c>
      <c r="BEH17" s="1" t="s">
        <v>3814</v>
      </c>
      <c r="BEI17" s="1" t="s">
        <v>3814</v>
      </c>
      <c r="BEJ17" s="1" t="s">
        <v>3814</v>
      </c>
      <c r="BEK17" s="1" t="s">
        <v>3814</v>
      </c>
      <c r="BEL17" s="1" t="s">
        <v>3814</v>
      </c>
      <c r="BEM17" s="1" t="s">
        <v>3814</v>
      </c>
      <c r="BEN17" s="1" t="s">
        <v>3814</v>
      </c>
      <c r="BEO17" s="1" t="s">
        <v>3814</v>
      </c>
      <c r="BEP17" s="1" t="s">
        <v>3814</v>
      </c>
      <c r="BEQ17" s="1" t="s">
        <v>3814</v>
      </c>
      <c r="BER17" s="1" t="s">
        <v>3814</v>
      </c>
      <c r="BES17" s="1" t="s">
        <v>3814</v>
      </c>
      <c r="BET17" s="1" t="s">
        <v>3814</v>
      </c>
      <c r="BEU17" s="1" t="s">
        <v>3814</v>
      </c>
      <c r="BEV17" s="1" t="s">
        <v>3814</v>
      </c>
      <c r="BEW17" s="1" t="s">
        <v>3814</v>
      </c>
      <c r="BEX17">
        <v>207438</v>
      </c>
      <c r="BEY17">
        <v>133050</v>
      </c>
      <c r="BEZ17">
        <v>72159</v>
      </c>
      <c r="BFA17">
        <v>45737</v>
      </c>
      <c r="BFB17">
        <v>67802</v>
      </c>
      <c r="BFC17">
        <v>23809</v>
      </c>
      <c r="BFD17">
        <v>28088</v>
      </c>
      <c r="BFE17">
        <v>70646</v>
      </c>
      <c r="BFF17">
        <v>60480</v>
      </c>
      <c r="BFG17">
        <v>43473</v>
      </c>
      <c r="BFH17">
        <v>418211</v>
      </c>
      <c r="BFI17">
        <v>33118</v>
      </c>
      <c r="BFJ17">
        <v>148670</v>
      </c>
      <c r="BFK17">
        <v>33118</v>
      </c>
      <c r="BFL17">
        <v>716</v>
      </c>
      <c r="BFM17" s="2">
        <v>39447</v>
      </c>
      <c r="BGD17" s="1" t="s">
        <v>3814</v>
      </c>
      <c r="BGE17" s="1" t="s">
        <v>3814</v>
      </c>
      <c r="BGG17" s="1" t="s">
        <v>3814</v>
      </c>
      <c r="BGH17" s="1" t="s">
        <v>3814</v>
      </c>
      <c r="BGJ17" s="1" t="s">
        <v>3814</v>
      </c>
      <c r="BGM17" s="1" t="s">
        <v>3814</v>
      </c>
      <c r="BGN17" s="1" t="s">
        <v>3814</v>
      </c>
      <c r="BGO17" s="1" t="s">
        <v>3814</v>
      </c>
      <c r="BGP17" s="1" t="s">
        <v>3814</v>
      </c>
      <c r="BGQ17" s="1" t="s">
        <v>3814</v>
      </c>
      <c r="BGR17" s="1" t="s">
        <v>3814</v>
      </c>
      <c r="BGS17" s="1" t="s">
        <v>3814</v>
      </c>
      <c r="BHJ17" s="1" t="s">
        <v>3814</v>
      </c>
      <c r="BHK17" s="1" t="s">
        <v>3814</v>
      </c>
      <c r="BHL17" s="1" t="s">
        <v>3814</v>
      </c>
      <c r="BHM17" s="1" t="s">
        <v>3814</v>
      </c>
      <c r="BHN17" s="1" t="s">
        <v>3814</v>
      </c>
      <c r="BHO17" s="1" t="s">
        <v>3814</v>
      </c>
      <c r="BHP17" s="1" t="s">
        <v>3814</v>
      </c>
      <c r="BHQ17" s="1" t="s">
        <v>3814</v>
      </c>
      <c r="BHR17" s="1" t="s">
        <v>3814</v>
      </c>
      <c r="BHS17" s="1" t="s">
        <v>3814</v>
      </c>
      <c r="BHT17" s="1" t="s">
        <v>3814</v>
      </c>
      <c r="BHU17" s="1" t="s">
        <v>3814</v>
      </c>
      <c r="BHV17" s="1" t="s">
        <v>3814</v>
      </c>
      <c r="BHW17" s="1" t="s">
        <v>3814</v>
      </c>
      <c r="BHX17" s="1" t="s">
        <v>3814</v>
      </c>
      <c r="BHY17" s="1" t="s">
        <v>3814</v>
      </c>
      <c r="BHZ17" s="1" t="s">
        <v>3814</v>
      </c>
      <c r="BIA17" s="1" t="s">
        <v>3814</v>
      </c>
      <c r="BIB17" s="1" t="s">
        <v>3814</v>
      </c>
      <c r="BIC17" s="1" t="s">
        <v>3814</v>
      </c>
      <c r="BID17" s="1" t="s">
        <v>3814</v>
      </c>
      <c r="BIE17" s="1" t="s">
        <v>3814</v>
      </c>
      <c r="BIF17" s="1" t="s">
        <v>3814</v>
      </c>
      <c r="BIG17" s="1" t="s">
        <v>3814</v>
      </c>
      <c r="BIH17" s="1" t="s">
        <v>3814</v>
      </c>
      <c r="BII17" s="1" t="s">
        <v>3814</v>
      </c>
      <c r="BIJ17" s="1" t="s">
        <v>3814</v>
      </c>
      <c r="BIK17" s="1" t="s">
        <v>3814</v>
      </c>
      <c r="BIL17" s="1" t="s">
        <v>3814</v>
      </c>
      <c r="BIM17" s="1" t="s">
        <v>3814</v>
      </c>
      <c r="BIN17" s="1" t="s">
        <v>3814</v>
      </c>
      <c r="BIO17" s="1" t="s">
        <v>3814</v>
      </c>
      <c r="BIP17">
        <v>51204</v>
      </c>
      <c r="BIQ17">
        <v>176391</v>
      </c>
      <c r="BIR17">
        <v>110240</v>
      </c>
      <c r="BIS17">
        <v>24186</v>
      </c>
      <c r="BIT17">
        <v>1716</v>
      </c>
      <c r="BIU17">
        <v>1524</v>
      </c>
      <c r="BIV17">
        <v>5577</v>
      </c>
      <c r="BIW17">
        <v>123161</v>
      </c>
      <c r="BIX17">
        <v>73181</v>
      </c>
      <c r="BIY17">
        <v>28</v>
      </c>
      <c r="BIZ17">
        <v>144265</v>
      </c>
      <c r="BJA17">
        <v>13728</v>
      </c>
      <c r="BJB17">
        <v>15206</v>
      </c>
      <c r="BJC17">
        <v>13728</v>
      </c>
      <c r="BJD17">
        <v>569</v>
      </c>
      <c r="BJE17" s="2">
        <v>39447</v>
      </c>
      <c r="BJF17" s="1" t="s">
        <v>3814</v>
      </c>
      <c r="BJG17" s="1" t="s">
        <v>3814</v>
      </c>
      <c r="BJH17" s="1" t="s">
        <v>3814</v>
      </c>
      <c r="BJI17" s="1" t="s">
        <v>3814</v>
      </c>
      <c r="BJK17" s="1" t="s">
        <v>3814</v>
      </c>
      <c r="BJL17" s="1" t="s">
        <v>3814</v>
      </c>
      <c r="BJM17" s="1" t="s">
        <v>3814</v>
      </c>
      <c r="BJO17" s="1" t="s">
        <v>3814</v>
      </c>
      <c r="BJP17" s="1" t="s">
        <v>3814</v>
      </c>
      <c r="BJQ17" s="1" t="s">
        <v>3814</v>
      </c>
      <c r="BJR17" s="1" t="s">
        <v>3814</v>
      </c>
      <c r="BJS17" s="1" t="s">
        <v>3814</v>
      </c>
      <c r="BJU17" s="1" t="s">
        <v>3814</v>
      </c>
      <c r="BJV17" s="1" t="s">
        <v>3814</v>
      </c>
      <c r="BJW17" s="1" t="s">
        <v>3814</v>
      </c>
      <c r="BJX17" s="1" t="s">
        <v>3814</v>
      </c>
      <c r="BJY17" s="1" t="s">
        <v>3814</v>
      </c>
      <c r="BJZ17" s="1" t="s">
        <v>3814</v>
      </c>
      <c r="BKA17" s="1" t="s">
        <v>3814</v>
      </c>
      <c r="BKB17" s="1" t="s">
        <v>3814</v>
      </c>
      <c r="BKC17" s="1" t="s">
        <v>3814</v>
      </c>
      <c r="BKD17" s="1" t="s">
        <v>3814</v>
      </c>
      <c r="BKE17" s="1" t="s">
        <v>3814</v>
      </c>
      <c r="BKF17" s="1" t="s">
        <v>3814</v>
      </c>
      <c r="BKG17" s="1" t="s">
        <v>3814</v>
      </c>
      <c r="BKH17" s="1" t="s">
        <v>3814</v>
      </c>
      <c r="BKI17" s="1" t="s">
        <v>3814</v>
      </c>
      <c r="BKJ17" s="1" t="s">
        <v>3814</v>
      </c>
      <c r="BKK17" s="1" t="s">
        <v>3814</v>
      </c>
      <c r="BKL17" s="1" t="s">
        <v>3814</v>
      </c>
      <c r="BKM17" s="1" t="s">
        <v>3814</v>
      </c>
      <c r="BKN17" s="1" t="s">
        <v>3814</v>
      </c>
      <c r="BKO17" s="1" t="s">
        <v>3814</v>
      </c>
      <c r="BKP17" s="1" t="s">
        <v>3814</v>
      </c>
      <c r="BKQ17" s="1" t="s">
        <v>3814</v>
      </c>
      <c r="BKR17" s="1" t="s">
        <v>3814</v>
      </c>
      <c r="BKS17" s="1" t="s">
        <v>3814</v>
      </c>
      <c r="BKT17" s="1" t="s">
        <v>3814</v>
      </c>
      <c r="BKU17" s="1" t="s">
        <v>3814</v>
      </c>
      <c r="BKV17" s="1" t="s">
        <v>3814</v>
      </c>
      <c r="BKW17" s="1" t="s">
        <v>3814</v>
      </c>
      <c r="BKX17" s="1" t="s">
        <v>3814</v>
      </c>
      <c r="BKY17" s="1" t="s">
        <v>3814</v>
      </c>
      <c r="BKZ17" s="1" t="s">
        <v>3814</v>
      </c>
      <c r="BLA17" s="1" t="s">
        <v>3814</v>
      </c>
      <c r="BLB17">
        <v>115489</v>
      </c>
      <c r="BLC17">
        <v>144628</v>
      </c>
      <c r="BLD17" s="1" t="s">
        <v>3814</v>
      </c>
      <c r="BLE17">
        <v>17236</v>
      </c>
      <c r="BLF17">
        <v>2106</v>
      </c>
      <c r="BLG17">
        <v>1105</v>
      </c>
      <c r="BLH17">
        <v>1344191</v>
      </c>
      <c r="BLK17">
        <v>1087</v>
      </c>
      <c r="BLL17">
        <v>2399770</v>
      </c>
      <c r="BLM17">
        <v>10594</v>
      </c>
      <c r="BLN17">
        <v>19800</v>
      </c>
      <c r="BLO17">
        <v>10594</v>
      </c>
      <c r="BLQ17" s="2">
        <v>39447</v>
      </c>
      <c r="BMH17" s="1" t="s">
        <v>3814</v>
      </c>
      <c r="BMI17" s="1" t="s">
        <v>3814</v>
      </c>
      <c r="BMJ17" s="1" t="s">
        <v>3814</v>
      </c>
      <c r="BMK17" s="1" t="s">
        <v>3814</v>
      </c>
      <c r="BML17" s="1" t="s">
        <v>3814</v>
      </c>
      <c r="BMM17" s="1" t="s">
        <v>3814</v>
      </c>
      <c r="BMN17" s="1" t="s">
        <v>3814</v>
      </c>
      <c r="BMO17" s="1" t="s">
        <v>3814</v>
      </c>
      <c r="BMP17" s="1" t="s">
        <v>3814</v>
      </c>
      <c r="BMQ17" s="1" t="s">
        <v>3814</v>
      </c>
      <c r="BMR17" s="1" t="s">
        <v>3814</v>
      </c>
      <c r="BMS17" s="1" t="s">
        <v>3814</v>
      </c>
      <c r="BMT17" s="1" t="s">
        <v>3814</v>
      </c>
      <c r="BMU17" s="1" t="s">
        <v>3814</v>
      </c>
      <c r="BMV17" s="1" t="s">
        <v>3814</v>
      </c>
      <c r="BMW17" s="1" t="s">
        <v>3814</v>
      </c>
      <c r="BMX17">
        <v>207438</v>
      </c>
      <c r="BMY17">
        <v>133050</v>
      </c>
      <c r="BMZ17">
        <v>72159</v>
      </c>
      <c r="BNA17">
        <v>45737</v>
      </c>
      <c r="BNB17">
        <v>67802</v>
      </c>
      <c r="BNC17">
        <v>23809</v>
      </c>
      <c r="BND17">
        <v>28088</v>
      </c>
      <c r="BNE17">
        <v>70646</v>
      </c>
      <c r="BNF17">
        <v>60480</v>
      </c>
      <c r="BNG17">
        <v>43473</v>
      </c>
      <c r="BNH17">
        <v>418211</v>
      </c>
      <c r="BNI17">
        <v>33118</v>
      </c>
      <c r="BNJ17">
        <v>148670</v>
      </c>
      <c r="BNK17">
        <v>33118</v>
      </c>
      <c r="BNL17">
        <v>716</v>
      </c>
      <c r="BNM17" s="2">
        <v>39447</v>
      </c>
      <c r="BNN17">
        <v>715736</v>
      </c>
      <c r="BNO17">
        <v>2269853</v>
      </c>
      <c r="BNP17">
        <v>1581359</v>
      </c>
      <c r="BNQ17">
        <v>281651</v>
      </c>
      <c r="BNR17">
        <v>10195</v>
      </c>
      <c r="BNS17">
        <v>15257</v>
      </c>
      <c r="BNT17">
        <v>829000</v>
      </c>
      <c r="BNW17">
        <v>115634</v>
      </c>
      <c r="BNX17">
        <v>2207432</v>
      </c>
      <c r="BNY17">
        <v>151137</v>
      </c>
      <c r="BNZ17">
        <v>122899</v>
      </c>
      <c r="BOA17">
        <v>151137</v>
      </c>
      <c r="BOB17" s="1" t="s">
        <v>3814</v>
      </c>
      <c r="BOC17" s="2">
        <v>39447</v>
      </c>
      <c r="BOD17">
        <v>155604</v>
      </c>
      <c r="BOE17">
        <v>2430064</v>
      </c>
      <c r="BOF17">
        <v>2272283</v>
      </c>
      <c r="BOG17">
        <v>68999</v>
      </c>
      <c r="BOH17">
        <v>3819</v>
      </c>
      <c r="BOI17">
        <v>5149</v>
      </c>
      <c r="BOJ17">
        <v>233604</v>
      </c>
      <c r="BOK17">
        <v>795222</v>
      </c>
      <c r="BOL17">
        <v>747989</v>
      </c>
      <c r="BOM17">
        <v>49</v>
      </c>
      <c r="BON17">
        <v>914791</v>
      </c>
      <c r="BOO17">
        <v>31416</v>
      </c>
      <c r="BOP17">
        <v>3328</v>
      </c>
      <c r="BOQ17">
        <v>31416</v>
      </c>
      <c r="BOR17">
        <v>1125</v>
      </c>
      <c r="BOS17" s="2">
        <v>39447</v>
      </c>
      <c r="BOT17">
        <v>432644</v>
      </c>
      <c r="BOU17">
        <v>5117739</v>
      </c>
      <c r="BOV17">
        <v>3714727</v>
      </c>
      <c r="BOW17">
        <v>469277</v>
      </c>
      <c r="BOX17">
        <v>87030</v>
      </c>
      <c r="BOY17">
        <v>65049</v>
      </c>
      <c r="BOZ17">
        <v>61231</v>
      </c>
      <c r="BPA17">
        <v>2007725</v>
      </c>
      <c r="BPB17">
        <v>1294933</v>
      </c>
      <c r="BPC17">
        <v>16514</v>
      </c>
      <c r="BPD17">
        <v>2956755</v>
      </c>
      <c r="BPE17">
        <v>300193</v>
      </c>
      <c r="BPF17">
        <v>990352</v>
      </c>
      <c r="BPG17">
        <v>300193</v>
      </c>
      <c r="BPH17">
        <v>35460</v>
      </c>
      <c r="BPI17" s="2">
        <v>39447</v>
      </c>
      <c r="BPZ17">
        <v>17705</v>
      </c>
      <c r="BQA17">
        <v>33046</v>
      </c>
      <c r="BQB17">
        <v>17365</v>
      </c>
      <c r="BQC17">
        <v>-1990</v>
      </c>
      <c r="BQD17">
        <v>1086</v>
      </c>
      <c r="BQE17">
        <v>3130</v>
      </c>
      <c r="BQF17">
        <v>2630</v>
      </c>
      <c r="BQG17">
        <v>21382</v>
      </c>
      <c r="BQH17">
        <v>11179</v>
      </c>
      <c r="BQI17" s="1" t="s">
        <v>3814</v>
      </c>
      <c r="BQJ17">
        <v>31954</v>
      </c>
      <c r="BQK17">
        <v>-2183</v>
      </c>
      <c r="BQL17">
        <v>1189</v>
      </c>
      <c r="BQM17">
        <v>-2183</v>
      </c>
      <c r="BQN17" s="1" t="s">
        <v>3814</v>
      </c>
      <c r="BQO17" s="2">
        <v>39447</v>
      </c>
      <c r="BQP17">
        <v>3073020</v>
      </c>
      <c r="BQQ17">
        <v>17027878</v>
      </c>
      <c r="BQR17">
        <v>6757085</v>
      </c>
      <c r="BQS17">
        <v>1906302</v>
      </c>
      <c r="BQT17">
        <v>418944</v>
      </c>
      <c r="BQU17">
        <v>562835</v>
      </c>
      <c r="BQV17">
        <v>1847146</v>
      </c>
      <c r="BQW17">
        <v>10192570</v>
      </c>
      <c r="BQX17">
        <v>5778686</v>
      </c>
      <c r="BQY17">
        <v>759438</v>
      </c>
      <c r="BQZ17">
        <v>79239891</v>
      </c>
      <c r="BRA17">
        <v>843649</v>
      </c>
      <c r="BRB17">
        <v>6286751</v>
      </c>
      <c r="BRC17">
        <v>843649</v>
      </c>
      <c r="BRD17">
        <v>167333</v>
      </c>
      <c r="BRE17" s="2">
        <v>39447</v>
      </c>
      <c r="BRF17" s="1" t="s">
        <v>3814</v>
      </c>
      <c r="BRG17" s="1" t="s">
        <v>3814</v>
      </c>
      <c r="BRI17" s="1" t="s">
        <v>3814</v>
      </c>
      <c r="BRJ17" s="1" t="s">
        <v>3814</v>
      </c>
      <c r="BRK17" s="1" t="s">
        <v>3814</v>
      </c>
      <c r="BRL17" s="1" t="s">
        <v>3814</v>
      </c>
      <c r="BRO17" s="1" t="s">
        <v>3814</v>
      </c>
      <c r="BRP17" s="1" t="s">
        <v>3814</v>
      </c>
      <c r="BRQ17" s="1" t="s">
        <v>3814</v>
      </c>
      <c r="BRR17" s="1" t="s">
        <v>3814</v>
      </c>
      <c r="BRS17" s="1" t="s">
        <v>3814</v>
      </c>
      <c r="BRT17" s="1" t="s">
        <v>3814</v>
      </c>
      <c r="BRU17" s="1" t="s">
        <v>3814</v>
      </c>
      <c r="BRV17" s="1" t="s">
        <v>3814</v>
      </c>
      <c r="BRW17" s="1" t="s">
        <v>3814</v>
      </c>
      <c r="BRX17" s="1" t="s">
        <v>3814</v>
      </c>
      <c r="BRY17" s="1" t="s">
        <v>3814</v>
      </c>
      <c r="BRZ17" s="1" t="s">
        <v>3814</v>
      </c>
      <c r="BSA17" s="1" t="s">
        <v>3814</v>
      </c>
      <c r="BSB17" s="1" t="s">
        <v>3814</v>
      </c>
      <c r="BSC17" s="1" t="s">
        <v>3814</v>
      </c>
      <c r="BSD17" s="1" t="s">
        <v>3814</v>
      </c>
      <c r="BSE17" s="1" t="s">
        <v>3814</v>
      </c>
      <c r="BSF17" s="1" t="s">
        <v>3814</v>
      </c>
      <c r="BSG17" s="1" t="s">
        <v>3814</v>
      </c>
      <c r="BSH17" s="1" t="s">
        <v>3814</v>
      </c>
      <c r="BSI17" s="1" t="s">
        <v>3814</v>
      </c>
      <c r="BSJ17" s="1" t="s">
        <v>3814</v>
      </c>
      <c r="BSK17" s="1" t="s">
        <v>3814</v>
      </c>
      <c r="BSL17" s="1" t="s">
        <v>3814</v>
      </c>
      <c r="BSM17" s="1" t="s">
        <v>3814</v>
      </c>
      <c r="BSN17" s="1" t="s">
        <v>3814</v>
      </c>
      <c r="BSO17" s="1" t="s">
        <v>3814</v>
      </c>
      <c r="BSP17" s="1" t="s">
        <v>3814</v>
      </c>
      <c r="BSQ17" s="1" t="s">
        <v>3814</v>
      </c>
      <c r="BSR17" s="1" t="s">
        <v>3814</v>
      </c>
      <c r="BSS17" s="1" t="s">
        <v>3814</v>
      </c>
      <c r="BST17" s="1" t="s">
        <v>3814</v>
      </c>
      <c r="BSU17" s="1" t="s">
        <v>3814</v>
      </c>
      <c r="BSV17" s="1" t="s">
        <v>3814</v>
      </c>
      <c r="BSW17" s="1" t="s">
        <v>3814</v>
      </c>
      <c r="BSX17" s="1" t="s">
        <v>3814</v>
      </c>
      <c r="BSY17" s="1" t="s">
        <v>3814</v>
      </c>
      <c r="BTA17" s="1" t="s">
        <v>3814</v>
      </c>
      <c r="BTB17">
        <v>20814</v>
      </c>
      <c r="BTC17">
        <v>112378</v>
      </c>
      <c r="BTD17">
        <v>66621</v>
      </c>
      <c r="BTE17">
        <v>-4976</v>
      </c>
      <c r="BTF17">
        <v>5404</v>
      </c>
      <c r="BTG17">
        <v>4061</v>
      </c>
      <c r="BTH17">
        <v>23529</v>
      </c>
      <c r="BTI17">
        <v>71453</v>
      </c>
      <c r="BTJ17">
        <v>57029</v>
      </c>
      <c r="BTK17">
        <v>855</v>
      </c>
      <c r="BTL17">
        <v>97116</v>
      </c>
      <c r="BTM17">
        <v>-5891</v>
      </c>
      <c r="BTN17">
        <v>7662</v>
      </c>
      <c r="BTO17">
        <v>-5891</v>
      </c>
      <c r="BTP17">
        <v>7</v>
      </c>
      <c r="BTQ17" s="2">
        <v>39447</v>
      </c>
      <c r="BTR17" s="1" t="s">
        <v>3814</v>
      </c>
      <c r="BTS17" s="1" t="s">
        <v>3814</v>
      </c>
      <c r="BTU17" s="1" t="s">
        <v>3814</v>
      </c>
      <c r="BTV17" s="1" t="s">
        <v>3814</v>
      </c>
      <c r="BTW17" s="1" t="s">
        <v>3814</v>
      </c>
      <c r="BTX17" s="1" t="s">
        <v>3814</v>
      </c>
      <c r="BUB17" s="1" t="s">
        <v>3814</v>
      </c>
      <c r="BUC17" s="1" t="s">
        <v>3814</v>
      </c>
      <c r="BUD17" s="1" t="s">
        <v>3814</v>
      </c>
      <c r="BUE17" s="1" t="s">
        <v>3814</v>
      </c>
      <c r="BUG17" s="1" t="s">
        <v>3814</v>
      </c>
      <c r="BUH17">
        <v>45302</v>
      </c>
      <c r="BUI17">
        <v>58461</v>
      </c>
      <c r="BUJ17">
        <v>32014</v>
      </c>
      <c r="BUK17">
        <v>8493</v>
      </c>
      <c r="BUL17">
        <v>3855</v>
      </c>
      <c r="BUM17">
        <v>1932</v>
      </c>
      <c r="BUN17">
        <v>9692</v>
      </c>
      <c r="BUO17">
        <v>59086</v>
      </c>
      <c r="BUP17">
        <v>26046</v>
      </c>
      <c r="BUQ17">
        <v>23302</v>
      </c>
      <c r="BUR17">
        <v>88488</v>
      </c>
      <c r="BUS17">
        <v>4128</v>
      </c>
      <c r="BUT17">
        <v>13920</v>
      </c>
      <c r="BUU17">
        <v>4128</v>
      </c>
      <c r="BUV17">
        <v>754</v>
      </c>
      <c r="BUW17" s="2">
        <v>39447</v>
      </c>
      <c r="BUX17">
        <v>1292100</v>
      </c>
      <c r="BUY17">
        <v>2737900</v>
      </c>
      <c r="BUZ17">
        <v>1068700</v>
      </c>
      <c r="BVA17">
        <v>334700</v>
      </c>
      <c r="BVB17">
        <v>107400</v>
      </c>
      <c r="BVC17">
        <v>95900</v>
      </c>
      <c r="BVD17">
        <v>161600</v>
      </c>
      <c r="BVE17">
        <v>1416000</v>
      </c>
      <c r="BVF17">
        <v>1240100</v>
      </c>
      <c r="BVG17">
        <v>70900</v>
      </c>
      <c r="BVH17">
        <v>3778700</v>
      </c>
      <c r="BVI17">
        <v>212700</v>
      </c>
      <c r="BVJ17">
        <v>914300</v>
      </c>
      <c r="BVK17">
        <v>212700</v>
      </c>
      <c r="BVL17">
        <v>107300</v>
      </c>
      <c r="BVM17" s="2">
        <v>39447</v>
      </c>
      <c r="BWD17">
        <v>1292100</v>
      </c>
      <c r="BWE17">
        <v>2737900</v>
      </c>
      <c r="BWF17">
        <v>1068700</v>
      </c>
      <c r="BWG17">
        <v>334700</v>
      </c>
      <c r="BWH17">
        <v>107400</v>
      </c>
      <c r="BWI17">
        <v>95900</v>
      </c>
      <c r="BWJ17">
        <v>161600</v>
      </c>
      <c r="BWK17">
        <v>1416000</v>
      </c>
      <c r="BWL17">
        <v>1240100</v>
      </c>
      <c r="BWM17">
        <v>70900</v>
      </c>
      <c r="BWN17">
        <v>3778700</v>
      </c>
      <c r="BWO17">
        <v>212700</v>
      </c>
      <c r="BWP17">
        <v>914300</v>
      </c>
      <c r="BWQ17">
        <v>212700</v>
      </c>
      <c r="BWR17">
        <v>107300</v>
      </c>
      <c r="BWS17" s="2">
        <v>39447</v>
      </c>
      <c r="BWT17">
        <v>170676</v>
      </c>
      <c r="BWU17">
        <v>333290</v>
      </c>
      <c r="BWV17">
        <v>235963</v>
      </c>
      <c r="BWW17">
        <v>13814</v>
      </c>
      <c r="BWX17">
        <v>34190</v>
      </c>
      <c r="BWY17">
        <v>8542</v>
      </c>
      <c r="BWZ17">
        <v>47517</v>
      </c>
      <c r="BXA17">
        <v>294616</v>
      </c>
      <c r="BXB17">
        <v>217378</v>
      </c>
      <c r="BXC17">
        <v>22</v>
      </c>
      <c r="BXD17">
        <v>494084</v>
      </c>
      <c r="BXE17">
        <v>3627</v>
      </c>
      <c r="BXF17">
        <v>60137</v>
      </c>
      <c r="BXG17">
        <v>3627</v>
      </c>
      <c r="BXH17">
        <v>1476</v>
      </c>
      <c r="BXI17" s="2">
        <v>39447</v>
      </c>
      <c r="BZF17">
        <v>390603</v>
      </c>
      <c r="BZG17">
        <v>621124</v>
      </c>
      <c r="BZH17">
        <v>180381</v>
      </c>
      <c r="BZI17">
        <v>132768</v>
      </c>
      <c r="BZJ17">
        <v>6171</v>
      </c>
      <c r="BZK17">
        <v>25969</v>
      </c>
      <c r="BZL17">
        <v>109291</v>
      </c>
      <c r="BZM17">
        <v>326604</v>
      </c>
      <c r="BZN17">
        <v>256799</v>
      </c>
      <c r="BZO17">
        <v>24345</v>
      </c>
      <c r="BZP17">
        <v>733648</v>
      </c>
      <c r="BZQ17">
        <v>84865</v>
      </c>
      <c r="BZR17">
        <v>77250</v>
      </c>
      <c r="BZS17">
        <v>84865</v>
      </c>
      <c r="BZT17">
        <v>19382</v>
      </c>
      <c r="BZU17" s="2">
        <v>39447</v>
      </c>
      <c r="BZV17">
        <v>390603</v>
      </c>
      <c r="BZW17">
        <v>621124</v>
      </c>
      <c r="BZX17">
        <v>180381</v>
      </c>
      <c r="BZY17">
        <v>132768</v>
      </c>
      <c r="BZZ17">
        <v>6171</v>
      </c>
      <c r="CAA17">
        <v>25969</v>
      </c>
      <c r="CAB17">
        <v>109291</v>
      </c>
      <c r="CAC17">
        <v>326604</v>
      </c>
      <c r="CAD17">
        <v>256799</v>
      </c>
      <c r="CAE17">
        <v>24345</v>
      </c>
      <c r="CAF17">
        <v>733648</v>
      </c>
      <c r="CAG17">
        <v>84865</v>
      </c>
      <c r="CAH17">
        <v>77250</v>
      </c>
      <c r="CAI17">
        <v>84865</v>
      </c>
      <c r="CAJ17">
        <v>19382</v>
      </c>
      <c r="CAK17" s="2">
        <v>39447</v>
      </c>
      <c r="CAL17" s="1" t="s">
        <v>3814</v>
      </c>
      <c r="CAM17" s="1" t="s">
        <v>3814</v>
      </c>
      <c r="CAN17" s="1" t="s">
        <v>3814</v>
      </c>
      <c r="CAO17" s="1" t="s">
        <v>3814</v>
      </c>
      <c r="CAP17" s="1" t="s">
        <v>3814</v>
      </c>
      <c r="CAQ17" s="1" t="s">
        <v>3814</v>
      </c>
      <c r="CAR17" s="1" t="s">
        <v>3814</v>
      </c>
      <c r="CAS17" s="1" t="s">
        <v>3814</v>
      </c>
      <c r="CAT17" s="1" t="s">
        <v>3814</v>
      </c>
      <c r="CAU17" s="1" t="s">
        <v>3814</v>
      </c>
      <c r="CAV17" s="1" t="s">
        <v>3814</v>
      </c>
      <c r="CAW17" s="1" t="s">
        <v>3814</v>
      </c>
      <c r="CAX17" s="1" t="s">
        <v>3814</v>
      </c>
      <c r="CAY17" s="1" t="s">
        <v>3814</v>
      </c>
      <c r="CAZ17" s="1" t="s">
        <v>3814</v>
      </c>
      <c r="CBA17" s="1" t="s">
        <v>3814</v>
      </c>
      <c r="CBB17" s="1" t="s">
        <v>3814</v>
      </c>
      <c r="CBC17" s="1" t="s">
        <v>3814</v>
      </c>
      <c r="CBD17" s="1" t="s">
        <v>3814</v>
      </c>
      <c r="CBE17" s="1" t="s">
        <v>3814</v>
      </c>
      <c r="CBF17" s="1" t="s">
        <v>3814</v>
      </c>
      <c r="CBG17" s="1" t="s">
        <v>3814</v>
      </c>
      <c r="CBH17" s="1" t="s">
        <v>3814</v>
      </c>
      <c r="CBI17" s="1" t="s">
        <v>3814</v>
      </c>
      <c r="CBJ17" s="1" t="s">
        <v>3814</v>
      </c>
      <c r="CBK17" s="1" t="s">
        <v>3814</v>
      </c>
      <c r="CBL17" s="1" t="s">
        <v>3814</v>
      </c>
      <c r="CBM17" s="1" t="s">
        <v>3814</v>
      </c>
      <c r="CBN17" s="1" t="s">
        <v>3814</v>
      </c>
      <c r="CBO17" s="1" t="s">
        <v>3814</v>
      </c>
      <c r="CBP17" s="1" t="s">
        <v>3814</v>
      </c>
      <c r="CBQ17" s="1" t="s">
        <v>3814</v>
      </c>
      <c r="CBR17" s="1" t="s">
        <v>3814</v>
      </c>
      <c r="CBS17" s="1" t="s">
        <v>3814</v>
      </c>
      <c r="CBT17" s="1" t="s">
        <v>3814</v>
      </c>
      <c r="CBU17" s="1" t="s">
        <v>3814</v>
      </c>
      <c r="CBV17" s="1" t="s">
        <v>3814</v>
      </c>
      <c r="CBW17" s="1" t="s">
        <v>3814</v>
      </c>
      <c r="CBX17" s="1" t="s">
        <v>3814</v>
      </c>
      <c r="CBY17" s="1" t="s">
        <v>3814</v>
      </c>
      <c r="CBZ17" s="1" t="s">
        <v>3814</v>
      </c>
      <c r="CCA17" s="1" t="s">
        <v>3814</v>
      </c>
      <c r="CCB17" s="1" t="s">
        <v>3814</v>
      </c>
      <c r="CCC17" s="1" t="s">
        <v>3814</v>
      </c>
      <c r="CCD17" s="1" t="s">
        <v>3814</v>
      </c>
      <c r="CCE17" s="1" t="s">
        <v>3814</v>
      </c>
      <c r="CCF17" s="1" t="s">
        <v>3814</v>
      </c>
      <c r="CCG17" s="1" t="s">
        <v>3814</v>
      </c>
      <c r="CCH17" s="1" t="s">
        <v>3814</v>
      </c>
      <c r="CCI17" s="1" t="s">
        <v>3814</v>
      </c>
      <c r="CCJ17" s="1" t="s">
        <v>3814</v>
      </c>
      <c r="CCK17" s="1" t="s">
        <v>3814</v>
      </c>
      <c r="CCL17" s="1" t="s">
        <v>3814</v>
      </c>
      <c r="CCM17" s="1" t="s">
        <v>3814</v>
      </c>
      <c r="CCN17" s="1" t="s">
        <v>3814</v>
      </c>
      <c r="CCO17" s="1" t="s">
        <v>3814</v>
      </c>
      <c r="CCP17" s="1" t="s">
        <v>3814</v>
      </c>
      <c r="CCQ17" s="1" t="s">
        <v>3814</v>
      </c>
      <c r="CCR17" s="1" t="s">
        <v>3814</v>
      </c>
      <c r="CCS17" s="1" t="s">
        <v>3814</v>
      </c>
      <c r="CCT17" s="1" t="s">
        <v>3814</v>
      </c>
      <c r="CCU17" s="1" t="s">
        <v>3814</v>
      </c>
      <c r="CCW17" s="1" t="s">
        <v>3814</v>
      </c>
      <c r="CCX17" s="1" t="s">
        <v>3814</v>
      </c>
      <c r="CCY17" s="1" t="s">
        <v>3814</v>
      </c>
      <c r="CCZ17" s="1" t="s">
        <v>3814</v>
      </c>
      <c r="CDA17" s="1" t="s">
        <v>3814</v>
      </c>
      <c r="CDB17" s="1" t="s">
        <v>3814</v>
      </c>
      <c r="CDC17" s="1" t="s">
        <v>3814</v>
      </c>
      <c r="CDD17" s="1" t="s">
        <v>3814</v>
      </c>
      <c r="CDE17" s="1" t="s">
        <v>3814</v>
      </c>
      <c r="CDF17" s="1" t="s">
        <v>3814</v>
      </c>
      <c r="CDG17" s="1" t="s">
        <v>3814</v>
      </c>
      <c r="CDH17" s="1" t="s">
        <v>3814</v>
      </c>
      <c r="CDI17" s="1" t="s">
        <v>3814</v>
      </c>
      <c r="CDJ17" s="1" t="s">
        <v>3814</v>
      </c>
      <c r="CDK17" s="1" t="s">
        <v>3814</v>
      </c>
      <c r="CDL17" s="1" t="s">
        <v>3814</v>
      </c>
      <c r="CDM17" s="1" t="s">
        <v>3814</v>
      </c>
      <c r="CDN17" s="1" t="s">
        <v>3814</v>
      </c>
      <c r="CDO17" s="1" t="s">
        <v>3814</v>
      </c>
      <c r="CDP17" s="1" t="s">
        <v>3814</v>
      </c>
      <c r="CDQ17" s="1" t="s">
        <v>3814</v>
      </c>
      <c r="CDR17" s="1" t="s">
        <v>3814</v>
      </c>
      <c r="CDS17" s="1" t="s">
        <v>3814</v>
      </c>
      <c r="CDT17" s="1" t="s">
        <v>3814</v>
      </c>
      <c r="CDU17" s="1" t="s">
        <v>3814</v>
      </c>
      <c r="CDV17" s="1" t="s">
        <v>3814</v>
      </c>
      <c r="CDW17" s="1" t="s">
        <v>3814</v>
      </c>
      <c r="CDX17" s="1" t="s">
        <v>3814</v>
      </c>
      <c r="CDY17" s="1" t="s">
        <v>3814</v>
      </c>
      <c r="CDZ17" s="1" t="s">
        <v>3814</v>
      </c>
      <c r="CEA17" s="1" t="s">
        <v>3814</v>
      </c>
      <c r="CEB17" s="1" t="s">
        <v>3814</v>
      </c>
      <c r="CEC17" s="1" t="s">
        <v>3814</v>
      </c>
      <c r="CED17" s="1" t="s">
        <v>3814</v>
      </c>
      <c r="CEE17" s="1" t="s">
        <v>3814</v>
      </c>
      <c r="CEF17" s="1" t="s">
        <v>3814</v>
      </c>
      <c r="CEG17" s="1" t="s">
        <v>3814</v>
      </c>
      <c r="CEH17" s="1" t="s">
        <v>3814</v>
      </c>
      <c r="CEI17" s="1" t="s">
        <v>3814</v>
      </c>
      <c r="CEJ17" s="1" t="s">
        <v>3814</v>
      </c>
      <c r="CEK17" s="1" t="s">
        <v>3814</v>
      </c>
      <c r="CEL17" s="1" t="s">
        <v>3814</v>
      </c>
      <c r="CEM17" s="1" t="s">
        <v>3814</v>
      </c>
      <c r="CEN17" s="1" t="s">
        <v>3814</v>
      </c>
      <c r="CEO17" s="1" t="s">
        <v>3814</v>
      </c>
      <c r="CEP17" s="1" t="s">
        <v>3814</v>
      </c>
      <c r="CEQ17" s="1" t="s">
        <v>3814</v>
      </c>
      <c r="CER17" s="1" t="s">
        <v>3814</v>
      </c>
      <c r="CES17" s="1" t="s">
        <v>3814</v>
      </c>
      <c r="CET17" s="1" t="s">
        <v>3814</v>
      </c>
      <c r="CEU17" s="1" t="s">
        <v>3814</v>
      </c>
      <c r="CEV17" s="1" t="s">
        <v>3814</v>
      </c>
      <c r="CEW17" s="1" t="s">
        <v>3814</v>
      </c>
      <c r="CEX17" s="1" t="s">
        <v>3814</v>
      </c>
      <c r="CEY17" s="1" t="s">
        <v>3814</v>
      </c>
      <c r="CEZ17" s="1" t="s">
        <v>3814</v>
      </c>
      <c r="CFA17" s="1" t="s">
        <v>3814</v>
      </c>
      <c r="CFB17" s="1" t="s">
        <v>3814</v>
      </c>
      <c r="CFC17" s="1" t="s">
        <v>3814</v>
      </c>
      <c r="CFD17" s="1" t="s">
        <v>3814</v>
      </c>
      <c r="CFE17" s="1" t="s">
        <v>3814</v>
      </c>
      <c r="CFF17" s="1" t="s">
        <v>3814</v>
      </c>
      <c r="CFG17" s="1" t="s">
        <v>3814</v>
      </c>
      <c r="CFH17" s="1" t="s">
        <v>3814</v>
      </c>
      <c r="CFI17" s="1" t="s">
        <v>3814</v>
      </c>
      <c r="CFJ17" s="1" t="s">
        <v>3814</v>
      </c>
      <c r="CFK17" s="1" t="s">
        <v>3814</v>
      </c>
      <c r="CFL17" s="1" t="s">
        <v>3814</v>
      </c>
      <c r="CFM17" s="1" t="s">
        <v>3814</v>
      </c>
      <c r="CFN17" s="1" t="s">
        <v>3814</v>
      </c>
      <c r="CFO17" s="1" t="s">
        <v>3814</v>
      </c>
      <c r="CFP17" s="1" t="s">
        <v>3814</v>
      </c>
      <c r="CFQ17" s="1" t="s">
        <v>3814</v>
      </c>
      <c r="CFR17" s="1" t="s">
        <v>3814</v>
      </c>
      <c r="CFS17" s="1" t="s">
        <v>3814</v>
      </c>
      <c r="CFT17" s="1" t="s">
        <v>3814</v>
      </c>
      <c r="CFU17" s="1" t="s">
        <v>3814</v>
      </c>
      <c r="CFV17" s="1" t="s">
        <v>3814</v>
      </c>
      <c r="CFW17" s="1" t="s">
        <v>3814</v>
      </c>
      <c r="CFX17" s="1" t="s">
        <v>3814</v>
      </c>
      <c r="CFY17" s="1" t="s">
        <v>3814</v>
      </c>
      <c r="CFZ17" s="1" t="s">
        <v>3814</v>
      </c>
      <c r="CGA17" s="1" t="s">
        <v>3814</v>
      </c>
      <c r="CGC17" s="1" t="s">
        <v>3814</v>
      </c>
      <c r="CGD17" s="1" t="s">
        <v>3814</v>
      </c>
      <c r="CGE17" s="1" t="s">
        <v>3814</v>
      </c>
      <c r="CGF17" s="1" t="s">
        <v>3814</v>
      </c>
      <c r="CGG17" s="1" t="s">
        <v>3814</v>
      </c>
      <c r="CGH17" s="1" t="s">
        <v>3814</v>
      </c>
      <c r="CGJ17" s="1" t="s">
        <v>3814</v>
      </c>
      <c r="CGK17" s="1" t="s">
        <v>3814</v>
      </c>
      <c r="CGL17" s="1" t="s">
        <v>3814</v>
      </c>
      <c r="CGM17" s="1" t="s">
        <v>3814</v>
      </c>
      <c r="CGO17" s="1" t="s">
        <v>3814</v>
      </c>
      <c r="CGP17" s="1" t="s">
        <v>3814</v>
      </c>
      <c r="CGQ17" s="1" t="s">
        <v>3814</v>
      </c>
      <c r="CGR17" s="1" t="s">
        <v>3814</v>
      </c>
      <c r="CGS17" s="1" t="s">
        <v>3814</v>
      </c>
      <c r="CGT17" s="1" t="s">
        <v>3814</v>
      </c>
      <c r="CGU17" s="1" t="s">
        <v>3814</v>
      </c>
      <c r="CGV17" s="1" t="s">
        <v>3814</v>
      </c>
      <c r="CGW17" s="1" t="s">
        <v>3814</v>
      </c>
      <c r="CGX17" s="1" t="s">
        <v>3814</v>
      </c>
      <c r="CGY17" s="1" t="s">
        <v>3814</v>
      </c>
      <c r="CGZ17" s="1" t="s">
        <v>3814</v>
      </c>
      <c r="CHA17" s="1" t="s">
        <v>3814</v>
      </c>
      <c r="CHB17" s="1" t="s">
        <v>3814</v>
      </c>
      <c r="CHC17" s="1" t="s">
        <v>3814</v>
      </c>
      <c r="CHD17" s="1" t="s">
        <v>3814</v>
      </c>
      <c r="CHE17" s="1" t="s">
        <v>3814</v>
      </c>
      <c r="CHV17" s="1" t="s">
        <v>3814</v>
      </c>
      <c r="CHW17" s="1" t="s">
        <v>3814</v>
      </c>
      <c r="CHX17" s="1" t="s">
        <v>3814</v>
      </c>
      <c r="CHY17" s="1" t="s">
        <v>3814</v>
      </c>
      <c r="CHZ17" s="1" t="s">
        <v>3814</v>
      </c>
      <c r="CIA17" s="1" t="s">
        <v>3814</v>
      </c>
      <c r="CIB17" s="1" t="s">
        <v>3814</v>
      </c>
      <c r="CIC17" s="1" t="s">
        <v>3814</v>
      </c>
      <c r="CID17" s="1" t="s">
        <v>3814</v>
      </c>
      <c r="CIE17" s="1" t="s">
        <v>3814</v>
      </c>
      <c r="CIF17" s="1" t="s">
        <v>3814</v>
      </c>
      <c r="CIG17" s="1" t="s">
        <v>3814</v>
      </c>
      <c r="CIH17" s="1" t="s">
        <v>3814</v>
      </c>
      <c r="CII17" s="1" t="s">
        <v>3814</v>
      </c>
      <c r="CIK17" s="1" t="s">
        <v>3814</v>
      </c>
      <c r="CIL17">
        <v>94493</v>
      </c>
      <c r="CIM17">
        <v>277176</v>
      </c>
      <c r="CIN17">
        <v>6955</v>
      </c>
      <c r="CIO17">
        <v>39694</v>
      </c>
      <c r="CIP17">
        <v>4669</v>
      </c>
      <c r="CIQ17">
        <v>4006</v>
      </c>
      <c r="CIR17">
        <v>4088</v>
      </c>
      <c r="CIS17">
        <v>175657</v>
      </c>
      <c r="CIT17">
        <v>75169</v>
      </c>
      <c r="CIU17">
        <v>40810</v>
      </c>
      <c r="CIV17">
        <v>229999</v>
      </c>
      <c r="CIW17">
        <v>15719</v>
      </c>
      <c r="CIX17">
        <v>27240</v>
      </c>
      <c r="CIY17">
        <v>15719</v>
      </c>
      <c r="CIZ17">
        <v>6110</v>
      </c>
      <c r="CJA17" s="2">
        <v>39447</v>
      </c>
      <c r="CJB17" s="1" t="s">
        <v>3814</v>
      </c>
      <c r="CJC17" s="1" t="s">
        <v>3814</v>
      </c>
      <c r="CJD17" s="1" t="s">
        <v>3814</v>
      </c>
      <c r="CJE17" s="1" t="s">
        <v>3814</v>
      </c>
      <c r="CJF17" s="1" t="s">
        <v>3814</v>
      </c>
      <c r="CJG17" s="1" t="s">
        <v>3814</v>
      </c>
      <c r="CJH17" s="1" t="s">
        <v>3814</v>
      </c>
      <c r="CJI17" s="1" t="s">
        <v>3814</v>
      </c>
      <c r="CJJ17" s="1" t="s">
        <v>3814</v>
      </c>
      <c r="CJK17" s="1" t="s">
        <v>3814</v>
      </c>
      <c r="CJL17" s="1" t="s">
        <v>3814</v>
      </c>
      <c r="CJM17" s="1" t="s">
        <v>3814</v>
      </c>
      <c r="CJN17" s="1" t="s">
        <v>3814</v>
      </c>
      <c r="CJO17" s="1" t="s">
        <v>3814</v>
      </c>
      <c r="CJP17" s="1" t="s">
        <v>3814</v>
      </c>
      <c r="CJQ17" s="1" t="s">
        <v>3814</v>
      </c>
      <c r="CJR17">
        <v>19056</v>
      </c>
      <c r="CJS17">
        <v>29430</v>
      </c>
      <c r="CJT17">
        <v>23542</v>
      </c>
      <c r="CJU17">
        <v>-10904</v>
      </c>
      <c r="CJV17">
        <v>155</v>
      </c>
      <c r="CJW17">
        <v>1508</v>
      </c>
      <c r="CJX17">
        <v>881</v>
      </c>
      <c r="CJY17">
        <v>32639</v>
      </c>
      <c r="CJZ17">
        <v>26281</v>
      </c>
      <c r="CKA17">
        <v>47</v>
      </c>
      <c r="CKB17">
        <v>61242</v>
      </c>
      <c r="CKC17">
        <v>-12294</v>
      </c>
      <c r="CKD17">
        <v>5344</v>
      </c>
      <c r="CKE17">
        <v>-12294</v>
      </c>
      <c r="CKF17">
        <v>2587</v>
      </c>
      <c r="CKG17" s="2">
        <v>39447</v>
      </c>
      <c r="CKH17">
        <v>13960</v>
      </c>
      <c r="CKI17">
        <v>28914</v>
      </c>
      <c r="CKJ17">
        <v>14481</v>
      </c>
      <c r="CKK17">
        <v>7061</v>
      </c>
      <c r="CKL17">
        <v>618</v>
      </c>
      <c r="CKM17">
        <v>1381</v>
      </c>
      <c r="CKN17">
        <v>231</v>
      </c>
      <c r="CKO17">
        <v>18156</v>
      </c>
      <c r="CKP17">
        <v>7946</v>
      </c>
      <c r="CKR17">
        <v>26704</v>
      </c>
      <c r="CKS17">
        <v>4133</v>
      </c>
      <c r="CKT17">
        <v>3120</v>
      </c>
      <c r="CKU17">
        <v>4133</v>
      </c>
      <c r="CKW17" s="2">
        <v>39447</v>
      </c>
      <c r="CKX17" s="1" t="s">
        <v>3814</v>
      </c>
      <c r="CKY17" s="1" t="s">
        <v>3814</v>
      </c>
      <c r="CKZ17" s="1" t="s">
        <v>3814</v>
      </c>
      <c r="CLA17" s="1" t="s">
        <v>3814</v>
      </c>
      <c r="CLB17" s="1" t="s">
        <v>3814</v>
      </c>
      <c r="CLC17" s="1" t="s">
        <v>3814</v>
      </c>
      <c r="CLD17" s="1" t="s">
        <v>3814</v>
      </c>
      <c r="CLE17" s="1" t="s">
        <v>3814</v>
      </c>
      <c r="CLF17" s="1" t="s">
        <v>3814</v>
      </c>
      <c r="CLG17" s="1" t="s">
        <v>3814</v>
      </c>
      <c r="CLH17" s="1" t="s">
        <v>3814</v>
      </c>
      <c r="CLI17" s="1" t="s">
        <v>3814</v>
      </c>
      <c r="CLJ17" s="1" t="s">
        <v>3814</v>
      </c>
      <c r="CLK17" s="1" t="s">
        <v>3814</v>
      </c>
      <c r="CLL17" s="1" t="s">
        <v>3814</v>
      </c>
      <c r="CLM17" s="1" t="s">
        <v>3814</v>
      </c>
      <c r="CLN17">
        <v>217316</v>
      </c>
      <c r="CLO17">
        <v>270703</v>
      </c>
      <c r="CLP17">
        <v>149035</v>
      </c>
      <c r="CLQ17">
        <v>15828</v>
      </c>
      <c r="CLR17">
        <v>1750</v>
      </c>
      <c r="CLS17">
        <v>12294</v>
      </c>
      <c r="CLT17">
        <v>81544</v>
      </c>
      <c r="CLU17">
        <v>244421</v>
      </c>
      <c r="CLV17">
        <v>154246</v>
      </c>
      <c r="CLW17">
        <v>152</v>
      </c>
      <c r="CLX17">
        <v>473086</v>
      </c>
      <c r="CLY17">
        <v>10931</v>
      </c>
      <c r="CLZ17">
        <v>42123</v>
      </c>
      <c r="CMA17">
        <v>10931</v>
      </c>
      <c r="CMB17">
        <v>4198</v>
      </c>
      <c r="CMC17" s="2">
        <v>39447</v>
      </c>
      <c r="CMD17" s="1" t="s">
        <v>3814</v>
      </c>
      <c r="CME17" s="1" t="s">
        <v>3814</v>
      </c>
      <c r="CMF17" s="1" t="s">
        <v>3814</v>
      </c>
      <c r="CMG17" s="1" t="s">
        <v>3814</v>
      </c>
      <c r="CMH17" s="1" t="s">
        <v>3814</v>
      </c>
      <c r="CMI17" s="1" t="s">
        <v>3814</v>
      </c>
      <c r="CMJ17" s="1" t="s">
        <v>3814</v>
      </c>
      <c r="CMK17" s="1" t="s">
        <v>3814</v>
      </c>
      <c r="CML17" s="1" t="s">
        <v>3814</v>
      </c>
      <c r="CMM17" s="1" t="s">
        <v>3814</v>
      </c>
      <c r="CMN17" s="1" t="s">
        <v>3814</v>
      </c>
      <c r="CMO17" s="1" t="s">
        <v>3814</v>
      </c>
      <c r="CMP17" s="1" t="s">
        <v>3814</v>
      </c>
      <c r="CMQ17" s="1" t="s">
        <v>3814</v>
      </c>
      <c r="CMR17" s="1" t="s">
        <v>3814</v>
      </c>
      <c r="CMS17" s="1" t="s">
        <v>3814</v>
      </c>
      <c r="CMT17" s="1" t="s">
        <v>3814</v>
      </c>
      <c r="CMU17" s="1" t="s">
        <v>3814</v>
      </c>
      <c r="CMV17" s="1" t="s">
        <v>3814</v>
      </c>
      <c r="CMW17" s="1" t="s">
        <v>3814</v>
      </c>
      <c r="CMX17" s="1" t="s">
        <v>3814</v>
      </c>
      <c r="CMY17" s="1" t="s">
        <v>3814</v>
      </c>
      <c r="CMZ17" s="1" t="s">
        <v>3814</v>
      </c>
      <c r="CNA17" s="1" t="s">
        <v>3814</v>
      </c>
      <c r="CNB17" s="1" t="s">
        <v>3814</v>
      </c>
      <c r="CNC17" s="1" t="s">
        <v>3814</v>
      </c>
      <c r="CND17" s="1" t="s">
        <v>3814</v>
      </c>
      <c r="CNE17" s="1" t="s">
        <v>3814</v>
      </c>
      <c r="CNF17" s="1" t="s">
        <v>3814</v>
      </c>
      <c r="CNG17" s="1" t="s">
        <v>3814</v>
      </c>
      <c r="CNH17" s="1" t="s">
        <v>3814</v>
      </c>
      <c r="CNI17" s="1" t="s">
        <v>3814</v>
      </c>
    </row>
    <row r="18" spans="1:2401" x14ac:dyDescent="0.25">
      <c r="A18">
        <v>2008</v>
      </c>
      <c r="B18">
        <v>662</v>
      </c>
      <c r="C18">
        <v>2691</v>
      </c>
      <c r="D18">
        <v>1741</v>
      </c>
      <c r="E18">
        <v>587</v>
      </c>
      <c r="F18">
        <v>35</v>
      </c>
      <c r="G18">
        <v>14</v>
      </c>
      <c r="H18">
        <v>0</v>
      </c>
      <c r="I18">
        <v>6980</v>
      </c>
      <c r="J18">
        <v>6313</v>
      </c>
      <c r="K18">
        <v>225</v>
      </c>
      <c r="L18">
        <v>7141</v>
      </c>
      <c r="M18">
        <v>309</v>
      </c>
      <c r="N18">
        <v>0</v>
      </c>
      <c r="O18">
        <v>309</v>
      </c>
      <c r="Q18" s="2">
        <v>39813</v>
      </c>
      <c r="R18">
        <v>18609</v>
      </c>
      <c r="S18">
        <v>37428</v>
      </c>
      <c r="T18">
        <v>12635</v>
      </c>
      <c r="U18">
        <v>-16535</v>
      </c>
      <c r="V18">
        <v>365</v>
      </c>
      <c r="W18">
        <v>15365</v>
      </c>
      <c r="X18">
        <v>29576</v>
      </c>
      <c r="Y18">
        <v>35759</v>
      </c>
      <c r="Z18">
        <v>63973</v>
      </c>
      <c r="AA18">
        <v>5</v>
      </c>
      <c r="AB18">
        <v>70794</v>
      </c>
      <c r="AC18">
        <v>-11663</v>
      </c>
      <c r="AD18">
        <v>223</v>
      </c>
      <c r="AE18">
        <v>-11663</v>
      </c>
      <c r="AF18">
        <v>853</v>
      </c>
      <c r="AG18" s="2">
        <v>39813</v>
      </c>
      <c r="AH18" s="1" t="s">
        <v>3814</v>
      </c>
      <c r="AI18" s="1" t="s">
        <v>3814</v>
      </c>
      <c r="AJ18" s="1" t="s">
        <v>3814</v>
      </c>
      <c r="AK18" s="1" t="s">
        <v>3814</v>
      </c>
      <c r="AL18" s="1" t="s">
        <v>3814</v>
      </c>
      <c r="AM18" s="1" t="s">
        <v>3814</v>
      </c>
      <c r="AN18" s="1" t="s">
        <v>3814</v>
      </c>
      <c r="AO18" s="1" t="s">
        <v>3814</v>
      </c>
      <c r="AP18" s="1" t="s">
        <v>3814</v>
      </c>
      <c r="AQ18" s="1" t="s">
        <v>3814</v>
      </c>
      <c r="AR18" s="1" t="s">
        <v>3814</v>
      </c>
      <c r="AS18" s="1" t="s">
        <v>3814</v>
      </c>
      <c r="AT18" s="1" t="s">
        <v>3814</v>
      </c>
      <c r="AU18" s="1" t="s">
        <v>3814</v>
      </c>
      <c r="AV18" s="1" t="s">
        <v>3814</v>
      </c>
      <c r="AW18" s="1" t="s">
        <v>3814</v>
      </c>
      <c r="AX18" s="1" t="s">
        <v>3814</v>
      </c>
      <c r="AY18" s="1" t="s">
        <v>3814</v>
      </c>
      <c r="AZ18" s="1" t="s">
        <v>3814</v>
      </c>
      <c r="BA18" s="1" t="s">
        <v>3814</v>
      </c>
      <c r="BB18" s="1" t="s">
        <v>3814</v>
      </c>
      <c r="BC18" s="1" t="s">
        <v>3814</v>
      </c>
      <c r="BD18" s="1" t="s">
        <v>3814</v>
      </c>
      <c r="BE18" s="1" t="s">
        <v>3814</v>
      </c>
      <c r="BF18" s="1" t="s">
        <v>3814</v>
      </c>
      <c r="BG18" s="1" t="s">
        <v>3814</v>
      </c>
      <c r="BH18" s="1" t="s">
        <v>3814</v>
      </c>
      <c r="BI18" s="1" t="s">
        <v>3814</v>
      </c>
      <c r="BJ18" s="1" t="s">
        <v>3814</v>
      </c>
      <c r="BK18" s="1" t="s">
        <v>3814</v>
      </c>
      <c r="BL18" s="1" t="s">
        <v>3814</v>
      </c>
      <c r="BM18" s="1" t="s">
        <v>3814</v>
      </c>
      <c r="BN18" s="1" t="s">
        <v>3814</v>
      </c>
      <c r="BO18" s="1" t="s">
        <v>3814</v>
      </c>
      <c r="BP18" s="1" t="s">
        <v>3814</v>
      </c>
      <c r="BQ18" s="1" t="s">
        <v>3814</v>
      </c>
      <c r="BR18" s="1" t="s">
        <v>3814</v>
      </c>
      <c r="BS18" s="1" t="s">
        <v>3814</v>
      </c>
      <c r="BT18" s="1" t="s">
        <v>3814</v>
      </c>
      <c r="BU18" s="1" t="s">
        <v>3814</v>
      </c>
      <c r="BV18" s="1" t="s">
        <v>3814</v>
      </c>
      <c r="BW18" s="1" t="s">
        <v>3814</v>
      </c>
      <c r="BX18" s="1" t="s">
        <v>3814</v>
      </c>
      <c r="BY18" s="1" t="s">
        <v>3814</v>
      </c>
      <c r="BZ18" s="1" t="s">
        <v>3814</v>
      </c>
      <c r="CA18" s="1" t="s">
        <v>3814</v>
      </c>
      <c r="CB18" s="1" t="s">
        <v>3814</v>
      </c>
      <c r="CC18" s="1" t="s">
        <v>3814</v>
      </c>
      <c r="CD18" s="1" t="s">
        <v>3814</v>
      </c>
      <c r="CE18" s="1" t="s">
        <v>3814</v>
      </c>
      <c r="CF18" s="1" t="s">
        <v>3814</v>
      </c>
      <c r="CG18" s="1" t="s">
        <v>3814</v>
      </c>
      <c r="CH18" s="1" t="s">
        <v>3814</v>
      </c>
      <c r="CI18" s="1" t="s">
        <v>3814</v>
      </c>
      <c r="CJ18" s="1" t="s">
        <v>3814</v>
      </c>
      <c r="CK18" s="1" t="s">
        <v>3814</v>
      </c>
      <c r="CL18" s="1" t="s">
        <v>3814</v>
      </c>
      <c r="CM18" s="1" t="s">
        <v>3814</v>
      </c>
      <c r="CN18" s="1" t="s">
        <v>3814</v>
      </c>
      <c r="CO18" s="1" t="s">
        <v>3814</v>
      </c>
      <c r="CP18" s="1" t="s">
        <v>3814</v>
      </c>
      <c r="CQ18" s="1" t="s">
        <v>3814</v>
      </c>
      <c r="CR18" s="1" t="s">
        <v>3814</v>
      </c>
      <c r="CS18" s="1" t="s">
        <v>3814</v>
      </c>
      <c r="CT18" s="1" t="s">
        <v>3814</v>
      </c>
      <c r="CU18" s="1" t="s">
        <v>3814</v>
      </c>
      <c r="CV18" s="1" t="s">
        <v>3814</v>
      </c>
      <c r="CW18" s="1" t="s">
        <v>3814</v>
      </c>
      <c r="CX18" s="1" t="s">
        <v>3814</v>
      </c>
      <c r="CY18" s="1" t="s">
        <v>3814</v>
      </c>
      <c r="CZ18" s="1" t="s">
        <v>3814</v>
      </c>
      <c r="DA18" s="1" t="s">
        <v>3814</v>
      </c>
      <c r="DB18" s="1" t="s">
        <v>3814</v>
      </c>
      <c r="DC18" s="1" t="s">
        <v>3814</v>
      </c>
      <c r="DD18" s="1" t="s">
        <v>3814</v>
      </c>
      <c r="DE18" s="1" t="s">
        <v>3814</v>
      </c>
      <c r="DF18" s="1" t="s">
        <v>3814</v>
      </c>
      <c r="DG18" s="1" t="s">
        <v>3814</v>
      </c>
      <c r="DH18" s="1" t="s">
        <v>3814</v>
      </c>
      <c r="DI18" s="1" t="s">
        <v>3814</v>
      </c>
      <c r="DJ18" s="1" t="s">
        <v>3814</v>
      </c>
      <c r="DK18" s="1" t="s">
        <v>3814</v>
      </c>
      <c r="DL18" s="1" t="s">
        <v>3814</v>
      </c>
      <c r="DM18" s="1" t="s">
        <v>3814</v>
      </c>
      <c r="DN18" s="1" t="s">
        <v>3814</v>
      </c>
      <c r="DO18" s="1" t="s">
        <v>3814</v>
      </c>
      <c r="DP18" s="1" t="s">
        <v>3814</v>
      </c>
      <c r="DQ18" s="1" t="s">
        <v>3814</v>
      </c>
      <c r="DR18" s="1" t="s">
        <v>3814</v>
      </c>
      <c r="DS18" s="1" t="s">
        <v>3814</v>
      </c>
      <c r="DT18" s="1" t="s">
        <v>3814</v>
      </c>
      <c r="DU18" s="1" t="s">
        <v>3814</v>
      </c>
      <c r="DV18" s="1" t="s">
        <v>3814</v>
      </c>
      <c r="DW18" s="1" t="s">
        <v>3814</v>
      </c>
      <c r="DX18" s="1" t="s">
        <v>3814</v>
      </c>
      <c r="DY18" s="1" t="s">
        <v>3814</v>
      </c>
      <c r="DZ18" s="1" t="s">
        <v>3814</v>
      </c>
      <c r="EA18" s="1" t="s">
        <v>3814</v>
      </c>
      <c r="EB18" s="1" t="s">
        <v>3814</v>
      </c>
      <c r="EC18" s="1" t="s">
        <v>3814</v>
      </c>
      <c r="ED18" s="1" t="s">
        <v>3814</v>
      </c>
      <c r="EE18" s="1" t="s">
        <v>3814</v>
      </c>
      <c r="EF18" s="1" t="s">
        <v>3814</v>
      </c>
      <c r="EG18" s="1" t="s">
        <v>3814</v>
      </c>
      <c r="EH18" s="1" t="s">
        <v>3814</v>
      </c>
      <c r="EI18" s="1" t="s">
        <v>3814</v>
      </c>
      <c r="EJ18" s="1" t="s">
        <v>3814</v>
      </c>
      <c r="EK18" s="1" t="s">
        <v>3814</v>
      </c>
      <c r="EL18" s="1" t="s">
        <v>3814</v>
      </c>
      <c r="EM18" s="1" t="s">
        <v>3814</v>
      </c>
      <c r="EN18" s="1" t="s">
        <v>3814</v>
      </c>
      <c r="EO18" s="1" t="s">
        <v>3814</v>
      </c>
      <c r="EP18" s="1" t="s">
        <v>3814</v>
      </c>
      <c r="EQ18" s="1" t="s">
        <v>3814</v>
      </c>
      <c r="ER18" s="1" t="s">
        <v>3814</v>
      </c>
      <c r="ES18" s="1" t="s">
        <v>3814</v>
      </c>
      <c r="ET18" s="1" t="s">
        <v>3814</v>
      </c>
      <c r="EU18" s="1" t="s">
        <v>3814</v>
      </c>
      <c r="EV18" s="1" t="s">
        <v>3814</v>
      </c>
      <c r="EW18" s="1" t="s">
        <v>3814</v>
      </c>
      <c r="EX18" s="1" t="s">
        <v>3814</v>
      </c>
      <c r="EY18" s="1" t="s">
        <v>3814</v>
      </c>
      <c r="EZ18" s="1" t="s">
        <v>3814</v>
      </c>
      <c r="FA18" s="1" t="s">
        <v>3814</v>
      </c>
      <c r="FB18" s="1" t="s">
        <v>3814</v>
      </c>
      <c r="FC18" s="1" t="s">
        <v>3814</v>
      </c>
      <c r="FE18" s="1" t="s">
        <v>3814</v>
      </c>
      <c r="FF18" s="1" t="s">
        <v>3814</v>
      </c>
      <c r="FG18" s="1" t="s">
        <v>3814</v>
      </c>
      <c r="FI18" s="1" t="s">
        <v>3814</v>
      </c>
      <c r="FJ18" s="1" t="s">
        <v>3814</v>
      </c>
      <c r="FK18" s="1" t="s">
        <v>3814</v>
      </c>
      <c r="FL18" s="1" t="s">
        <v>3814</v>
      </c>
      <c r="FO18" s="1" t="s">
        <v>3814</v>
      </c>
      <c r="FP18" s="1" t="s">
        <v>3814</v>
      </c>
      <c r="FQ18" s="1" t="s">
        <v>3814</v>
      </c>
      <c r="FR18" s="1" t="s">
        <v>3814</v>
      </c>
      <c r="FS18" s="1" t="s">
        <v>3814</v>
      </c>
      <c r="FT18" s="1" t="s">
        <v>3814</v>
      </c>
      <c r="FU18" s="1" t="s">
        <v>3814</v>
      </c>
      <c r="FV18" s="1" t="s">
        <v>3814</v>
      </c>
      <c r="FW18" s="1" t="s">
        <v>3814</v>
      </c>
      <c r="FX18" s="1" t="s">
        <v>3814</v>
      </c>
      <c r="FY18" s="1" t="s">
        <v>3814</v>
      </c>
      <c r="FZ18" s="1" t="s">
        <v>3814</v>
      </c>
      <c r="GA18" s="1" t="s">
        <v>3814</v>
      </c>
      <c r="GB18" s="1" t="s">
        <v>3814</v>
      </c>
      <c r="GC18" s="1" t="s">
        <v>3814</v>
      </c>
      <c r="GD18" s="1" t="s">
        <v>3814</v>
      </c>
      <c r="GE18" s="1" t="s">
        <v>3814</v>
      </c>
      <c r="GF18" s="1" t="s">
        <v>3814</v>
      </c>
      <c r="GG18" s="1" t="s">
        <v>3814</v>
      </c>
      <c r="GH18" s="1" t="s">
        <v>3814</v>
      </c>
      <c r="GI18" s="1" t="s">
        <v>3814</v>
      </c>
      <c r="GJ18" s="1" t="s">
        <v>3814</v>
      </c>
      <c r="GK18" s="1" t="s">
        <v>3814</v>
      </c>
      <c r="GL18" s="1" t="s">
        <v>3814</v>
      </c>
      <c r="GM18" s="1" t="s">
        <v>3814</v>
      </c>
      <c r="GN18" s="1" t="s">
        <v>3814</v>
      </c>
      <c r="GO18" s="1" t="s">
        <v>3814</v>
      </c>
      <c r="GP18" s="1" t="s">
        <v>3814</v>
      </c>
      <c r="GQ18" s="1" t="s">
        <v>3814</v>
      </c>
      <c r="GR18" s="1" t="s">
        <v>3814</v>
      </c>
      <c r="GU18" s="1" t="s">
        <v>3814</v>
      </c>
      <c r="GV18" s="1" t="s">
        <v>3814</v>
      </c>
      <c r="GW18" s="1" t="s">
        <v>3814</v>
      </c>
      <c r="GX18" s="1" t="s">
        <v>3814</v>
      </c>
      <c r="GY18" s="1" t="s">
        <v>3814</v>
      </c>
      <c r="HA18" s="1" t="s">
        <v>3814</v>
      </c>
      <c r="HR18">
        <v>6543</v>
      </c>
      <c r="HS18">
        <v>90933</v>
      </c>
      <c r="HT18">
        <v>76067</v>
      </c>
      <c r="HU18">
        <v>-10989</v>
      </c>
      <c r="HV18">
        <v>2383</v>
      </c>
      <c r="HW18">
        <v>2624</v>
      </c>
      <c r="HX18">
        <v>45021</v>
      </c>
      <c r="HY18">
        <v>97748</v>
      </c>
      <c r="HZ18">
        <v>89674</v>
      </c>
      <c r="IA18">
        <v>6353</v>
      </c>
      <c r="IB18">
        <v>141640</v>
      </c>
      <c r="IC18">
        <v>-15848</v>
      </c>
      <c r="ID18">
        <v>40056</v>
      </c>
      <c r="IE18">
        <v>-15848</v>
      </c>
      <c r="IF18">
        <v>413</v>
      </c>
      <c r="IG18" s="2">
        <v>39813</v>
      </c>
      <c r="IH18">
        <v>127327</v>
      </c>
      <c r="II18">
        <v>192101</v>
      </c>
      <c r="IJ18">
        <v>97189</v>
      </c>
      <c r="IK18">
        <v>45332</v>
      </c>
      <c r="IL18">
        <v>3030</v>
      </c>
      <c r="IM18">
        <v>4269</v>
      </c>
      <c r="IN18">
        <v>9730</v>
      </c>
      <c r="IO18">
        <v>122559</v>
      </c>
      <c r="IP18">
        <v>41090</v>
      </c>
      <c r="IQ18">
        <v>18</v>
      </c>
      <c r="IR18">
        <v>170799</v>
      </c>
      <c r="IS18">
        <v>30194</v>
      </c>
      <c r="IT18">
        <v>2573</v>
      </c>
      <c r="IU18">
        <v>30194</v>
      </c>
      <c r="IV18">
        <v>1786</v>
      </c>
      <c r="IW18" s="2">
        <v>39813</v>
      </c>
      <c r="IX18" s="1" t="s">
        <v>3814</v>
      </c>
      <c r="IY18" s="1" t="s">
        <v>3814</v>
      </c>
      <c r="IZ18" s="1" t="s">
        <v>3814</v>
      </c>
      <c r="JA18" s="1" t="s">
        <v>3814</v>
      </c>
      <c r="JB18" s="1" t="s">
        <v>3814</v>
      </c>
      <c r="JC18" s="1" t="s">
        <v>3814</v>
      </c>
      <c r="JD18" s="1" t="s">
        <v>3814</v>
      </c>
      <c r="JE18" s="1" t="s">
        <v>3814</v>
      </c>
      <c r="JF18" s="1" t="s">
        <v>3814</v>
      </c>
      <c r="JG18" s="1" t="s">
        <v>3814</v>
      </c>
      <c r="JH18" s="1" t="s">
        <v>3814</v>
      </c>
      <c r="JI18" s="1" t="s">
        <v>3814</v>
      </c>
      <c r="JJ18" s="1" t="s">
        <v>3814</v>
      </c>
      <c r="JK18" s="1" t="s">
        <v>3814</v>
      </c>
      <c r="JL18" s="1" t="s">
        <v>3814</v>
      </c>
      <c r="JM18" s="1" t="s">
        <v>3814</v>
      </c>
      <c r="JN18">
        <v>329259</v>
      </c>
      <c r="JO18">
        <v>107000</v>
      </c>
      <c r="JP18">
        <v>25270</v>
      </c>
      <c r="JQ18">
        <v>15176</v>
      </c>
      <c r="JR18">
        <v>10523</v>
      </c>
      <c r="JS18">
        <v>18804</v>
      </c>
      <c r="JT18">
        <v>3</v>
      </c>
      <c r="JU18">
        <v>119702</v>
      </c>
      <c r="JV18">
        <v>55443</v>
      </c>
      <c r="JW18">
        <v>13</v>
      </c>
      <c r="JX18">
        <v>518207</v>
      </c>
      <c r="JY18">
        <v>8069</v>
      </c>
      <c r="JZ18">
        <v>60205</v>
      </c>
      <c r="KA18">
        <v>8069</v>
      </c>
      <c r="KB18">
        <v>804</v>
      </c>
      <c r="KC18" s="2">
        <v>39813</v>
      </c>
      <c r="KD18" s="1" t="s">
        <v>3814</v>
      </c>
      <c r="KE18" s="1" t="s">
        <v>3814</v>
      </c>
      <c r="KF18" s="1" t="s">
        <v>3814</v>
      </c>
      <c r="KG18" s="1" t="s">
        <v>3814</v>
      </c>
      <c r="KH18" s="1" t="s">
        <v>3814</v>
      </c>
      <c r="KI18" s="1" t="s">
        <v>3814</v>
      </c>
      <c r="KJ18" s="1" t="s">
        <v>3814</v>
      </c>
      <c r="KK18" s="1" t="s">
        <v>3814</v>
      </c>
      <c r="KL18" s="1" t="s">
        <v>3814</v>
      </c>
      <c r="KM18" s="1" t="s">
        <v>3814</v>
      </c>
      <c r="KN18" s="1" t="s">
        <v>3814</v>
      </c>
      <c r="KO18" s="1" t="s">
        <v>3814</v>
      </c>
      <c r="KP18" s="1" t="s">
        <v>3814</v>
      </c>
      <c r="KQ18" s="1" t="s">
        <v>3814</v>
      </c>
      <c r="KR18" s="1" t="s">
        <v>3814</v>
      </c>
      <c r="KS18" s="1" t="s">
        <v>3814</v>
      </c>
      <c r="KT18">
        <v>15784</v>
      </c>
      <c r="KU18">
        <v>33574</v>
      </c>
      <c r="KV18">
        <v>19621</v>
      </c>
      <c r="KW18">
        <v>4081</v>
      </c>
      <c r="KX18">
        <v>882</v>
      </c>
      <c r="KY18">
        <v>2528</v>
      </c>
      <c r="KZ18">
        <v>18165</v>
      </c>
      <c r="LA18">
        <v>50645</v>
      </c>
      <c r="LB18">
        <v>36628</v>
      </c>
      <c r="LC18" s="1" t="s">
        <v>3814</v>
      </c>
      <c r="LD18">
        <v>62821</v>
      </c>
      <c r="LE18">
        <v>1386</v>
      </c>
      <c r="LF18">
        <v>7282</v>
      </c>
      <c r="LG18">
        <v>1386</v>
      </c>
      <c r="LH18" s="1" t="s">
        <v>3814</v>
      </c>
      <c r="LI18" s="2">
        <v>39813</v>
      </c>
      <c r="LJ18" s="1" t="s">
        <v>3814</v>
      </c>
      <c r="LK18" s="1" t="s">
        <v>3814</v>
      </c>
      <c r="LL18" s="1" t="s">
        <v>3814</v>
      </c>
      <c r="LM18" s="1" t="s">
        <v>3814</v>
      </c>
      <c r="LN18" s="1" t="s">
        <v>3814</v>
      </c>
      <c r="LO18" s="1" t="s">
        <v>3814</v>
      </c>
      <c r="LP18" s="1" t="s">
        <v>3814</v>
      </c>
      <c r="LQ18" s="1" t="s">
        <v>3814</v>
      </c>
      <c r="LR18" s="1" t="s">
        <v>3814</v>
      </c>
      <c r="LS18" s="1" t="s">
        <v>3814</v>
      </c>
      <c r="LT18" s="1" t="s">
        <v>3814</v>
      </c>
      <c r="LU18" s="1" t="s">
        <v>3814</v>
      </c>
      <c r="LV18" s="1" t="s">
        <v>3814</v>
      </c>
      <c r="LW18" s="1" t="s">
        <v>3814</v>
      </c>
      <c r="LX18" s="1" t="s">
        <v>3814</v>
      </c>
      <c r="LY18" s="1" t="s">
        <v>3814</v>
      </c>
      <c r="LZ18" s="1" t="s">
        <v>3814</v>
      </c>
      <c r="MA18" s="1" t="s">
        <v>3814</v>
      </c>
      <c r="MB18" s="1" t="s">
        <v>3814</v>
      </c>
      <c r="MC18" s="1" t="s">
        <v>3814</v>
      </c>
      <c r="MD18" s="1" t="s">
        <v>3814</v>
      </c>
      <c r="ME18" s="1" t="s">
        <v>3814</v>
      </c>
      <c r="MF18" s="1" t="s">
        <v>3814</v>
      </c>
      <c r="MG18" s="1" t="s">
        <v>3814</v>
      </c>
      <c r="MH18" s="1" t="s">
        <v>3814</v>
      </c>
      <c r="MI18" s="1" t="s">
        <v>3814</v>
      </c>
      <c r="MJ18" s="1" t="s">
        <v>3814</v>
      </c>
      <c r="MK18" s="1" t="s">
        <v>3814</v>
      </c>
      <c r="ML18" s="1" t="s">
        <v>3814</v>
      </c>
      <c r="MM18" s="1" t="s">
        <v>3814</v>
      </c>
      <c r="MN18" s="1" t="s">
        <v>3814</v>
      </c>
      <c r="MO18" s="1" t="s">
        <v>3814</v>
      </c>
      <c r="NF18" s="1" t="s">
        <v>3814</v>
      </c>
      <c r="NG18" s="1" t="s">
        <v>3814</v>
      </c>
      <c r="NH18" s="1" t="s">
        <v>3814</v>
      </c>
      <c r="NI18" s="1" t="s">
        <v>3814</v>
      </c>
      <c r="NJ18" s="1" t="s">
        <v>3814</v>
      </c>
      <c r="NK18" s="1" t="s">
        <v>3814</v>
      </c>
      <c r="NL18" s="1" t="s">
        <v>3814</v>
      </c>
      <c r="NM18" s="1" t="s">
        <v>3814</v>
      </c>
      <c r="NN18" s="1" t="s">
        <v>3814</v>
      </c>
      <c r="NO18" s="1" t="s">
        <v>3814</v>
      </c>
      <c r="NP18" s="1" t="s">
        <v>3814</v>
      </c>
      <c r="NQ18" s="1" t="s">
        <v>3814</v>
      </c>
      <c r="NR18" s="1" t="s">
        <v>3814</v>
      </c>
      <c r="NS18" s="1" t="s">
        <v>3814</v>
      </c>
      <c r="NT18" s="1" t="s">
        <v>3814</v>
      </c>
      <c r="NU18" s="1" t="s">
        <v>3814</v>
      </c>
      <c r="NV18">
        <v>8832</v>
      </c>
      <c r="NW18">
        <v>153</v>
      </c>
      <c r="NX18">
        <v>130</v>
      </c>
      <c r="NY18">
        <v>-890</v>
      </c>
      <c r="NZ18">
        <v>8534</v>
      </c>
      <c r="OA18">
        <v>1</v>
      </c>
      <c r="OB18">
        <v>175</v>
      </c>
      <c r="OC18">
        <v>5311</v>
      </c>
      <c r="OD18">
        <v>1282</v>
      </c>
      <c r="OE18" s="1" t="s">
        <v>3814</v>
      </c>
      <c r="OF18">
        <v>13942</v>
      </c>
      <c r="OG18">
        <v>-851</v>
      </c>
      <c r="OH18">
        <v>3573</v>
      </c>
      <c r="OI18">
        <v>-851</v>
      </c>
      <c r="OJ18" s="1" t="s">
        <v>3814</v>
      </c>
      <c r="OK18" s="2">
        <v>39813</v>
      </c>
      <c r="OL18">
        <v>2066</v>
      </c>
      <c r="OM18">
        <v>3728</v>
      </c>
      <c r="ON18">
        <v>1126</v>
      </c>
      <c r="OO18">
        <v>2032</v>
      </c>
      <c r="OP18">
        <v>120</v>
      </c>
      <c r="OQ18">
        <v>41</v>
      </c>
      <c r="OR18">
        <v>64</v>
      </c>
      <c r="OS18">
        <v>3337</v>
      </c>
      <c r="OT18">
        <v>1366</v>
      </c>
      <c r="OU18">
        <v>814</v>
      </c>
      <c r="OV18">
        <v>3502</v>
      </c>
      <c r="OW18">
        <v>1475</v>
      </c>
      <c r="OX18">
        <v>4</v>
      </c>
      <c r="OY18">
        <v>1475</v>
      </c>
      <c r="OZ18" s="1" t="s">
        <v>3814</v>
      </c>
      <c r="PA18" s="2">
        <v>39813</v>
      </c>
      <c r="PB18" s="1" t="s">
        <v>3814</v>
      </c>
      <c r="PC18" s="1" t="s">
        <v>3814</v>
      </c>
      <c r="PD18" s="1" t="s">
        <v>3814</v>
      </c>
      <c r="PE18" s="1" t="s">
        <v>3814</v>
      </c>
      <c r="PF18" s="1" t="s">
        <v>3814</v>
      </c>
      <c r="PG18" s="1" t="s">
        <v>3814</v>
      </c>
      <c r="PH18" s="1" t="s">
        <v>3814</v>
      </c>
      <c r="PI18" s="1" t="s">
        <v>3814</v>
      </c>
      <c r="PJ18" s="1" t="s">
        <v>3814</v>
      </c>
      <c r="PK18" s="1" t="s">
        <v>3814</v>
      </c>
      <c r="PL18" s="1" t="s">
        <v>3814</v>
      </c>
      <c r="PM18" s="1" t="s">
        <v>3814</v>
      </c>
      <c r="PN18" s="1" t="s">
        <v>3814</v>
      </c>
      <c r="PO18" s="1" t="s">
        <v>3814</v>
      </c>
      <c r="PP18" s="1" t="s">
        <v>3814</v>
      </c>
      <c r="PQ18" s="1" t="s">
        <v>3814</v>
      </c>
      <c r="PR18" s="1" t="s">
        <v>3814</v>
      </c>
      <c r="PS18" s="1" t="s">
        <v>3814</v>
      </c>
      <c r="PT18" s="1" t="s">
        <v>3814</v>
      </c>
      <c r="PU18" s="1" t="s">
        <v>3814</v>
      </c>
      <c r="PV18" s="1" t="s">
        <v>3814</v>
      </c>
      <c r="PW18" s="1" t="s">
        <v>3814</v>
      </c>
      <c r="PX18" s="1" t="s">
        <v>3814</v>
      </c>
      <c r="PY18" s="1" t="s">
        <v>3814</v>
      </c>
      <c r="PZ18" s="1" t="s">
        <v>3814</v>
      </c>
      <c r="QA18" s="1" t="s">
        <v>3814</v>
      </c>
      <c r="QB18" s="1" t="s">
        <v>3814</v>
      </c>
      <c r="QC18" s="1" t="s">
        <v>3814</v>
      </c>
      <c r="QD18" s="1" t="s">
        <v>3814</v>
      </c>
      <c r="QE18" s="1" t="s">
        <v>3814</v>
      </c>
      <c r="QF18" s="1" t="s">
        <v>3814</v>
      </c>
      <c r="QG18" s="1" t="s">
        <v>3814</v>
      </c>
      <c r="QH18" s="1" t="s">
        <v>3814</v>
      </c>
      <c r="QI18" s="1" t="s">
        <v>3814</v>
      </c>
      <c r="QJ18" s="1" t="s">
        <v>3814</v>
      </c>
      <c r="QK18" s="1" t="s">
        <v>3814</v>
      </c>
      <c r="QL18" s="1" t="s">
        <v>3814</v>
      </c>
      <c r="QM18" s="1" t="s">
        <v>3814</v>
      </c>
      <c r="QN18" s="1" t="s">
        <v>3814</v>
      </c>
      <c r="QO18" s="1" t="s">
        <v>3814</v>
      </c>
      <c r="QP18" s="1" t="s">
        <v>3814</v>
      </c>
      <c r="QQ18" s="1" t="s">
        <v>3814</v>
      </c>
      <c r="QR18" s="1" t="s">
        <v>3814</v>
      </c>
      <c r="QS18" s="1" t="s">
        <v>3814</v>
      </c>
      <c r="QT18" s="1" t="s">
        <v>3814</v>
      </c>
      <c r="QU18" s="1" t="s">
        <v>3814</v>
      </c>
      <c r="QW18" s="1" t="s">
        <v>3814</v>
      </c>
      <c r="QX18" s="1" t="s">
        <v>3814</v>
      </c>
      <c r="QY18" s="1" t="s">
        <v>3814</v>
      </c>
      <c r="QZ18" s="1" t="s">
        <v>3814</v>
      </c>
      <c r="RA18" s="1" t="s">
        <v>3814</v>
      </c>
      <c r="RB18" s="1" t="s">
        <v>3814</v>
      </c>
      <c r="RC18" s="1" t="s">
        <v>3814</v>
      </c>
      <c r="RD18" s="1" t="s">
        <v>3814</v>
      </c>
      <c r="RE18" s="1" t="s">
        <v>3814</v>
      </c>
      <c r="RF18" s="1" t="s">
        <v>3814</v>
      </c>
      <c r="RG18" s="1" t="s">
        <v>3814</v>
      </c>
      <c r="RH18" s="1" t="s">
        <v>3814</v>
      </c>
      <c r="RI18" s="1" t="s">
        <v>3814</v>
      </c>
      <c r="RJ18" s="1" t="s">
        <v>3814</v>
      </c>
      <c r="RK18" s="1" t="s">
        <v>3814</v>
      </c>
      <c r="RL18" s="1" t="s">
        <v>3814</v>
      </c>
      <c r="RM18" s="1" t="s">
        <v>3814</v>
      </c>
      <c r="RN18" s="1" t="s">
        <v>3814</v>
      </c>
      <c r="RO18" s="1" t="s">
        <v>3814</v>
      </c>
      <c r="RP18" s="1" t="s">
        <v>3814</v>
      </c>
      <c r="RQ18" s="1" t="s">
        <v>3814</v>
      </c>
      <c r="RR18" s="1" t="s">
        <v>3814</v>
      </c>
      <c r="RS18" s="1" t="s">
        <v>3814</v>
      </c>
      <c r="RT18" s="1" t="s">
        <v>3814</v>
      </c>
      <c r="RU18" s="1" t="s">
        <v>3814</v>
      </c>
      <c r="RV18" s="1" t="s">
        <v>3814</v>
      </c>
      <c r="RW18" s="1" t="s">
        <v>3814</v>
      </c>
      <c r="RX18" s="1" t="s">
        <v>3814</v>
      </c>
      <c r="RY18" s="1" t="s">
        <v>3814</v>
      </c>
      <c r="RZ18" s="1" t="s">
        <v>3814</v>
      </c>
      <c r="SA18" s="1" t="s">
        <v>3814</v>
      </c>
      <c r="SB18" s="1" t="s">
        <v>3814</v>
      </c>
      <c r="SC18" s="1" t="s">
        <v>3814</v>
      </c>
      <c r="SD18">
        <v>15475</v>
      </c>
      <c r="SE18">
        <v>119573</v>
      </c>
      <c r="SF18">
        <v>111213</v>
      </c>
      <c r="SG18">
        <v>-4222</v>
      </c>
      <c r="SH18">
        <v>10</v>
      </c>
      <c r="SI18">
        <v>205</v>
      </c>
      <c r="SJ18">
        <v>65048</v>
      </c>
      <c r="SK18">
        <v>91175</v>
      </c>
      <c r="SL18">
        <v>82636</v>
      </c>
      <c r="SM18">
        <v>13</v>
      </c>
      <c r="SN18">
        <v>109142</v>
      </c>
      <c r="SO18">
        <v>-7271</v>
      </c>
      <c r="SP18">
        <v>4666</v>
      </c>
      <c r="SQ18">
        <v>-7271</v>
      </c>
      <c r="SR18">
        <v>6835</v>
      </c>
      <c r="SS18" s="2">
        <v>39813</v>
      </c>
      <c r="ST18">
        <v>26126000</v>
      </c>
      <c r="SU18">
        <v>30158000</v>
      </c>
      <c r="SV18">
        <v>6295000</v>
      </c>
      <c r="SW18">
        <v>5238000</v>
      </c>
      <c r="SX18">
        <v>2851000</v>
      </c>
      <c r="SY18">
        <v>5906000</v>
      </c>
      <c r="SZ18">
        <v>6267000</v>
      </c>
      <c r="TA18">
        <v>14693000</v>
      </c>
      <c r="TB18">
        <v>18423000</v>
      </c>
      <c r="TC18">
        <v>4427000</v>
      </c>
      <c r="TD18">
        <v>84648000</v>
      </c>
      <c r="TE18">
        <v>2214000</v>
      </c>
      <c r="TF18">
        <v>33650000</v>
      </c>
      <c r="TG18">
        <v>2214000</v>
      </c>
      <c r="TH18">
        <v>1260000</v>
      </c>
      <c r="TI18" s="2">
        <v>39813</v>
      </c>
      <c r="TJ18" s="1" t="s">
        <v>3814</v>
      </c>
      <c r="TK18" s="1" t="s">
        <v>3814</v>
      </c>
      <c r="TL18" s="1" t="s">
        <v>3814</v>
      </c>
      <c r="TM18" s="1" t="s">
        <v>3814</v>
      </c>
      <c r="TN18" s="1" t="s">
        <v>3814</v>
      </c>
      <c r="TO18" s="1" t="s">
        <v>3814</v>
      </c>
      <c r="TP18" s="1" t="s">
        <v>3814</v>
      </c>
      <c r="TQ18" s="1" t="s">
        <v>3814</v>
      </c>
      <c r="TR18" s="1" t="s">
        <v>3814</v>
      </c>
      <c r="TS18" s="1" t="s">
        <v>3814</v>
      </c>
      <c r="TT18" s="1" t="s">
        <v>3814</v>
      </c>
      <c r="TU18" s="1" t="s">
        <v>3814</v>
      </c>
      <c r="TV18" s="1" t="s">
        <v>3814</v>
      </c>
      <c r="TW18" s="1" t="s">
        <v>3814</v>
      </c>
      <c r="TX18" s="1" t="s">
        <v>3814</v>
      </c>
      <c r="TY18" s="1" t="s">
        <v>3814</v>
      </c>
      <c r="TZ18" s="1" t="s">
        <v>3814</v>
      </c>
      <c r="UA18" s="1" t="s">
        <v>3814</v>
      </c>
      <c r="UC18" s="1" t="s">
        <v>3814</v>
      </c>
      <c r="UD18" s="1" t="s">
        <v>3814</v>
      </c>
      <c r="UE18" s="1" t="s">
        <v>3814</v>
      </c>
      <c r="UF18" s="1" t="s">
        <v>3814</v>
      </c>
      <c r="UJ18" s="1" t="s">
        <v>3814</v>
      </c>
      <c r="UK18" s="1" t="s">
        <v>3814</v>
      </c>
      <c r="UL18" s="1" t="s">
        <v>3814</v>
      </c>
      <c r="UM18" s="1" t="s">
        <v>3814</v>
      </c>
      <c r="UO18" s="1" t="s">
        <v>3814</v>
      </c>
      <c r="UP18">
        <v>26126000</v>
      </c>
      <c r="UQ18">
        <v>30158000</v>
      </c>
      <c r="UR18">
        <v>6295000</v>
      </c>
      <c r="US18">
        <v>5238000</v>
      </c>
      <c r="UT18">
        <v>2851000</v>
      </c>
      <c r="UU18">
        <v>5906000</v>
      </c>
      <c r="UV18">
        <v>6267000</v>
      </c>
      <c r="UW18">
        <v>14693000</v>
      </c>
      <c r="UX18">
        <v>18423000</v>
      </c>
      <c r="UY18">
        <v>4427000</v>
      </c>
      <c r="UZ18">
        <v>84648000</v>
      </c>
      <c r="VA18">
        <v>2214000</v>
      </c>
      <c r="VB18">
        <v>33650000</v>
      </c>
      <c r="VC18">
        <v>2214000</v>
      </c>
      <c r="VD18">
        <v>1260000</v>
      </c>
      <c r="VE18" s="2">
        <v>39813</v>
      </c>
      <c r="VF18" s="1" t="s">
        <v>3814</v>
      </c>
      <c r="VG18" s="1" t="s">
        <v>3814</v>
      </c>
      <c r="VH18" s="1" t="s">
        <v>3814</v>
      </c>
      <c r="VI18" s="1" t="s">
        <v>3814</v>
      </c>
      <c r="VJ18" s="1" t="s">
        <v>3814</v>
      </c>
      <c r="VK18" s="1" t="s">
        <v>3814</v>
      </c>
      <c r="VL18" s="1" t="s">
        <v>3814</v>
      </c>
      <c r="VM18" s="1" t="s">
        <v>3814</v>
      </c>
      <c r="VN18" s="1" t="s">
        <v>3814</v>
      </c>
      <c r="VO18" s="1" t="s">
        <v>3814</v>
      </c>
      <c r="VP18" s="1" t="s">
        <v>3814</v>
      </c>
      <c r="VQ18" s="1" t="s">
        <v>3814</v>
      </c>
      <c r="VR18" s="1" t="s">
        <v>3814</v>
      </c>
      <c r="VS18" s="1" t="s">
        <v>3814</v>
      </c>
      <c r="VT18" s="1" t="s">
        <v>3814</v>
      </c>
      <c r="VU18" s="1" t="s">
        <v>3814</v>
      </c>
      <c r="WL18" s="1" t="s">
        <v>3814</v>
      </c>
      <c r="WM18" s="1" t="s">
        <v>3814</v>
      </c>
      <c r="WN18" s="1" t="s">
        <v>3814</v>
      </c>
      <c r="WO18" s="1" t="s">
        <v>3814</v>
      </c>
      <c r="WP18" s="1" t="s">
        <v>3814</v>
      </c>
      <c r="WQ18" s="1" t="s">
        <v>3814</v>
      </c>
      <c r="WR18" s="1" t="s">
        <v>3814</v>
      </c>
      <c r="WS18" s="1" t="s">
        <v>3814</v>
      </c>
      <c r="WT18" s="1" t="s">
        <v>3814</v>
      </c>
      <c r="WU18" s="1" t="s">
        <v>3814</v>
      </c>
      <c r="WV18" s="1" t="s">
        <v>3814</v>
      </c>
      <c r="WW18" s="1" t="s">
        <v>3814</v>
      </c>
      <c r="WX18" s="1" t="s">
        <v>3814</v>
      </c>
      <c r="WY18" s="1" t="s">
        <v>3814</v>
      </c>
      <c r="WZ18" s="1" t="s">
        <v>3814</v>
      </c>
      <c r="XA18" s="1" t="s">
        <v>3814</v>
      </c>
      <c r="XB18" s="1" t="s">
        <v>3814</v>
      </c>
      <c r="XC18" s="1" t="s">
        <v>3814</v>
      </c>
      <c r="XD18" s="1" t="s">
        <v>3814</v>
      </c>
      <c r="XE18" s="1" t="s">
        <v>3814</v>
      </c>
      <c r="XF18" s="1" t="s">
        <v>3814</v>
      </c>
      <c r="XG18" s="1" t="s">
        <v>3814</v>
      </c>
      <c r="XH18" s="1" t="s">
        <v>3814</v>
      </c>
      <c r="XI18" s="1" t="s">
        <v>3814</v>
      </c>
      <c r="XJ18" s="1" t="s">
        <v>3814</v>
      </c>
      <c r="XK18" s="1" t="s">
        <v>3814</v>
      </c>
      <c r="XL18" s="1" t="s">
        <v>3814</v>
      </c>
      <c r="XM18" s="1" t="s">
        <v>3814</v>
      </c>
      <c r="XN18" s="1" t="s">
        <v>3814</v>
      </c>
      <c r="XO18" s="1" t="s">
        <v>3814</v>
      </c>
      <c r="XP18" s="1" t="s">
        <v>3814</v>
      </c>
      <c r="XQ18" s="1" t="s">
        <v>3814</v>
      </c>
      <c r="XR18" s="1" t="s">
        <v>3814</v>
      </c>
      <c r="XS18" s="1" t="s">
        <v>3814</v>
      </c>
      <c r="XT18" s="1" t="s">
        <v>3814</v>
      </c>
      <c r="XU18" s="1" t="s">
        <v>3814</v>
      </c>
      <c r="XW18" s="1" t="s">
        <v>3814</v>
      </c>
      <c r="XX18" s="1" t="s">
        <v>3814</v>
      </c>
      <c r="XY18" s="1" t="s">
        <v>3814</v>
      </c>
      <c r="XZ18" s="1" t="s">
        <v>3814</v>
      </c>
      <c r="YA18" s="1" t="s">
        <v>3814</v>
      </c>
      <c r="YB18" s="1" t="s">
        <v>3814</v>
      </c>
      <c r="YC18" s="1" t="s">
        <v>3814</v>
      </c>
      <c r="YD18" s="1" t="s">
        <v>3814</v>
      </c>
      <c r="YE18" s="1" t="s">
        <v>3814</v>
      </c>
      <c r="YF18" s="1" t="s">
        <v>3814</v>
      </c>
      <c r="YG18" s="1" t="s">
        <v>3814</v>
      </c>
      <c r="YH18" s="1" t="s">
        <v>3814</v>
      </c>
      <c r="YI18" s="1" t="s">
        <v>3814</v>
      </c>
      <c r="YJ18" s="1" t="s">
        <v>3814</v>
      </c>
      <c r="YK18" s="1" t="s">
        <v>3814</v>
      </c>
      <c r="YL18" s="1" t="s">
        <v>3814</v>
      </c>
      <c r="YM18" s="1" t="s">
        <v>3814</v>
      </c>
      <c r="YN18" s="1" t="s">
        <v>3814</v>
      </c>
      <c r="YO18" s="1" t="s">
        <v>3814</v>
      </c>
      <c r="YP18" s="1" t="s">
        <v>3814</v>
      </c>
      <c r="YQ18" s="1" t="s">
        <v>3814</v>
      </c>
      <c r="YR18" s="1" t="s">
        <v>3814</v>
      </c>
      <c r="YS18" s="1" t="s">
        <v>3814</v>
      </c>
      <c r="YT18" s="1" t="s">
        <v>3814</v>
      </c>
      <c r="YU18" s="1" t="s">
        <v>3814</v>
      </c>
      <c r="YV18" s="1" t="s">
        <v>3814</v>
      </c>
      <c r="YW18" s="1" t="s">
        <v>3814</v>
      </c>
      <c r="YX18" s="1" t="s">
        <v>3814</v>
      </c>
      <c r="YY18" s="1" t="s">
        <v>3814</v>
      </c>
      <c r="YZ18" s="1" t="s">
        <v>3814</v>
      </c>
      <c r="ZA18" s="1" t="s">
        <v>3814</v>
      </c>
      <c r="ZB18" s="1" t="s">
        <v>3814</v>
      </c>
      <c r="ZC18" s="1" t="s">
        <v>3814</v>
      </c>
      <c r="ZD18" s="1" t="s">
        <v>3814</v>
      </c>
      <c r="ZE18" s="1" t="s">
        <v>3814</v>
      </c>
      <c r="ZF18" s="1" t="s">
        <v>3814</v>
      </c>
      <c r="ZG18" s="1" t="s">
        <v>3814</v>
      </c>
      <c r="ZH18" s="1" t="s">
        <v>3814</v>
      </c>
      <c r="ZI18" s="1" t="s">
        <v>3814</v>
      </c>
      <c r="ZJ18" s="1" t="s">
        <v>3814</v>
      </c>
      <c r="ZK18" s="1" t="s">
        <v>3814</v>
      </c>
      <c r="ZL18" s="1" t="s">
        <v>3814</v>
      </c>
      <c r="ZM18" s="1" t="s">
        <v>3814</v>
      </c>
      <c r="ZN18" s="1" t="s">
        <v>3814</v>
      </c>
      <c r="ZO18" s="1" t="s">
        <v>3814</v>
      </c>
      <c r="ZP18" s="1" t="s">
        <v>3814</v>
      </c>
      <c r="ZQ18" s="1" t="s">
        <v>3814</v>
      </c>
      <c r="ZR18" s="1" t="s">
        <v>3814</v>
      </c>
      <c r="ZS18" s="1" t="s">
        <v>3814</v>
      </c>
      <c r="ZT18" s="1" t="s">
        <v>3814</v>
      </c>
      <c r="ZU18" s="1" t="s">
        <v>3814</v>
      </c>
      <c r="ZV18" s="1" t="s">
        <v>3814</v>
      </c>
      <c r="ZW18" s="1" t="s">
        <v>3814</v>
      </c>
      <c r="ZX18" s="1" t="s">
        <v>3814</v>
      </c>
      <c r="ZY18" s="1" t="s">
        <v>3814</v>
      </c>
      <c r="ZZ18" s="1" t="s">
        <v>3814</v>
      </c>
      <c r="AAA18" s="1" t="s">
        <v>3814</v>
      </c>
      <c r="AAB18" s="1" t="s">
        <v>3814</v>
      </c>
      <c r="AAC18" s="1" t="s">
        <v>3814</v>
      </c>
      <c r="AAD18" s="1" t="s">
        <v>3814</v>
      </c>
      <c r="AAE18" s="1" t="s">
        <v>3814</v>
      </c>
      <c r="AAF18" s="1" t="s">
        <v>3814</v>
      </c>
      <c r="AAG18" s="1" t="s">
        <v>3814</v>
      </c>
      <c r="AAH18" s="1" t="s">
        <v>3814</v>
      </c>
      <c r="AAI18" s="1" t="s">
        <v>3814</v>
      </c>
      <c r="AAJ18" s="1" t="s">
        <v>3814</v>
      </c>
      <c r="AAK18" s="1" t="s">
        <v>3814</v>
      </c>
      <c r="AAL18" s="1" t="s">
        <v>3814</v>
      </c>
      <c r="AAM18" s="1" t="s">
        <v>3814</v>
      </c>
      <c r="AAN18" s="1" t="s">
        <v>3814</v>
      </c>
      <c r="AAO18" s="1" t="s">
        <v>3814</v>
      </c>
      <c r="AAP18" s="1" t="s">
        <v>3814</v>
      </c>
      <c r="AAQ18" s="1" t="s">
        <v>3814</v>
      </c>
      <c r="AAR18" s="1" t="s">
        <v>3814</v>
      </c>
      <c r="AAS18" s="1" t="s">
        <v>3814</v>
      </c>
      <c r="AAT18">
        <v>153485</v>
      </c>
      <c r="AAU18">
        <v>328346</v>
      </c>
      <c r="AAV18">
        <v>160736</v>
      </c>
      <c r="AAW18">
        <v>14139</v>
      </c>
      <c r="AAX18">
        <v>17701</v>
      </c>
      <c r="AAY18">
        <v>17601</v>
      </c>
      <c r="AAZ18">
        <v>78896</v>
      </c>
      <c r="ABA18">
        <v>260548</v>
      </c>
      <c r="ABB18">
        <v>176616</v>
      </c>
      <c r="ABC18">
        <v>56</v>
      </c>
      <c r="ABD18">
        <v>386058</v>
      </c>
      <c r="ABE18">
        <v>5445</v>
      </c>
      <c r="ABF18">
        <v>36086</v>
      </c>
      <c r="ABG18">
        <v>5445</v>
      </c>
      <c r="ABH18">
        <v>4575</v>
      </c>
      <c r="ABI18" s="2">
        <v>39813</v>
      </c>
      <c r="ABZ18">
        <v>2817200</v>
      </c>
      <c r="ACA18">
        <v>3910400</v>
      </c>
      <c r="ACB18">
        <v>2990500</v>
      </c>
      <c r="ACC18">
        <v>806200</v>
      </c>
      <c r="ACD18">
        <v>142400</v>
      </c>
      <c r="ACE18">
        <v>94000</v>
      </c>
      <c r="ACF18">
        <v>213100</v>
      </c>
      <c r="ACG18">
        <v>2652900</v>
      </c>
      <c r="ACH18">
        <v>902500</v>
      </c>
      <c r="ACI18">
        <v>1300</v>
      </c>
      <c r="ACJ18">
        <v>4325000</v>
      </c>
      <c r="ACK18">
        <v>673100</v>
      </c>
      <c r="ACL18">
        <v>261900</v>
      </c>
      <c r="ACM18">
        <v>673100</v>
      </c>
      <c r="ACN18">
        <v>70600</v>
      </c>
      <c r="ACO18" s="2">
        <v>39813</v>
      </c>
      <c r="ACP18" s="1" t="s">
        <v>3814</v>
      </c>
      <c r="ACQ18" s="1" t="s">
        <v>3814</v>
      </c>
      <c r="ACR18" s="1" t="s">
        <v>3814</v>
      </c>
      <c r="ACS18" s="1" t="s">
        <v>3814</v>
      </c>
      <c r="ACT18" s="1" t="s">
        <v>3814</v>
      </c>
      <c r="ACU18" s="1" t="s">
        <v>3814</v>
      </c>
      <c r="ACV18" s="1" t="s">
        <v>3814</v>
      </c>
      <c r="ACW18" s="1" t="s">
        <v>3814</v>
      </c>
      <c r="ACX18" s="1" t="s">
        <v>3814</v>
      </c>
      <c r="ACY18" s="1" t="s">
        <v>3814</v>
      </c>
      <c r="ACZ18" s="1" t="s">
        <v>3814</v>
      </c>
      <c r="ADA18" s="1" t="s">
        <v>3814</v>
      </c>
      <c r="ADB18" s="1" t="s">
        <v>3814</v>
      </c>
      <c r="ADC18" s="1" t="s">
        <v>3814</v>
      </c>
      <c r="ADD18" s="1" t="s">
        <v>3814</v>
      </c>
      <c r="ADE18" s="1" t="s">
        <v>3814</v>
      </c>
      <c r="ADV18" s="1" t="s">
        <v>3814</v>
      </c>
      <c r="ADW18" s="1" t="s">
        <v>3814</v>
      </c>
      <c r="ADY18" s="1" t="s">
        <v>3814</v>
      </c>
      <c r="ADZ18" s="1" t="s">
        <v>3814</v>
      </c>
      <c r="AEB18" s="1" t="s">
        <v>3814</v>
      </c>
      <c r="AEF18" s="1" t="s">
        <v>3814</v>
      </c>
      <c r="AEG18" s="1" t="s">
        <v>3814</v>
      </c>
      <c r="AEH18" s="1" t="s">
        <v>3814</v>
      </c>
      <c r="AEI18" s="1" t="s">
        <v>3814</v>
      </c>
      <c r="AEK18" s="1" t="s">
        <v>3814</v>
      </c>
      <c r="AGH18">
        <v>2171804</v>
      </c>
      <c r="AGI18">
        <v>4660175</v>
      </c>
      <c r="AGJ18">
        <v>3033424</v>
      </c>
      <c r="AGK18">
        <v>-296827</v>
      </c>
      <c r="AGL18">
        <v>310724</v>
      </c>
      <c r="AGM18">
        <v>208680</v>
      </c>
      <c r="AGN18">
        <v>695561</v>
      </c>
      <c r="AGO18">
        <v>2459010</v>
      </c>
      <c r="AGP18">
        <v>2576694</v>
      </c>
      <c r="AGQ18">
        <v>253905</v>
      </c>
      <c r="AGR18">
        <v>6860792</v>
      </c>
      <c r="AGS18">
        <v>-347502</v>
      </c>
      <c r="AGT18">
        <v>1375747</v>
      </c>
      <c r="AGU18">
        <v>-347502</v>
      </c>
      <c r="AGV18">
        <v>45819</v>
      </c>
      <c r="AGW18" s="2">
        <v>39813</v>
      </c>
      <c r="AGX18" s="1" t="s">
        <v>3814</v>
      </c>
      <c r="AGY18" s="1" t="s">
        <v>3814</v>
      </c>
      <c r="AHA18" s="1" t="s">
        <v>3814</v>
      </c>
      <c r="AHB18" s="1" t="s">
        <v>3814</v>
      </c>
      <c r="AHC18" s="1" t="s">
        <v>3814</v>
      </c>
      <c r="AHD18" s="1" t="s">
        <v>3814</v>
      </c>
      <c r="AHH18" s="1" t="s">
        <v>3814</v>
      </c>
      <c r="AHI18" s="1" t="s">
        <v>3814</v>
      </c>
      <c r="AHJ18" s="1" t="s">
        <v>3814</v>
      </c>
      <c r="AHK18" s="1" t="s">
        <v>3814</v>
      </c>
      <c r="AHM18" s="1" t="s">
        <v>3814</v>
      </c>
      <c r="AID18" s="1" t="s">
        <v>3814</v>
      </c>
      <c r="AIE18" s="1" t="s">
        <v>3814</v>
      </c>
      <c r="AIG18" s="1" t="s">
        <v>3814</v>
      </c>
      <c r="AIH18" s="1" t="s">
        <v>3814</v>
      </c>
      <c r="AII18" s="1" t="s">
        <v>3814</v>
      </c>
      <c r="AIJ18" s="1" t="s">
        <v>3814</v>
      </c>
      <c r="AIN18" s="1" t="s">
        <v>3814</v>
      </c>
      <c r="AIO18" s="1" t="s">
        <v>3814</v>
      </c>
      <c r="AIP18" s="1" t="s">
        <v>3814</v>
      </c>
      <c r="AIQ18" s="1" t="s">
        <v>3814</v>
      </c>
      <c r="AIS18" s="1" t="s">
        <v>3814</v>
      </c>
      <c r="AIT18">
        <v>702410</v>
      </c>
      <c r="AIU18">
        <v>659508</v>
      </c>
      <c r="AIW18">
        <v>131566</v>
      </c>
      <c r="AIX18">
        <v>13215</v>
      </c>
      <c r="AIY18">
        <v>5576</v>
      </c>
      <c r="AIZ18">
        <v>1897712</v>
      </c>
      <c r="AJD18">
        <v>9019845</v>
      </c>
      <c r="AJE18">
        <v>19304</v>
      </c>
      <c r="AJF18">
        <v>1972798</v>
      </c>
      <c r="AJG18">
        <v>19304</v>
      </c>
      <c r="AJI18" s="2">
        <v>39813</v>
      </c>
      <c r="AKP18">
        <v>784964</v>
      </c>
      <c r="AKQ18">
        <v>12475899</v>
      </c>
      <c r="AKR18" s="1" t="s">
        <v>3814</v>
      </c>
      <c r="AKS18">
        <v>306639</v>
      </c>
      <c r="AKT18">
        <v>293820</v>
      </c>
      <c r="AKU18">
        <v>108689</v>
      </c>
      <c r="AKV18">
        <v>0</v>
      </c>
      <c r="AKY18">
        <v>776783</v>
      </c>
      <c r="AKZ18">
        <v>40768163</v>
      </c>
      <c r="ALA18">
        <v>6634</v>
      </c>
      <c r="ALB18">
        <v>2494286</v>
      </c>
      <c r="ALC18">
        <v>6634</v>
      </c>
      <c r="ALD18">
        <v>91698</v>
      </c>
      <c r="ALE18" s="2">
        <v>39813</v>
      </c>
      <c r="ALV18" s="1" t="s">
        <v>3814</v>
      </c>
      <c r="ALW18" s="1" t="s">
        <v>3814</v>
      </c>
      <c r="ALX18" s="1" t="s">
        <v>3814</v>
      </c>
      <c r="ALY18" s="1" t="s">
        <v>3814</v>
      </c>
      <c r="ALZ18" s="1" t="s">
        <v>3814</v>
      </c>
      <c r="AMA18" s="1" t="s">
        <v>3814</v>
      </c>
      <c r="AMB18" s="1" t="s">
        <v>3814</v>
      </c>
      <c r="AMC18" s="1" t="s">
        <v>3814</v>
      </c>
      <c r="AMD18" s="1" t="s">
        <v>3814</v>
      </c>
      <c r="AME18" s="1" t="s">
        <v>3814</v>
      </c>
      <c r="AMF18" s="1" t="s">
        <v>3814</v>
      </c>
      <c r="AMG18" s="1" t="s">
        <v>3814</v>
      </c>
      <c r="AMH18" s="1" t="s">
        <v>3814</v>
      </c>
      <c r="AMI18" s="1" t="s">
        <v>3814</v>
      </c>
      <c r="AMJ18" s="1" t="s">
        <v>3814</v>
      </c>
      <c r="AMK18" s="1" t="s">
        <v>3814</v>
      </c>
      <c r="AML18">
        <v>876595</v>
      </c>
      <c r="AMM18">
        <v>1375989</v>
      </c>
      <c r="AMN18">
        <v>296093</v>
      </c>
      <c r="AMO18">
        <v>214503</v>
      </c>
      <c r="AMP18">
        <v>12974</v>
      </c>
      <c r="AMQ18">
        <v>343881</v>
      </c>
      <c r="AMR18">
        <v>275923</v>
      </c>
      <c r="AMS18">
        <v>1065630</v>
      </c>
      <c r="AMT18">
        <v>794581</v>
      </c>
      <c r="AMU18">
        <v>166</v>
      </c>
      <c r="AMV18">
        <v>4794311</v>
      </c>
      <c r="AMW18">
        <v>-179646</v>
      </c>
      <c r="AMX18">
        <v>3031488</v>
      </c>
      <c r="AMY18">
        <v>-179646</v>
      </c>
      <c r="AMZ18">
        <v>45810</v>
      </c>
      <c r="ANA18" s="2">
        <v>39813</v>
      </c>
      <c r="ANB18" s="1" t="s">
        <v>3814</v>
      </c>
      <c r="ANC18" s="1" t="s">
        <v>3814</v>
      </c>
      <c r="AND18" s="1" t="s">
        <v>3814</v>
      </c>
      <c r="ANE18" s="1" t="s">
        <v>3814</v>
      </c>
      <c r="ANF18" s="1" t="s">
        <v>3814</v>
      </c>
      <c r="ANG18" s="1" t="s">
        <v>3814</v>
      </c>
      <c r="ANH18" s="1" t="s">
        <v>3814</v>
      </c>
      <c r="ANI18" s="1" t="s">
        <v>3814</v>
      </c>
      <c r="ANJ18" s="1" t="s">
        <v>3814</v>
      </c>
      <c r="ANK18" s="1" t="s">
        <v>3814</v>
      </c>
      <c r="ANL18" s="1" t="s">
        <v>3814</v>
      </c>
      <c r="ANM18" s="1" t="s">
        <v>3814</v>
      </c>
      <c r="ANN18" s="1" t="s">
        <v>3814</v>
      </c>
      <c r="ANO18" s="1" t="s">
        <v>3814</v>
      </c>
      <c r="ANP18" s="1" t="s">
        <v>3814</v>
      </c>
      <c r="ANQ18" s="1" t="s">
        <v>3814</v>
      </c>
      <c r="ANR18" s="1" t="s">
        <v>3814</v>
      </c>
      <c r="ANS18" s="1" t="s">
        <v>3814</v>
      </c>
      <c r="ANT18" s="1" t="s">
        <v>3814</v>
      </c>
      <c r="ANU18" s="1" t="s">
        <v>3814</v>
      </c>
      <c r="ANV18" s="1" t="s">
        <v>3814</v>
      </c>
      <c r="ANW18" s="1" t="s">
        <v>3814</v>
      </c>
      <c r="ANX18" s="1" t="s">
        <v>3814</v>
      </c>
      <c r="ANY18" s="1" t="s">
        <v>3814</v>
      </c>
      <c r="ANZ18" s="1" t="s">
        <v>3814</v>
      </c>
      <c r="AOA18" s="1" t="s">
        <v>3814</v>
      </c>
      <c r="AOB18" s="1" t="s">
        <v>3814</v>
      </c>
      <c r="AOC18" s="1" t="s">
        <v>3814</v>
      </c>
      <c r="AOD18" s="1" t="s">
        <v>3814</v>
      </c>
      <c r="AOE18" s="1" t="s">
        <v>3814</v>
      </c>
      <c r="AOF18" s="1" t="s">
        <v>3814</v>
      </c>
      <c r="AOG18" s="1" t="s">
        <v>3814</v>
      </c>
      <c r="AOH18">
        <v>396767</v>
      </c>
      <c r="AOI18">
        <v>1570060</v>
      </c>
      <c r="AOJ18">
        <v>1138397</v>
      </c>
      <c r="AOK18">
        <v>95129</v>
      </c>
      <c r="AOL18">
        <v>45635</v>
      </c>
      <c r="AOM18">
        <v>94540</v>
      </c>
      <c r="AON18">
        <v>140691</v>
      </c>
      <c r="AOO18">
        <v>443163</v>
      </c>
      <c r="AOP18">
        <v>612555</v>
      </c>
      <c r="AOQ18">
        <v>42</v>
      </c>
      <c r="AOR18">
        <v>1363102</v>
      </c>
      <c r="AOS18">
        <v>43001</v>
      </c>
      <c r="AOT18">
        <v>264789</v>
      </c>
      <c r="AOU18">
        <v>43001</v>
      </c>
      <c r="AOV18">
        <v>19065</v>
      </c>
      <c r="AOW18" s="2">
        <v>39813</v>
      </c>
      <c r="AOX18">
        <v>28985</v>
      </c>
      <c r="AOY18">
        <v>46253</v>
      </c>
      <c r="AOZ18">
        <v>22868</v>
      </c>
      <c r="APA18">
        <v>-8478</v>
      </c>
      <c r="APB18">
        <v>2362</v>
      </c>
      <c r="APC18">
        <v>3376</v>
      </c>
      <c r="APD18">
        <v>17263</v>
      </c>
      <c r="APE18">
        <v>33835</v>
      </c>
      <c r="APF18">
        <v>38223</v>
      </c>
      <c r="APG18">
        <v>40</v>
      </c>
      <c r="APH18">
        <v>84119</v>
      </c>
      <c r="API18">
        <v>-10041</v>
      </c>
      <c r="APJ18">
        <v>17288</v>
      </c>
      <c r="APK18">
        <v>-10041</v>
      </c>
      <c r="APL18">
        <v>1251</v>
      </c>
      <c r="APM18" s="2">
        <v>39813</v>
      </c>
      <c r="APN18">
        <v>10006</v>
      </c>
      <c r="APO18">
        <v>527304</v>
      </c>
      <c r="APP18">
        <v>453756</v>
      </c>
      <c r="APQ18">
        <v>-166277</v>
      </c>
      <c r="APR18">
        <v>2341</v>
      </c>
      <c r="APS18">
        <v>34974</v>
      </c>
      <c r="APT18">
        <v>168774</v>
      </c>
      <c r="APU18">
        <v>294338</v>
      </c>
      <c r="APV18">
        <v>304669</v>
      </c>
      <c r="APW18">
        <v>1575</v>
      </c>
      <c r="APX18">
        <v>585664</v>
      </c>
      <c r="APY18">
        <v>-204126</v>
      </c>
      <c r="APZ18">
        <v>245053</v>
      </c>
      <c r="AQA18">
        <v>-204126</v>
      </c>
      <c r="AQB18">
        <v>2701</v>
      </c>
      <c r="AQC18" s="2">
        <v>39813</v>
      </c>
      <c r="AQD18" s="1" t="s">
        <v>3814</v>
      </c>
      <c r="AQE18" s="1" t="s">
        <v>3814</v>
      </c>
      <c r="AQF18" s="1" t="s">
        <v>3814</v>
      </c>
      <c r="AQG18" s="1" t="s">
        <v>3814</v>
      </c>
      <c r="AQH18" s="1" t="s">
        <v>3814</v>
      </c>
      <c r="AQI18" s="1" t="s">
        <v>3814</v>
      </c>
      <c r="AQJ18" s="1" t="s">
        <v>3814</v>
      </c>
      <c r="AQK18" s="1" t="s">
        <v>3814</v>
      </c>
      <c r="AQL18" s="1" t="s">
        <v>3814</v>
      </c>
      <c r="AQM18" s="1" t="s">
        <v>3814</v>
      </c>
      <c r="AQN18" s="1" t="s">
        <v>3814</v>
      </c>
      <c r="AQO18" s="1" t="s">
        <v>3814</v>
      </c>
      <c r="AQP18" s="1" t="s">
        <v>3814</v>
      </c>
      <c r="AQQ18" s="1" t="s">
        <v>3814</v>
      </c>
      <c r="AQR18" s="1" t="s">
        <v>3814</v>
      </c>
      <c r="AQS18" s="1" t="s">
        <v>3814</v>
      </c>
      <c r="AQT18">
        <v>12138</v>
      </c>
      <c r="AQU18">
        <v>45982</v>
      </c>
      <c r="AQV18">
        <v>13470</v>
      </c>
      <c r="AQW18">
        <v>11739</v>
      </c>
      <c r="AQX18">
        <v>641</v>
      </c>
      <c r="AQY18">
        <v>1358</v>
      </c>
      <c r="AQZ18">
        <v>1466</v>
      </c>
      <c r="ARA18">
        <v>29052</v>
      </c>
      <c r="ARB18">
        <v>15644</v>
      </c>
      <c r="ARC18">
        <v>47</v>
      </c>
      <c r="ARD18">
        <v>40716</v>
      </c>
      <c r="ARE18">
        <v>6446</v>
      </c>
      <c r="ARF18">
        <v>12387</v>
      </c>
      <c r="ARG18">
        <v>6446</v>
      </c>
      <c r="ARH18">
        <v>887</v>
      </c>
      <c r="ARI18" s="2">
        <v>39538</v>
      </c>
      <c r="ARJ18">
        <v>2171804</v>
      </c>
      <c r="ARK18">
        <v>4660175</v>
      </c>
      <c r="ARL18">
        <v>3033424</v>
      </c>
      <c r="ARM18">
        <v>-296827</v>
      </c>
      <c r="ARN18">
        <v>310724</v>
      </c>
      <c r="ARO18">
        <v>208680</v>
      </c>
      <c r="ARP18">
        <v>695561</v>
      </c>
      <c r="ARQ18">
        <v>2459010</v>
      </c>
      <c r="ARR18">
        <v>2576694</v>
      </c>
      <c r="ARS18">
        <v>253905</v>
      </c>
      <c r="ART18">
        <v>6860792</v>
      </c>
      <c r="ARU18">
        <v>-347502</v>
      </c>
      <c r="ARV18">
        <v>1375747</v>
      </c>
      <c r="ARW18">
        <v>-347502</v>
      </c>
      <c r="ARX18">
        <v>45819</v>
      </c>
      <c r="ARY18" s="2">
        <v>39813</v>
      </c>
      <c r="ARZ18" s="1" t="s">
        <v>3814</v>
      </c>
      <c r="ASA18" s="1" t="s">
        <v>3814</v>
      </c>
      <c r="ASB18" s="1" t="s">
        <v>3814</v>
      </c>
      <c r="ASC18" s="1" t="s">
        <v>3814</v>
      </c>
      <c r="ASD18" s="1" t="s">
        <v>3814</v>
      </c>
      <c r="ASE18" s="1" t="s">
        <v>3814</v>
      </c>
      <c r="ASF18" s="1" t="s">
        <v>3814</v>
      </c>
      <c r="ASG18" s="1" t="s">
        <v>3814</v>
      </c>
      <c r="ASH18" s="1" t="s">
        <v>3814</v>
      </c>
      <c r="ASI18" s="1" t="s">
        <v>3814</v>
      </c>
      <c r="ASJ18" s="1" t="s">
        <v>3814</v>
      </c>
      <c r="ASK18" s="1" t="s">
        <v>3814</v>
      </c>
      <c r="ASL18" s="1" t="s">
        <v>3814</v>
      </c>
      <c r="ASM18" s="1" t="s">
        <v>3814</v>
      </c>
      <c r="ASN18" s="1" t="s">
        <v>3814</v>
      </c>
      <c r="ASO18" s="1" t="s">
        <v>3814</v>
      </c>
      <c r="ASP18" s="1" t="s">
        <v>3814</v>
      </c>
      <c r="ASQ18" s="1" t="s">
        <v>3814</v>
      </c>
      <c r="ASR18" s="1" t="s">
        <v>3814</v>
      </c>
      <c r="ASS18" s="1" t="s">
        <v>3814</v>
      </c>
      <c r="AST18" s="1" t="s">
        <v>3814</v>
      </c>
      <c r="ASU18" s="1" t="s">
        <v>3814</v>
      </c>
      <c r="ASV18" s="1" t="s">
        <v>3814</v>
      </c>
      <c r="ASW18" s="1" t="s">
        <v>3814</v>
      </c>
      <c r="ASX18" s="1" t="s">
        <v>3814</v>
      </c>
      <c r="ASY18" s="1" t="s">
        <v>3814</v>
      </c>
      <c r="ASZ18" s="1" t="s">
        <v>3814</v>
      </c>
      <c r="ATA18" s="1" t="s">
        <v>3814</v>
      </c>
      <c r="ATB18" s="1" t="s">
        <v>3814</v>
      </c>
      <c r="ATC18" s="1" t="s">
        <v>3814</v>
      </c>
      <c r="ATD18" s="1" t="s">
        <v>3814</v>
      </c>
      <c r="ATE18" s="1" t="s">
        <v>3814</v>
      </c>
      <c r="ATF18" s="1" t="s">
        <v>3814</v>
      </c>
      <c r="ATG18" s="1" t="s">
        <v>3814</v>
      </c>
      <c r="ATH18" s="1" t="s">
        <v>3814</v>
      </c>
      <c r="ATI18" s="1" t="s">
        <v>3814</v>
      </c>
      <c r="ATK18" s="1" t="s">
        <v>3814</v>
      </c>
      <c r="ATL18" s="1" t="s">
        <v>3814</v>
      </c>
      <c r="ATM18" s="1" t="s">
        <v>3814</v>
      </c>
      <c r="ATN18" s="1" t="s">
        <v>3814</v>
      </c>
      <c r="ATO18" s="1" t="s">
        <v>3814</v>
      </c>
      <c r="ATP18" s="1" t="s">
        <v>3814</v>
      </c>
      <c r="ATQ18" s="1" t="s">
        <v>3814</v>
      </c>
      <c r="ATR18" s="1" t="s">
        <v>3814</v>
      </c>
      <c r="ATS18" s="1" t="s">
        <v>3814</v>
      </c>
      <c r="ATU18" s="1" t="s">
        <v>3814</v>
      </c>
      <c r="ATV18" s="1" t="s">
        <v>3814</v>
      </c>
      <c r="ATW18" s="1" t="s">
        <v>3814</v>
      </c>
      <c r="ATX18" s="1" t="s">
        <v>3814</v>
      </c>
      <c r="ATY18" s="1" t="s">
        <v>3814</v>
      </c>
      <c r="ATZ18" s="1" t="s">
        <v>3814</v>
      </c>
      <c r="AUA18" s="1" t="s">
        <v>3814</v>
      </c>
      <c r="AUB18" s="1" t="s">
        <v>3814</v>
      </c>
      <c r="AUC18" s="1" t="s">
        <v>3814</v>
      </c>
      <c r="AUD18" s="1" t="s">
        <v>3814</v>
      </c>
      <c r="AUE18" s="1" t="s">
        <v>3814</v>
      </c>
      <c r="AUF18" s="1" t="s">
        <v>3814</v>
      </c>
      <c r="AUG18" s="1" t="s">
        <v>3814</v>
      </c>
      <c r="AUH18" s="1" t="s">
        <v>3814</v>
      </c>
      <c r="AUI18" s="1" t="s">
        <v>3814</v>
      </c>
      <c r="AUJ18" s="1" t="s">
        <v>3814</v>
      </c>
      <c r="AUK18" s="1" t="s">
        <v>3814</v>
      </c>
      <c r="AUL18" s="1" t="s">
        <v>3814</v>
      </c>
      <c r="AUM18" s="1" t="s">
        <v>3814</v>
      </c>
      <c r="AUO18" s="1" t="s">
        <v>3814</v>
      </c>
      <c r="AUP18" s="1" t="s">
        <v>3814</v>
      </c>
      <c r="AUQ18" s="1" t="s">
        <v>3814</v>
      </c>
      <c r="AUR18" s="1" t="s">
        <v>3814</v>
      </c>
      <c r="AUV18" s="1" t="s">
        <v>3814</v>
      </c>
      <c r="AUW18" s="1" t="s">
        <v>3814</v>
      </c>
      <c r="AUX18" s="1" t="s">
        <v>3814</v>
      </c>
      <c r="AUY18" s="1" t="s">
        <v>3814</v>
      </c>
      <c r="AVA18" s="1" t="s">
        <v>3814</v>
      </c>
      <c r="AVB18" s="1" t="s">
        <v>3814</v>
      </c>
      <c r="AVC18" s="1" t="s">
        <v>3814</v>
      </c>
      <c r="AVD18" s="1" t="s">
        <v>3814</v>
      </c>
      <c r="AVE18" s="1" t="s">
        <v>3814</v>
      </c>
      <c r="AVF18" s="1" t="s">
        <v>3814</v>
      </c>
      <c r="AVG18" s="1" t="s">
        <v>3814</v>
      </c>
      <c r="AVH18" s="1" t="s">
        <v>3814</v>
      </c>
      <c r="AVI18" s="1" t="s">
        <v>3814</v>
      </c>
      <c r="AVJ18" s="1" t="s">
        <v>3814</v>
      </c>
      <c r="AVK18" s="1" t="s">
        <v>3814</v>
      </c>
      <c r="AVL18" s="1" t="s">
        <v>3814</v>
      </c>
      <c r="AVM18" s="1" t="s">
        <v>3814</v>
      </c>
      <c r="AVN18" s="1" t="s">
        <v>3814</v>
      </c>
      <c r="AVO18" s="1" t="s">
        <v>3814</v>
      </c>
      <c r="AVP18" s="1" t="s">
        <v>3814</v>
      </c>
      <c r="AVQ18" s="1" t="s">
        <v>3814</v>
      </c>
      <c r="AVR18" s="1" t="s">
        <v>3814</v>
      </c>
      <c r="AVS18" s="1" t="s">
        <v>3814</v>
      </c>
      <c r="AVU18" s="1" t="s">
        <v>3814</v>
      </c>
      <c r="AVV18" s="1" t="s">
        <v>3814</v>
      </c>
      <c r="AVW18" s="1" t="s">
        <v>3814</v>
      </c>
      <c r="AVX18" s="1" t="s">
        <v>3814</v>
      </c>
      <c r="AWB18" s="1" t="s">
        <v>3814</v>
      </c>
      <c r="AWC18" s="1" t="s">
        <v>3814</v>
      </c>
      <c r="AWD18" s="1" t="s">
        <v>3814</v>
      </c>
      <c r="AWE18" s="1" t="s">
        <v>3814</v>
      </c>
      <c r="AWG18" s="1" t="s">
        <v>3814</v>
      </c>
      <c r="AWH18">
        <v>53792</v>
      </c>
      <c r="AWI18">
        <v>234221</v>
      </c>
      <c r="AWJ18">
        <v>185001</v>
      </c>
      <c r="AWK18">
        <v>10117</v>
      </c>
      <c r="AWL18">
        <v>53678</v>
      </c>
      <c r="AWM18">
        <v>4344</v>
      </c>
      <c r="AWN18">
        <v>132290</v>
      </c>
      <c r="AWO18">
        <v>159081</v>
      </c>
      <c r="AWP18">
        <v>197908</v>
      </c>
      <c r="AWQ18">
        <v>57</v>
      </c>
      <c r="AWR18">
        <v>265219</v>
      </c>
      <c r="AWS18">
        <v>511</v>
      </c>
      <c r="AWT18">
        <v>9734</v>
      </c>
      <c r="AWU18">
        <v>511</v>
      </c>
      <c r="AWV18">
        <v>930</v>
      </c>
      <c r="AWW18" s="2">
        <v>39813</v>
      </c>
      <c r="AWX18">
        <v>3252547</v>
      </c>
      <c r="AWY18">
        <v>2932037</v>
      </c>
      <c r="AXA18">
        <v>748657</v>
      </c>
      <c r="AXB18">
        <v>37748</v>
      </c>
      <c r="AXC18">
        <v>68241</v>
      </c>
      <c r="AXD18">
        <v>6310464</v>
      </c>
      <c r="AXH18">
        <v>44792248</v>
      </c>
      <c r="AXI18">
        <v>75269</v>
      </c>
      <c r="AXJ18">
        <v>11080772</v>
      </c>
      <c r="AXK18">
        <v>75269</v>
      </c>
      <c r="AXM18" s="2">
        <v>39813</v>
      </c>
      <c r="AXN18">
        <v>186298</v>
      </c>
      <c r="AXO18">
        <v>1128025</v>
      </c>
      <c r="AXP18">
        <v>667295</v>
      </c>
      <c r="AXQ18">
        <v>57351</v>
      </c>
      <c r="AXR18">
        <v>13951</v>
      </c>
      <c r="AXS18">
        <v>12113</v>
      </c>
      <c r="AXT18">
        <v>13309</v>
      </c>
      <c r="AXU18">
        <v>696926</v>
      </c>
      <c r="AXV18">
        <v>565053</v>
      </c>
      <c r="AXW18">
        <v>122</v>
      </c>
      <c r="AXX18">
        <v>792384</v>
      </c>
      <c r="AXY18">
        <v>44282</v>
      </c>
      <c r="AXZ18">
        <v>5376</v>
      </c>
      <c r="AYA18">
        <v>44282</v>
      </c>
      <c r="AYB18">
        <v>19201</v>
      </c>
      <c r="AYC18" s="2">
        <v>39813</v>
      </c>
      <c r="AYD18" s="1" t="s">
        <v>3814</v>
      </c>
      <c r="AYE18" s="1" t="s">
        <v>3814</v>
      </c>
      <c r="AYG18" s="1" t="s">
        <v>3814</v>
      </c>
      <c r="AYH18" s="1" t="s">
        <v>3814</v>
      </c>
      <c r="AYI18" s="1" t="s">
        <v>3814</v>
      </c>
      <c r="AYJ18" s="1" t="s">
        <v>3814</v>
      </c>
      <c r="AYN18" s="1" t="s">
        <v>3814</v>
      </c>
      <c r="AYO18" s="1" t="s">
        <v>3814</v>
      </c>
      <c r="AYP18" s="1" t="s">
        <v>3814</v>
      </c>
      <c r="AYQ18" s="1" t="s">
        <v>3814</v>
      </c>
      <c r="AYS18" s="1" t="s">
        <v>3814</v>
      </c>
      <c r="AYT18" s="1" t="s">
        <v>3814</v>
      </c>
      <c r="AYU18" s="1" t="s">
        <v>3814</v>
      </c>
      <c r="AYV18" s="1" t="s">
        <v>3814</v>
      </c>
      <c r="AYW18" s="1" t="s">
        <v>3814</v>
      </c>
      <c r="AYX18" s="1" t="s">
        <v>3814</v>
      </c>
      <c r="AYY18" s="1" t="s">
        <v>3814</v>
      </c>
      <c r="AYZ18" s="1" t="s">
        <v>3814</v>
      </c>
      <c r="AZA18" s="1" t="s">
        <v>3814</v>
      </c>
      <c r="AZB18" s="1" t="s">
        <v>3814</v>
      </c>
      <c r="AZC18" s="1" t="s">
        <v>3814</v>
      </c>
      <c r="AZD18" s="1" t="s">
        <v>3814</v>
      </c>
      <c r="AZE18" s="1" t="s">
        <v>3814</v>
      </c>
      <c r="AZF18" s="1" t="s">
        <v>3814</v>
      </c>
      <c r="AZG18" s="1" t="s">
        <v>3814</v>
      </c>
      <c r="AZH18" s="1" t="s">
        <v>3814</v>
      </c>
      <c r="AZI18" s="1" t="s">
        <v>3814</v>
      </c>
      <c r="AZJ18">
        <v>49733</v>
      </c>
      <c r="AZK18">
        <v>251757</v>
      </c>
      <c r="AZL18">
        <v>161235</v>
      </c>
      <c r="AZM18">
        <v>-5287</v>
      </c>
      <c r="AZN18">
        <v>18731</v>
      </c>
      <c r="AZO18">
        <v>11241</v>
      </c>
      <c r="AZP18">
        <v>67827</v>
      </c>
      <c r="AZQ18">
        <v>128122</v>
      </c>
      <c r="AZR18">
        <v>148461</v>
      </c>
      <c r="AZS18">
        <v>15605</v>
      </c>
      <c r="AZT18">
        <v>301924</v>
      </c>
      <c r="AZU18">
        <v>-12166</v>
      </c>
      <c r="AZV18">
        <v>62526</v>
      </c>
      <c r="AZW18">
        <v>-12166</v>
      </c>
      <c r="AZX18">
        <v>3328</v>
      </c>
      <c r="AZY18" s="2">
        <v>39813</v>
      </c>
      <c r="AZZ18">
        <v>66771</v>
      </c>
      <c r="BAA18">
        <v>303031</v>
      </c>
      <c r="BAB18">
        <v>167766</v>
      </c>
      <c r="BAC18">
        <v>3229</v>
      </c>
      <c r="BAD18">
        <v>5836</v>
      </c>
      <c r="BAE18">
        <v>7137</v>
      </c>
      <c r="BAF18">
        <v>77226</v>
      </c>
      <c r="BAG18">
        <v>182909</v>
      </c>
      <c r="BAH18">
        <v>162605</v>
      </c>
      <c r="BAI18">
        <v>168</v>
      </c>
      <c r="BAJ18">
        <v>321109</v>
      </c>
      <c r="BAK18">
        <v>-8297</v>
      </c>
      <c r="BAL18">
        <v>50112</v>
      </c>
      <c r="BAM18">
        <v>-8297</v>
      </c>
      <c r="BAN18">
        <v>797</v>
      </c>
      <c r="BAO18" s="2">
        <v>39813</v>
      </c>
      <c r="BAP18" s="1" t="s">
        <v>3814</v>
      </c>
      <c r="BAQ18" s="1" t="s">
        <v>3814</v>
      </c>
      <c r="BAR18" s="1" t="s">
        <v>3814</v>
      </c>
      <c r="BAS18" s="1" t="s">
        <v>3814</v>
      </c>
      <c r="BAT18" s="1" t="s">
        <v>3814</v>
      </c>
      <c r="BAU18" s="1" t="s">
        <v>3814</v>
      </c>
      <c r="BAV18" s="1" t="s">
        <v>3814</v>
      </c>
      <c r="BAW18" s="1" t="s">
        <v>3814</v>
      </c>
      <c r="BAX18" s="1" t="s">
        <v>3814</v>
      </c>
      <c r="BAY18" s="1" t="s">
        <v>3814</v>
      </c>
      <c r="BAZ18" s="1" t="s">
        <v>3814</v>
      </c>
      <c r="BBA18" s="1" t="s">
        <v>3814</v>
      </c>
      <c r="BBB18" s="1" t="s">
        <v>3814</v>
      </c>
      <c r="BBC18" s="1" t="s">
        <v>3814</v>
      </c>
      <c r="BBD18" s="1" t="s">
        <v>3814</v>
      </c>
      <c r="BBE18" s="1" t="s">
        <v>3814</v>
      </c>
      <c r="BBF18" s="1" t="s">
        <v>3814</v>
      </c>
      <c r="BBG18" s="1" t="s">
        <v>3814</v>
      </c>
      <c r="BBH18" s="1" t="s">
        <v>3814</v>
      </c>
      <c r="BBI18" s="1" t="s">
        <v>3814</v>
      </c>
      <c r="BBJ18" s="1" t="s">
        <v>3814</v>
      </c>
      <c r="BBK18" s="1" t="s">
        <v>3814</v>
      </c>
      <c r="BBL18" s="1" t="s">
        <v>3814</v>
      </c>
      <c r="BBM18" s="1" t="s">
        <v>3814</v>
      </c>
      <c r="BBN18" s="1" t="s">
        <v>3814</v>
      </c>
      <c r="BBO18" s="1" t="s">
        <v>3814</v>
      </c>
      <c r="BBP18" s="1" t="s">
        <v>3814</v>
      </c>
      <c r="BBQ18" s="1" t="s">
        <v>3814</v>
      </c>
      <c r="BBR18" s="1" t="s">
        <v>3814</v>
      </c>
      <c r="BBS18" s="1" t="s">
        <v>3814</v>
      </c>
      <c r="BBT18" s="1" t="s">
        <v>3814</v>
      </c>
      <c r="BBU18" s="1" t="s">
        <v>3814</v>
      </c>
      <c r="BBV18" s="1" t="s">
        <v>3814</v>
      </c>
      <c r="BBW18" s="1" t="s">
        <v>3814</v>
      </c>
      <c r="BBX18" s="1" t="s">
        <v>3814</v>
      </c>
      <c r="BBY18" s="1" t="s">
        <v>3814</v>
      </c>
      <c r="BBZ18" s="1" t="s">
        <v>3814</v>
      </c>
      <c r="BCA18" s="1" t="s">
        <v>3814</v>
      </c>
      <c r="BCB18" s="1" t="s">
        <v>3814</v>
      </c>
      <c r="BCC18" s="1" t="s">
        <v>3814</v>
      </c>
      <c r="BCD18" s="1" t="s">
        <v>3814</v>
      </c>
      <c r="BCE18" s="1" t="s">
        <v>3814</v>
      </c>
      <c r="BCF18" s="1" t="s">
        <v>3814</v>
      </c>
      <c r="BCG18" s="1" t="s">
        <v>3814</v>
      </c>
      <c r="BCH18" s="1" t="s">
        <v>3814</v>
      </c>
      <c r="BCI18" s="1" t="s">
        <v>3814</v>
      </c>
      <c r="BCJ18" s="1" t="s">
        <v>3814</v>
      </c>
      <c r="BCK18" s="1" t="s">
        <v>3814</v>
      </c>
      <c r="BCL18">
        <v>31715</v>
      </c>
      <c r="BCM18">
        <v>76827</v>
      </c>
      <c r="BCN18">
        <v>43459</v>
      </c>
      <c r="BCO18">
        <v>-458</v>
      </c>
      <c r="BCP18">
        <v>15014</v>
      </c>
      <c r="BCQ18">
        <v>6961</v>
      </c>
      <c r="BCR18">
        <v>11867</v>
      </c>
      <c r="BCS18">
        <v>36697</v>
      </c>
      <c r="BCT18">
        <v>39905</v>
      </c>
      <c r="BCU18">
        <v>1796</v>
      </c>
      <c r="BCV18">
        <v>108187</v>
      </c>
      <c r="BCW18">
        <v>-2348</v>
      </c>
      <c r="BCX18">
        <v>28703</v>
      </c>
      <c r="BCY18">
        <v>-2348</v>
      </c>
      <c r="BCZ18" s="1" t="s">
        <v>3814</v>
      </c>
      <c r="BDA18" s="2">
        <v>39813</v>
      </c>
      <c r="BDB18" s="1" t="s">
        <v>3814</v>
      </c>
      <c r="BDC18" s="1" t="s">
        <v>3814</v>
      </c>
      <c r="BDD18" s="1" t="s">
        <v>3814</v>
      </c>
      <c r="BDE18" s="1" t="s">
        <v>3814</v>
      </c>
      <c r="BDF18" s="1" t="s">
        <v>3814</v>
      </c>
      <c r="BDG18" s="1" t="s">
        <v>3814</v>
      </c>
      <c r="BDH18" s="1" t="s">
        <v>3814</v>
      </c>
      <c r="BDI18" s="1" t="s">
        <v>3814</v>
      </c>
      <c r="BDJ18" s="1" t="s">
        <v>3814</v>
      </c>
      <c r="BDK18" s="1" t="s">
        <v>3814</v>
      </c>
      <c r="BDL18" s="1" t="s">
        <v>3814</v>
      </c>
      <c r="BDM18" s="1" t="s">
        <v>3814</v>
      </c>
      <c r="BDN18" s="1" t="s">
        <v>3814</v>
      </c>
      <c r="BDO18" s="1" t="s">
        <v>3814</v>
      </c>
      <c r="BDP18" s="1" t="s">
        <v>3814</v>
      </c>
      <c r="BDQ18" s="1" t="s">
        <v>3814</v>
      </c>
      <c r="BDR18" s="1" t="s">
        <v>3814</v>
      </c>
      <c r="BDS18" s="1" t="s">
        <v>3814</v>
      </c>
      <c r="BDT18" s="1" t="s">
        <v>3814</v>
      </c>
      <c r="BDU18" s="1" t="s">
        <v>3814</v>
      </c>
      <c r="BDV18" s="1" t="s">
        <v>3814</v>
      </c>
      <c r="BDW18" s="1" t="s">
        <v>3814</v>
      </c>
      <c r="BDX18" s="1" t="s">
        <v>3814</v>
      </c>
      <c r="BDY18" s="1" t="s">
        <v>3814</v>
      </c>
      <c r="BDZ18" s="1" t="s">
        <v>3814</v>
      </c>
      <c r="BEA18" s="1" t="s">
        <v>3814</v>
      </c>
      <c r="BEB18" s="1" t="s">
        <v>3814</v>
      </c>
      <c r="BEC18" s="1" t="s">
        <v>3814</v>
      </c>
      <c r="BED18" s="1" t="s">
        <v>3814</v>
      </c>
      <c r="BEE18" s="1" t="s">
        <v>3814</v>
      </c>
      <c r="BEF18" s="1" t="s">
        <v>3814</v>
      </c>
      <c r="BEG18" s="1" t="s">
        <v>3814</v>
      </c>
      <c r="BEH18" s="1" t="s">
        <v>3814</v>
      </c>
      <c r="BEI18" s="1" t="s">
        <v>3814</v>
      </c>
      <c r="BEJ18" s="1" t="s">
        <v>3814</v>
      </c>
      <c r="BEK18" s="1" t="s">
        <v>3814</v>
      </c>
      <c r="BEL18" s="1" t="s">
        <v>3814</v>
      </c>
      <c r="BEM18" s="1" t="s">
        <v>3814</v>
      </c>
      <c r="BEN18" s="1" t="s">
        <v>3814</v>
      </c>
      <c r="BEO18" s="1" t="s">
        <v>3814</v>
      </c>
      <c r="BEP18" s="1" t="s">
        <v>3814</v>
      </c>
      <c r="BEQ18" s="1" t="s">
        <v>3814</v>
      </c>
      <c r="BER18" s="1" t="s">
        <v>3814</v>
      </c>
      <c r="BES18" s="1" t="s">
        <v>3814</v>
      </c>
      <c r="BET18" s="1" t="s">
        <v>3814</v>
      </c>
      <c r="BEU18" s="1" t="s">
        <v>3814</v>
      </c>
      <c r="BEV18" s="1" t="s">
        <v>3814</v>
      </c>
      <c r="BEW18" s="1" t="s">
        <v>3814</v>
      </c>
      <c r="BEX18">
        <v>198103</v>
      </c>
      <c r="BEY18">
        <v>150609</v>
      </c>
      <c r="BEZ18">
        <v>91872</v>
      </c>
      <c r="BFA18">
        <v>14829</v>
      </c>
      <c r="BFB18">
        <v>47963</v>
      </c>
      <c r="BFC18">
        <v>24138</v>
      </c>
      <c r="BFD18">
        <v>37755</v>
      </c>
      <c r="BFE18">
        <v>56666</v>
      </c>
      <c r="BFF18">
        <v>68324</v>
      </c>
      <c r="BFG18">
        <v>12797</v>
      </c>
      <c r="BFH18">
        <v>436133</v>
      </c>
      <c r="BFI18">
        <v>3750</v>
      </c>
      <c r="BFJ18">
        <v>167291</v>
      </c>
      <c r="BFK18">
        <v>3750</v>
      </c>
      <c r="BFL18">
        <v>1193</v>
      </c>
      <c r="BFM18" s="2">
        <v>39813</v>
      </c>
      <c r="BGD18" s="1" t="s">
        <v>3814</v>
      </c>
      <c r="BGE18" s="1" t="s">
        <v>3814</v>
      </c>
      <c r="BGG18" s="1" t="s">
        <v>3814</v>
      </c>
      <c r="BGH18" s="1" t="s">
        <v>3814</v>
      </c>
      <c r="BGJ18" s="1" t="s">
        <v>3814</v>
      </c>
      <c r="BGM18" s="1" t="s">
        <v>3814</v>
      </c>
      <c r="BGN18" s="1" t="s">
        <v>3814</v>
      </c>
      <c r="BGO18" s="1" t="s">
        <v>3814</v>
      </c>
      <c r="BGP18" s="1" t="s">
        <v>3814</v>
      </c>
      <c r="BGQ18" s="1" t="s">
        <v>3814</v>
      </c>
      <c r="BGR18" s="1" t="s">
        <v>3814</v>
      </c>
      <c r="BGS18" s="1" t="s">
        <v>3814</v>
      </c>
      <c r="BHJ18" s="1" t="s">
        <v>3814</v>
      </c>
      <c r="BHK18" s="1" t="s">
        <v>3814</v>
      </c>
      <c r="BHL18" s="1" t="s">
        <v>3814</v>
      </c>
      <c r="BHM18" s="1" t="s">
        <v>3814</v>
      </c>
      <c r="BHN18" s="1" t="s">
        <v>3814</v>
      </c>
      <c r="BHO18" s="1" t="s">
        <v>3814</v>
      </c>
      <c r="BHP18" s="1" t="s">
        <v>3814</v>
      </c>
      <c r="BHQ18" s="1" t="s">
        <v>3814</v>
      </c>
      <c r="BHR18" s="1" t="s">
        <v>3814</v>
      </c>
      <c r="BHS18" s="1" t="s">
        <v>3814</v>
      </c>
      <c r="BHT18" s="1" t="s">
        <v>3814</v>
      </c>
      <c r="BHU18" s="1" t="s">
        <v>3814</v>
      </c>
      <c r="BHV18" s="1" t="s">
        <v>3814</v>
      </c>
      <c r="BHW18" s="1" t="s">
        <v>3814</v>
      </c>
      <c r="BHX18" s="1" t="s">
        <v>3814</v>
      </c>
      <c r="BHY18" s="1" t="s">
        <v>3814</v>
      </c>
      <c r="BHZ18" s="1" t="s">
        <v>3814</v>
      </c>
      <c r="BIA18" s="1" t="s">
        <v>3814</v>
      </c>
      <c r="BIB18" s="1" t="s">
        <v>3814</v>
      </c>
      <c r="BIC18" s="1" t="s">
        <v>3814</v>
      </c>
      <c r="BID18" s="1" t="s">
        <v>3814</v>
      </c>
      <c r="BIE18" s="1" t="s">
        <v>3814</v>
      </c>
      <c r="BIF18" s="1" t="s">
        <v>3814</v>
      </c>
      <c r="BIG18" s="1" t="s">
        <v>3814</v>
      </c>
      <c r="BIH18" s="1" t="s">
        <v>3814</v>
      </c>
      <c r="BII18" s="1" t="s">
        <v>3814</v>
      </c>
      <c r="BIJ18" s="1" t="s">
        <v>3814</v>
      </c>
      <c r="BIK18" s="1" t="s">
        <v>3814</v>
      </c>
      <c r="BIL18" s="1" t="s">
        <v>3814</v>
      </c>
      <c r="BIM18" s="1" t="s">
        <v>3814</v>
      </c>
      <c r="BIN18" s="1" t="s">
        <v>3814</v>
      </c>
      <c r="BIO18" s="1" t="s">
        <v>3814</v>
      </c>
      <c r="BIP18">
        <v>75087</v>
      </c>
      <c r="BIQ18">
        <v>367276</v>
      </c>
      <c r="BIR18">
        <v>254920</v>
      </c>
      <c r="BIS18">
        <v>24767</v>
      </c>
      <c r="BIT18">
        <v>6639</v>
      </c>
      <c r="BIU18">
        <v>8528</v>
      </c>
      <c r="BIV18">
        <v>127803</v>
      </c>
      <c r="BIW18">
        <v>203932</v>
      </c>
      <c r="BIX18">
        <v>261861</v>
      </c>
      <c r="BIY18">
        <v>0</v>
      </c>
      <c r="BIZ18">
        <v>399692</v>
      </c>
      <c r="BJA18">
        <v>5476</v>
      </c>
      <c r="BJB18">
        <v>42455</v>
      </c>
      <c r="BJC18">
        <v>5476</v>
      </c>
      <c r="BJD18">
        <v>1455</v>
      </c>
      <c r="BJE18" s="2">
        <v>39813</v>
      </c>
      <c r="BJF18" s="1" t="s">
        <v>3814</v>
      </c>
      <c r="BJG18" s="1" t="s">
        <v>3814</v>
      </c>
      <c r="BJH18" s="1" t="s">
        <v>3814</v>
      </c>
      <c r="BJI18" s="1" t="s">
        <v>3814</v>
      </c>
      <c r="BJK18" s="1" t="s">
        <v>3814</v>
      </c>
      <c r="BJL18" s="1" t="s">
        <v>3814</v>
      </c>
      <c r="BJM18" s="1" t="s">
        <v>3814</v>
      </c>
      <c r="BJO18" s="1" t="s">
        <v>3814</v>
      </c>
      <c r="BJP18" s="1" t="s">
        <v>3814</v>
      </c>
      <c r="BJQ18" s="1" t="s">
        <v>3814</v>
      </c>
      <c r="BJR18" s="1" t="s">
        <v>3814</v>
      </c>
      <c r="BJS18" s="1" t="s">
        <v>3814</v>
      </c>
      <c r="BJU18" s="1" t="s">
        <v>3814</v>
      </c>
      <c r="BJV18" s="1" t="s">
        <v>3814</v>
      </c>
      <c r="BJW18" s="1" t="s">
        <v>3814</v>
      </c>
      <c r="BJX18" s="1" t="s">
        <v>3814</v>
      </c>
      <c r="BJY18" s="1" t="s">
        <v>3814</v>
      </c>
      <c r="BJZ18" s="1" t="s">
        <v>3814</v>
      </c>
      <c r="BKA18" s="1" t="s">
        <v>3814</v>
      </c>
      <c r="BKB18" s="1" t="s">
        <v>3814</v>
      </c>
      <c r="BKC18" s="1" t="s">
        <v>3814</v>
      </c>
      <c r="BKD18" s="1" t="s">
        <v>3814</v>
      </c>
      <c r="BKE18" s="1" t="s">
        <v>3814</v>
      </c>
      <c r="BKF18" s="1" t="s">
        <v>3814</v>
      </c>
      <c r="BKG18" s="1" t="s">
        <v>3814</v>
      </c>
      <c r="BKH18" s="1" t="s">
        <v>3814</v>
      </c>
      <c r="BKI18" s="1" t="s">
        <v>3814</v>
      </c>
      <c r="BKJ18" s="1" t="s">
        <v>3814</v>
      </c>
      <c r="BKK18" s="1" t="s">
        <v>3814</v>
      </c>
      <c r="BKL18" s="1" t="s">
        <v>3814</v>
      </c>
      <c r="BKM18" s="1" t="s">
        <v>3814</v>
      </c>
      <c r="BKN18" s="1" t="s">
        <v>3814</v>
      </c>
      <c r="BKO18" s="1" t="s">
        <v>3814</v>
      </c>
      <c r="BKP18" s="1" t="s">
        <v>3814</v>
      </c>
      <c r="BKQ18" s="1" t="s">
        <v>3814</v>
      </c>
      <c r="BKR18" s="1" t="s">
        <v>3814</v>
      </c>
      <c r="BKS18" s="1" t="s">
        <v>3814</v>
      </c>
      <c r="BKT18" s="1" t="s">
        <v>3814</v>
      </c>
      <c r="BKU18" s="1" t="s">
        <v>3814</v>
      </c>
      <c r="BKV18" s="1" t="s">
        <v>3814</v>
      </c>
      <c r="BKW18" s="1" t="s">
        <v>3814</v>
      </c>
      <c r="BKX18" s="1" t="s">
        <v>3814</v>
      </c>
      <c r="BKY18" s="1" t="s">
        <v>3814</v>
      </c>
      <c r="BKZ18" s="1" t="s">
        <v>3814</v>
      </c>
      <c r="BLA18" s="1" t="s">
        <v>3814</v>
      </c>
      <c r="BLB18">
        <v>29516</v>
      </c>
      <c r="BLC18">
        <v>150585</v>
      </c>
      <c r="BLD18" s="1" t="s">
        <v>3814</v>
      </c>
      <c r="BLE18">
        <v>-76317</v>
      </c>
      <c r="BLF18">
        <v>638</v>
      </c>
      <c r="BLG18">
        <v>1402</v>
      </c>
      <c r="BLH18">
        <v>698878</v>
      </c>
      <c r="BLK18">
        <v>2165</v>
      </c>
      <c r="BLL18">
        <v>2361399</v>
      </c>
      <c r="BLM18">
        <v>-77907</v>
      </c>
      <c r="BLN18">
        <v>564715</v>
      </c>
      <c r="BLO18">
        <v>-77907</v>
      </c>
      <c r="BLQ18" s="2">
        <v>39813</v>
      </c>
      <c r="BMH18" s="1" t="s">
        <v>3814</v>
      </c>
      <c r="BMI18" s="1" t="s">
        <v>3814</v>
      </c>
      <c r="BMJ18" s="1" t="s">
        <v>3814</v>
      </c>
      <c r="BMK18" s="1" t="s">
        <v>3814</v>
      </c>
      <c r="BML18" s="1" t="s">
        <v>3814</v>
      </c>
      <c r="BMM18" s="1" t="s">
        <v>3814</v>
      </c>
      <c r="BMN18" s="1" t="s">
        <v>3814</v>
      </c>
      <c r="BMO18" s="1" t="s">
        <v>3814</v>
      </c>
      <c r="BMP18" s="1" t="s">
        <v>3814</v>
      </c>
      <c r="BMQ18" s="1" t="s">
        <v>3814</v>
      </c>
      <c r="BMR18" s="1" t="s">
        <v>3814</v>
      </c>
      <c r="BMS18" s="1" t="s">
        <v>3814</v>
      </c>
      <c r="BMT18" s="1" t="s">
        <v>3814</v>
      </c>
      <c r="BMU18" s="1" t="s">
        <v>3814</v>
      </c>
      <c r="BMV18" s="1" t="s">
        <v>3814</v>
      </c>
      <c r="BMW18" s="1" t="s">
        <v>3814</v>
      </c>
      <c r="BMX18">
        <v>198103</v>
      </c>
      <c r="BMY18">
        <v>150609</v>
      </c>
      <c r="BMZ18">
        <v>91872</v>
      </c>
      <c r="BNA18">
        <v>14829</v>
      </c>
      <c r="BNB18">
        <v>47963</v>
      </c>
      <c r="BNC18">
        <v>24138</v>
      </c>
      <c r="BND18">
        <v>37755</v>
      </c>
      <c r="BNE18">
        <v>56666</v>
      </c>
      <c r="BNF18">
        <v>68324</v>
      </c>
      <c r="BNG18">
        <v>12797</v>
      </c>
      <c r="BNH18">
        <v>436133</v>
      </c>
      <c r="BNI18">
        <v>3750</v>
      </c>
      <c r="BNJ18">
        <v>167291</v>
      </c>
      <c r="BNK18">
        <v>3750</v>
      </c>
      <c r="BNL18">
        <v>1193</v>
      </c>
      <c r="BNM18" s="2">
        <v>39813</v>
      </c>
      <c r="BNN18">
        <v>361692</v>
      </c>
      <c r="BNO18">
        <v>435182</v>
      </c>
      <c r="BNP18">
        <v>395928</v>
      </c>
      <c r="BNQ18">
        <v>-213778</v>
      </c>
      <c r="BNR18">
        <v>7052</v>
      </c>
      <c r="BNS18">
        <v>9475</v>
      </c>
      <c r="BNT18">
        <v>685384</v>
      </c>
      <c r="BNW18">
        <v>35702</v>
      </c>
      <c r="BNX18">
        <v>1647321</v>
      </c>
      <c r="BNY18">
        <v>-194985</v>
      </c>
      <c r="BNZ18">
        <v>229238</v>
      </c>
      <c r="BOA18">
        <v>-194985</v>
      </c>
      <c r="BOB18" s="1" t="s">
        <v>3814</v>
      </c>
      <c r="BOC18" s="2">
        <v>39813</v>
      </c>
      <c r="BOD18">
        <v>170304</v>
      </c>
      <c r="BOE18">
        <v>2373257</v>
      </c>
      <c r="BOF18">
        <v>2224164</v>
      </c>
      <c r="BOG18">
        <v>50063</v>
      </c>
      <c r="BOH18">
        <v>2109</v>
      </c>
      <c r="BOI18">
        <v>5686</v>
      </c>
      <c r="BOJ18">
        <v>72972</v>
      </c>
      <c r="BOK18">
        <v>761184</v>
      </c>
      <c r="BOL18">
        <v>585947</v>
      </c>
      <c r="BOM18">
        <v>122</v>
      </c>
      <c r="BON18">
        <v>876859</v>
      </c>
      <c r="BOO18">
        <v>24200</v>
      </c>
      <c r="BOP18">
        <v>114411</v>
      </c>
      <c r="BOQ18">
        <v>24200</v>
      </c>
      <c r="BOR18">
        <v>1279</v>
      </c>
      <c r="BOS18" s="2">
        <v>39813</v>
      </c>
      <c r="BOT18">
        <v>447000</v>
      </c>
      <c r="BOU18">
        <v>5144000</v>
      </c>
      <c r="BOV18">
        <v>3718000</v>
      </c>
      <c r="BOW18">
        <v>350000</v>
      </c>
      <c r="BOX18">
        <v>103000</v>
      </c>
      <c r="BOY18">
        <v>65000</v>
      </c>
      <c r="BOZ18">
        <v>189000</v>
      </c>
      <c r="BPA18">
        <v>2123000</v>
      </c>
      <c r="BPB18">
        <v>1414000</v>
      </c>
      <c r="BPC18">
        <v>7000</v>
      </c>
      <c r="BPD18">
        <v>3054000</v>
      </c>
      <c r="BPE18">
        <v>237000</v>
      </c>
      <c r="BPF18">
        <v>969000</v>
      </c>
      <c r="BPG18">
        <v>237000</v>
      </c>
      <c r="BPH18">
        <v>42000</v>
      </c>
      <c r="BPI18" s="2">
        <v>39813</v>
      </c>
      <c r="BPZ18">
        <v>14424</v>
      </c>
      <c r="BQA18">
        <v>46029</v>
      </c>
      <c r="BQB18">
        <v>30487</v>
      </c>
      <c r="BQC18">
        <v>-1035</v>
      </c>
      <c r="BQD18" s="1" t="s">
        <v>3814</v>
      </c>
      <c r="BQE18">
        <v>2491</v>
      </c>
      <c r="BQF18">
        <v>5441</v>
      </c>
      <c r="BQG18">
        <v>24795</v>
      </c>
      <c r="BQH18">
        <v>17865</v>
      </c>
      <c r="BQI18" s="1" t="s">
        <v>3814</v>
      </c>
      <c r="BQJ18">
        <v>38077</v>
      </c>
      <c r="BQK18">
        <v>-3050</v>
      </c>
      <c r="BQL18">
        <v>2024</v>
      </c>
      <c r="BQM18">
        <v>-3050</v>
      </c>
      <c r="BQN18" s="1" t="s">
        <v>3814</v>
      </c>
      <c r="BQO18" s="2">
        <v>39813</v>
      </c>
      <c r="BQP18">
        <v>3421649</v>
      </c>
      <c r="BQQ18">
        <v>17693505</v>
      </c>
      <c r="BQR18">
        <v>7212700</v>
      </c>
      <c r="BQS18">
        <v>1638996</v>
      </c>
      <c r="BQT18">
        <v>485382</v>
      </c>
      <c r="BQU18">
        <v>535672</v>
      </c>
      <c r="BQV18">
        <v>2662479</v>
      </c>
      <c r="BQW18">
        <v>11596370</v>
      </c>
      <c r="BQX18">
        <v>7507405</v>
      </c>
      <c r="BQY18">
        <v>2831706</v>
      </c>
      <c r="BQZ18">
        <v>82873475</v>
      </c>
      <c r="BRA18">
        <v>882582</v>
      </c>
      <c r="BRB18">
        <v>4878090</v>
      </c>
      <c r="BRC18">
        <v>882582</v>
      </c>
      <c r="BRD18">
        <v>221933</v>
      </c>
      <c r="BRE18" s="2">
        <v>39813</v>
      </c>
      <c r="BRF18" s="1" t="s">
        <v>3814</v>
      </c>
      <c r="BRG18" s="1" t="s">
        <v>3814</v>
      </c>
      <c r="BRI18" s="1" t="s">
        <v>3814</v>
      </c>
      <c r="BRJ18" s="1" t="s">
        <v>3814</v>
      </c>
      <c r="BRK18" s="1" t="s">
        <v>3814</v>
      </c>
      <c r="BRL18" s="1" t="s">
        <v>3814</v>
      </c>
      <c r="BRO18" s="1" t="s">
        <v>3814</v>
      </c>
      <c r="BRP18" s="1" t="s">
        <v>3814</v>
      </c>
      <c r="BRQ18" s="1" t="s">
        <v>3814</v>
      </c>
      <c r="BRR18" s="1" t="s">
        <v>3814</v>
      </c>
      <c r="BRS18" s="1" t="s">
        <v>3814</v>
      </c>
      <c r="BRT18" s="1" t="s">
        <v>3814</v>
      </c>
      <c r="BRU18" s="1" t="s">
        <v>3814</v>
      </c>
      <c r="BRV18" s="1" t="s">
        <v>3814</v>
      </c>
      <c r="BRW18" s="1" t="s">
        <v>3814</v>
      </c>
      <c r="BRX18" s="1" t="s">
        <v>3814</v>
      </c>
      <c r="BRY18" s="1" t="s">
        <v>3814</v>
      </c>
      <c r="BRZ18" s="1" t="s">
        <v>3814</v>
      </c>
      <c r="BSA18" s="1" t="s">
        <v>3814</v>
      </c>
      <c r="BSB18" s="1" t="s">
        <v>3814</v>
      </c>
      <c r="BSC18" s="1" t="s">
        <v>3814</v>
      </c>
      <c r="BSD18" s="1" t="s">
        <v>3814</v>
      </c>
      <c r="BSE18" s="1" t="s">
        <v>3814</v>
      </c>
      <c r="BSF18" s="1" t="s">
        <v>3814</v>
      </c>
      <c r="BSG18" s="1" t="s">
        <v>3814</v>
      </c>
      <c r="BSH18" s="1" t="s">
        <v>3814</v>
      </c>
      <c r="BSI18" s="1" t="s">
        <v>3814</v>
      </c>
      <c r="BSJ18" s="1" t="s">
        <v>3814</v>
      </c>
      <c r="BSK18" s="1" t="s">
        <v>3814</v>
      </c>
      <c r="BSL18" s="1" t="s">
        <v>3814</v>
      </c>
      <c r="BSM18" s="1" t="s">
        <v>3814</v>
      </c>
      <c r="BSN18" s="1" t="s">
        <v>3814</v>
      </c>
      <c r="BSO18" s="1" t="s">
        <v>3814</v>
      </c>
      <c r="BSP18" s="1" t="s">
        <v>3814</v>
      </c>
      <c r="BSQ18" s="1" t="s">
        <v>3814</v>
      </c>
      <c r="BSR18" s="1" t="s">
        <v>3814</v>
      </c>
      <c r="BSS18" s="1" t="s">
        <v>3814</v>
      </c>
      <c r="BST18" s="1" t="s">
        <v>3814</v>
      </c>
      <c r="BSU18" s="1" t="s">
        <v>3814</v>
      </c>
      <c r="BSV18" s="1" t="s">
        <v>3814</v>
      </c>
      <c r="BSW18" s="1" t="s">
        <v>3814</v>
      </c>
      <c r="BSX18" s="1" t="s">
        <v>3814</v>
      </c>
      <c r="BSY18" s="1" t="s">
        <v>3814</v>
      </c>
      <c r="BTA18" s="1" t="s">
        <v>3814</v>
      </c>
      <c r="BTB18">
        <v>7514</v>
      </c>
      <c r="BTC18">
        <v>98594</v>
      </c>
      <c r="BTD18">
        <v>66143</v>
      </c>
      <c r="BTE18">
        <v>-10961</v>
      </c>
      <c r="BTF18">
        <v>5836</v>
      </c>
      <c r="BTG18">
        <v>3980</v>
      </c>
      <c r="BTH18">
        <v>20548</v>
      </c>
      <c r="BTI18">
        <v>50246</v>
      </c>
      <c r="BTJ18">
        <v>53910</v>
      </c>
      <c r="BTK18">
        <v>577</v>
      </c>
      <c r="BTL18">
        <v>73635</v>
      </c>
      <c r="BTM18">
        <v>-13351</v>
      </c>
      <c r="BTN18">
        <v>3268</v>
      </c>
      <c r="BTO18">
        <v>-13351</v>
      </c>
      <c r="BTP18">
        <v>1</v>
      </c>
      <c r="BTQ18" s="2">
        <v>39813</v>
      </c>
      <c r="BTR18" s="1" t="s">
        <v>3814</v>
      </c>
      <c r="BTS18" s="1" t="s">
        <v>3814</v>
      </c>
      <c r="BTU18" s="1" t="s">
        <v>3814</v>
      </c>
      <c r="BTV18" s="1" t="s">
        <v>3814</v>
      </c>
      <c r="BTW18" s="1" t="s">
        <v>3814</v>
      </c>
      <c r="BTX18" s="1" t="s">
        <v>3814</v>
      </c>
      <c r="BUB18" s="1" t="s">
        <v>3814</v>
      </c>
      <c r="BUC18" s="1" t="s">
        <v>3814</v>
      </c>
      <c r="BUD18" s="1" t="s">
        <v>3814</v>
      </c>
      <c r="BUE18" s="1" t="s">
        <v>3814</v>
      </c>
      <c r="BUG18" s="1" t="s">
        <v>3814</v>
      </c>
      <c r="BUH18">
        <v>48315</v>
      </c>
      <c r="BUI18">
        <v>63242</v>
      </c>
      <c r="BUJ18">
        <v>35114</v>
      </c>
      <c r="BUK18">
        <v>7526</v>
      </c>
      <c r="BUL18">
        <v>2032</v>
      </c>
      <c r="BUM18">
        <v>2159</v>
      </c>
      <c r="BUN18">
        <v>8808</v>
      </c>
      <c r="BUO18">
        <v>61113</v>
      </c>
      <c r="BUP18">
        <v>23154</v>
      </c>
      <c r="BUQ18">
        <v>23747</v>
      </c>
      <c r="BUR18">
        <v>92230</v>
      </c>
      <c r="BUS18">
        <v>3831</v>
      </c>
      <c r="BUT18">
        <v>17726</v>
      </c>
      <c r="BUU18">
        <v>3831</v>
      </c>
      <c r="BUV18">
        <v>787</v>
      </c>
      <c r="BUW18" s="2">
        <v>39813</v>
      </c>
      <c r="BUX18">
        <v>1132900</v>
      </c>
      <c r="BUY18">
        <v>2673900</v>
      </c>
      <c r="BUZ18">
        <v>542500</v>
      </c>
      <c r="BVA18">
        <v>137900</v>
      </c>
      <c r="BVB18">
        <v>84400</v>
      </c>
      <c r="BVC18">
        <v>113800</v>
      </c>
      <c r="BVD18">
        <v>340600</v>
      </c>
      <c r="BVE18">
        <v>1300600</v>
      </c>
      <c r="BVF18">
        <v>1361700</v>
      </c>
      <c r="BVG18">
        <v>38500</v>
      </c>
      <c r="BVH18">
        <v>3637700</v>
      </c>
      <c r="BVI18">
        <v>38300</v>
      </c>
      <c r="BVJ18">
        <v>868300</v>
      </c>
      <c r="BVK18">
        <v>38300</v>
      </c>
      <c r="BVL18">
        <v>91200</v>
      </c>
      <c r="BVM18" s="2">
        <v>39813</v>
      </c>
      <c r="BWD18">
        <v>1132900</v>
      </c>
      <c r="BWE18">
        <v>2673900</v>
      </c>
      <c r="BWF18">
        <v>542500</v>
      </c>
      <c r="BWG18">
        <v>137900</v>
      </c>
      <c r="BWH18">
        <v>84400</v>
      </c>
      <c r="BWI18">
        <v>113800</v>
      </c>
      <c r="BWJ18">
        <v>340600</v>
      </c>
      <c r="BWK18">
        <v>1300600</v>
      </c>
      <c r="BWL18">
        <v>1361700</v>
      </c>
      <c r="BWM18">
        <v>38500</v>
      </c>
      <c r="BWN18">
        <v>3637700</v>
      </c>
      <c r="BWO18">
        <v>38300</v>
      </c>
      <c r="BWP18">
        <v>868300</v>
      </c>
      <c r="BWQ18">
        <v>38300</v>
      </c>
      <c r="BWR18">
        <v>91200</v>
      </c>
      <c r="BWS18" s="2">
        <v>39813</v>
      </c>
      <c r="BWT18">
        <v>153683</v>
      </c>
      <c r="BWU18">
        <v>399171</v>
      </c>
      <c r="BWV18">
        <v>283242</v>
      </c>
      <c r="BWW18">
        <v>-4050</v>
      </c>
      <c r="BWX18">
        <v>29565</v>
      </c>
      <c r="BWY18">
        <v>11822</v>
      </c>
      <c r="BWZ18">
        <v>73621</v>
      </c>
      <c r="BXA18">
        <v>313425</v>
      </c>
      <c r="BXB18">
        <v>284810</v>
      </c>
      <c r="BXC18">
        <v>16</v>
      </c>
      <c r="BXD18">
        <v>532998</v>
      </c>
      <c r="BXE18">
        <v>-9491</v>
      </c>
      <c r="BXF18">
        <v>63379</v>
      </c>
      <c r="BXG18">
        <v>-9491</v>
      </c>
      <c r="BXH18">
        <v>2396</v>
      </c>
      <c r="BXI18" s="2">
        <v>39813</v>
      </c>
      <c r="BZF18">
        <v>445729</v>
      </c>
      <c r="BZG18">
        <v>669790</v>
      </c>
      <c r="BZH18">
        <v>192753</v>
      </c>
      <c r="BZI18">
        <v>145072</v>
      </c>
      <c r="BZJ18">
        <v>13307</v>
      </c>
      <c r="BZK18">
        <v>29443</v>
      </c>
      <c r="BZL18">
        <v>94550</v>
      </c>
      <c r="BZM18">
        <v>340140</v>
      </c>
      <c r="BZN18">
        <v>258584</v>
      </c>
      <c r="BZO18">
        <v>34042</v>
      </c>
      <c r="BZP18">
        <v>793297</v>
      </c>
      <c r="BZQ18">
        <v>100424</v>
      </c>
      <c r="BZR18">
        <v>81409</v>
      </c>
      <c r="BZS18">
        <v>100424</v>
      </c>
      <c r="BZT18">
        <v>13938</v>
      </c>
      <c r="BZU18" s="2">
        <v>39813</v>
      </c>
      <c r="BZV18">
        <v>445729</v>
      </c>
      <c r="BZW18">
        <v>669790</v>
      </c>
      <c r="BZX18">
        <v>192753</v>
      </c>
      <c r="BZY18">
        <v>145072</v>
      </c>
      <c r="BZZ18">
        <v>13307</v>
      </c>
      <c r="CAA18">
        <v>29443</v>
      </c>
      <c r="CAB18">
        <v>94550</v>
      </c>
      <c r="CAC18">
        <v>340140</v>
      </c>
      <c r="CAD18">
        <v>258584</v>
      </c>
      <c r="CAE18">
        <v>34042</v>
      </c>
      <c r="CAF18">
        <v>793297</v>
      </c>
      <c r="CAG18">
        <v>100424</v>
      </c>
      <c r="CAH18">
        <v>81409</v>
      </c>
      <c r="CAI18">
        <v>100424</v>
      </c>
      <c r="CAJ18">
        <v>13938</v>
      </c>
      <c r="CAK18" s="2">
        <v>39813</v>
      </c>
      <c r="CAL18" s="1" t="s">
        <v>3814</v>
      </c>
      <c r="CAM18" s="1" t="s">
        <v>3814</v>
      </c>
      <c r="CAN18" s="1" t="s">
        <v>3814</v>
      </c>
      <c r="CAO18" s="1" t="s">
        <v>3814</v>
      </c>
      <c r="CAP18" s="1" t="s">
        <v>3814</v>
      </c>
      <c r="CAQ18" s="1" t="s">
        <v>3814</v>
      </c>
      <c r="CAR18" s="1" t="s">
        <v>3814</v>
      </c>
      <c r="CAS18" s="1" t="s">
        <v>3814</v>
      </c>
      <c r="CAT18" s="1" t="s">
        <v>3814</v>
      </c>
      <c r="CAU18" s="1" t="s">
        <v>3814</v>
      </c>
      <c r="CAV18" s="1" t="s">
        <v>3814</v>
      </c>
      <c r="CAW18" s="1" t="s">
        <v>3814</v>
      </c>
      <c r="CAX18" s="1" t="s">
        <v>3814</v>
      </c>
      <c r="CAY18" s="1" t="s">
        <v>3814</v>
      </c>
      <c r="CAZ18" s="1" t="s">
        <v>3814</v>
      </c>
      <c r="CBA18" s="1" t="s">
        <v>3814</v>
      </c>
      <c r="CBB18" s="1" t="s">
        <v>3814</v>
      </c>
      <c r="CBC18" s="1" t="s">
        <v>3814</v>
      </c>
      <c r="CBD18" s="1" t="s">
        <v>3814</v>
      </c>
      <c r="CBE18" s="1" t="s">
        <v>3814</v>
      </c>
      <c r="CBF18" s="1" t="s">
        <v>3814</v>
      </c>
      <c r="CBG18" s="1" t="s">
        <v>3814</v>
      </c>
      <c r="CBH18" s="1" t="s">
        <v>3814</v>
      </c>
      <c r="CBI18" s="1" t="s">
        <v>3814</v>
      </c>
      <c r="CBJ18" s="1" t="s">
        <v>3814</v>
      </c>
      <c r="CBK18" s="1" t="s">
        <v>3814</v>
      </c>
      <c r="CBL18" s="1" t="s">
        <v>3814</v>
      </c>
      <c r="CBM18" s="1" t="s">
        <v>3814</v>
      </c>
      <c r="CBN18" s="1" t="s">
        <v>3814</v>
      </c>
      <c r="CBO18" s="1" t="s">
        <v>3814</v>
      </c>
      <c r="CBP18" s="1" t="s">
        <v>3814</v>
      </c>
      <c r="CBQ18" s="1" t="s">
        <v>3814</v>
      </c>
      <c r="CBR18" s="1" t="s">
        <v>3814</v>
      </c>
      <c r="CBS18" s="1" t="s">
        <v>3814</v>
      </c>
      <c r="CBT18" s="1" t="s">
        <v>3814</v>
      </c>
      <c r="CBU18" s="1" t="s">
        <v>3814</v>
      </c>
      <c r="CBV18" s="1" t="s">
        <v>3814</v>
      </c>
      <c r="CBW18" s="1" t="s">
        <v>3814</v>
      </c>
      <c r="CBX18" s="1" t="s">
        <v>3814</v>
      </c>
      <c r="CBY18" s="1" t="s">
        <v>3814</v>
      </c>
      <c r="CBZ18" s="1" t="s">
        <v>3814</v>
      </c>
      <c r="CCA18" s="1" t="s">
        <v>3814</v>
      </c>
      <c r="CCB18" s="1" t="s">
        <v>3814</v>
      </c>
      <c r="CCC18" s="1" t="s">
        <v>3814</v>
      </c>
      <c r="CCD18" s="1" t="s">
        <v>3814</v>
      </c>
      <c r="CCE18" s="1" t="s">
        <v>3814</v>
      </c>
      <c r="CCF18" s="1" t="s">
        <v>3814</v>
      </c>
      <c r="CCG18" s="1" t="s">
        <v>3814</v>
      </c>
      <c r="CCH18" s="1" t="s">
        <v>3814</v>
      </c>
      <c r="CCI18" s="1" t="s">
        <v>3814</v>
      </c>
      <c r="CCJ18" s="1" t="s">
        <v>3814</v>
      </c>
      <c r="CCK18" s="1" t="s">
        <v>3814</v>
      </c>
      <c r="CCL18" s="1" t="s">
        <v>3814</v>
      </c>
      <c r="CCM18" s="1" t="s">
        <v>3814</v>
      </c>
      <c r="CCN18" s="1" t="s">
        <v>3814</v>
      </c>
      <c r="CCO18" s="1" t="s">
        <v>3814</v>
      </c>
      <c r="CCP18" s="1" t="s">
        <v>3814</v>
      </c>
      <c r="CCQ18" s="1" t="s">
        <v>3814</v>
      </c>
      <c r="CCR18" s="1" t="s">
        <v>3814</v>
      </c>
      <c r="CCS18" s="1" t="s">
        <v>3814</v>
      </c>
      <c r="CCT18" s="1" t="s">
        <v>3814</v>
      </c>
      <c r="CCU18" s="1" t="s">
        <v>3814</v>
      </c>
      <c r="CCW18" s="1" t="s">
        <v>3814</v>
      </c>
      <c r="CCX18" s="1" t="s">
        <v>3814</v>
      </c>
      <c r="CCY18" s="1" t="s">
        <v>3814</v>
      </c>
      <c r="CCZ18" s="1" t="s">
        <v>3814</v>
      </c>
      <c r="CDA18" s="1" t="s">
        <v>3814</v>
      </c>
      <c r="CDB18" s="1" t="s">
        <v>3814</v>
      </c>
      <c r="CDC18" s="1" t="s">
        <v>3814</v>
      </c>
      <c r="CDD18" s="1" t="s">
        <v>3814</v>
      </c>
      <c r="CDE18" s="1" t="s">
        <v>3814</v>
      </c>
      <c r="CDF18" s="1" t="s">
        <v>3814</v>
      </c>
      <c r="CDG18" s="1" t="s">
        <v>3814</v>
      </c>
      <c r="CDH18" s="1" t="s">
        <v>3814</v>
      </c>
      <c r="CDI18" s="1" t="s">
        <v>3814</v>
      </c>
      <c r="CDJ18" s="1" t="s">
        <v>3814</v>
      </c>
      <c r="CDK18" s="1" t="s">
        <v>3814</v>
      </c>
      <c r="CDL18" s="1" t="s">
        <v>3814</v>
      </c>
      <c r="CDM18" s="1" t="s">
        <v>3814</v>
      </c>
      <c r="CDN18" s="1" t="s">
        <v>3814</v>
      </c>
      <c r="CDO18" s="1" t="s">
        <v>3814</v>
      </c>
      <c r="CDP18" s="1" t="s">
        <v>3814</v>
      </c>
      <c r="CDQ18" s="1" t="s">
        <v>3814</v>
      </c>
      <c r="CDR18" s="1" t="s">
        <v>3814</v>
      </c>
      <c r="CDS18" s="1" t="s">
        <v>3814</v>
      </c>
      <c r="CDT18" s="1" t="s">
        <v>3814</v>
      </c>
      <c r="CDU18" s="1" t="s">
        <v>3814</v>
      </c>
      <c r="CDV18" s="1" t="s">
        <v>3814</v>
      </c>
      <c r="CDW18" s="1" t="s">
        <v>3814</v>
      </c>
      <c r="CDX18" s="1" t="s">
        <v>3814</v>
      </c>
      <c r="CDY18" s="1" t="s">
        <v>3814</v>
      </c>
      <c r="CDZ18" s="1" t="s">
        <v>3814</v>
      </c>
      <c r="CEA18" s="1" t="s">
        <v>3814</v>
      </c>
      <c r="CEB18" s="1" t="s">
        <v>3814</v>
      </c>
      <c r="CEC18" s="1" t="s">
        <v>3814</v>
      </c>
      <c r="CED18" s="1" t="s">
        <v>3814</v>
      </c>
      <c r="CEE18" s="1" t="s">
        <v>3814</v>
      </c>
      <c r="CEF18" s="1" t="s">
        <v>3814</v>
      </c>
      <c r="CEG18" s="1" t="s">
        <v>3814</v>
      </c>
      <c r="CEH18" s="1" t="s">
        <v>3814</v>
      </c>
      <c r="CEI18" s="1" t="s">
        <v>3814</v>
      </c>
      <c r="CEJ18" s="1" t="s">
        <v>3814</v>
      </c>
      <c r="CEK18" s="1" t="s">
        <v>3814</v>
      </c>
      <c r="CEL18" s="1" t="s">
        <v>3814</v>
      </c>
      <c r="CEM18" s="1" t="s">
        <v>3814</v>
      </c>
      <c r="CEN18" s="1" t="s">
        <v>3814</v>
      </c>
      <c r="CEO18" s="1" t="s">
        <v>3814</v>
      </c>
      <c r="CEP18" s="1" t="s">
        <v>3814</v>
      </c>
      <c r="CEQ18" s="1" t="s">
        <v>3814</v>
      </c>
      <c r="CER18" s="1" t="s">
        <v>3814</v>
      </c>
      <c r="CES18" s="1" t="s">
        <v>3814</v>
      </c>
      <c r="CET18" s="1" t="s">
        <v>3814</v>
      </c>
      <c r="CEU18" s="1" t="s">
        <v>3814</v>
      </c>
      <c r="CEV18" s="1" t="s">
        <v>3814</v>
      </c>
      <c r="CEW18" s="1" t="s">
        <v>3814</v>
      </c>
      <c r="CEX18" s="1" t="s">
        <v>3814</v>
      </c>
      <c r="CEY18" s="1" t="s">
        <v>3814</v>
      </c>
      <c r="CEZ18" s="1" t="s">
        <v>3814</v>
      </c>
      <c r="CFA18" s="1" t="s">
        <v>3814</v>
      </c>
      <c r="CFB18" s="1" t="s">
        <v>3814</v>
      </c>
      <c r="CFC18" s="1" t="s">
        <v>3814</v>
      </c>
      <c r="CFD18" s="1" t="s">
        <v>3814</v>
      </c>
      <c r="CFE18" s="1" t="s">
        <v>3814</v>
      </c>
      <c r="CFF18" s="1" t="s">
        <v>3814</v>
      </c>
      <c r="CFG18" s="1" t="s">
        <v>3814</v>
      </c>
      <c r="CFH18" s="1" t="s">
        <v>3814</v>
      </c>
      <c r="CFI18" s="1" t="s">
        <v>3814</v>
      </c>
      <c r="CFJ18" s="1" t="s">
        <v>3814</v>
      </c>
      <c r="CFK18" s="1" t="s">
        <v>3814</v>
      </c>
      <c r="CFL18" s="1" t="s">
        <v>3814</v>
      </c>
      <c r="CFM18" s="1" t="s">
        <v>3814</v>
      </c>
      <c r="CFN18" s="1" t="s">
        <v>3814</v>
      </c>
      <c r="CFO18" s="1" t="s">
        <v>3814</v>
      </c>
      <c r="CFP18" s="1" t="s">
        <v>3814</v>
      </c>
      <c r="CFQ18" s="1" t="s">
        <v>3814</v>
      </c>
      <c r="CFR18" s="1" t="s">
        <v>3814</v>
      </c>
      <c r="CFS18" s="1" t="s">
        <v>3814</v>
      </c>
      <c r="CFT18" s="1" t="s">
        <v>3814</v>
      </c>
      <c r="CFU18" s="1" t="s">
        <v>3814</v>
      </c>
      <c r="CFV18" s="1" t="s">
        <v>3814</v>
      </c>
      <c r="CFW18" s="1" t="s">
        <v>3814</v>
      </c>
      <c r="CFX18" s="1" t="s">
        <v>3814</v>
      </c>
      <c r="CFY18" s="1" t="s">
        <v>3814</v>
      </c>
      <c r="CFZ18" s="1" t="s">
        <v>3814</v>
      </c>
      <c r="CGA18" s="1" t="s">
        <v>3814</v>
      </c>
      <c r="CGC18" s="1" t="s">
        <v>3814</v>
      </c>
      <c r="CGD18" s="1" t="s">
        <v>3814</v>
      </c>
      <c r="CGE18" s="1" t="s">
        <v>3814</v>
      </c>
      <c r="CGF18" s="1" t="s">
        <v>3814</v>
      </c>
      <c r="CGG18" s="1" t="s">
        <v>3814</v>
      </c>
      <c r="CGH18" s="1" t="s">
        <v>3814</v>
      </c>
      <c r="CGJ18" s="1" t="s">
        <v>3814</v>
      </c>
      <c r="CGK18" s="1" t="s">
        <v>3814</v>
      </c>
      <c r="CGL18" s="1" t="s">
        <v>3814</v>
      </c>
      <c r="CGM18" s="1" t="s">
        <v>3814</v>
      </c>
      <c r="CGO18" s="1" t="s">
        <v>3814</v>
      </c>
      <c r="CGP18" s="1" t="s">
        <v>3814</v>
      </c>
      <c r="CGQ18" s="1" t="s">
        <v>3814</v>
      </c>
      <c r="CGR18" s="1" t="s">
        <v>3814</v>
      </c>
      <c r="CGS18" s="1" t="s">
        <v>3814</v>
      </c>
      <c r="CGT18" s="1" t="s">
        <v>3814</v>
      </c>
      <c r="CGU18" s="1" t="s">
        <v>3814</v>
      </c>
      <c r="CGV18" s="1" t="s">
        <v>3814</v>
      </c>
      <c r="CGW18" s="1" t="s">
        <v>3814</v>
      </c>
      <c r="CGX18" s="1" t="s">
        <v>3814</v>
      </c>
      <c r="CGY18" s="1" t="s">
        <v>3814</v>
      </c>
      <c r="CGZ18" s="1" t="s">
        <v>3814</v>
      </c>
      <c r="CHA18" s="1" t="s">
        <v>3814</v>
      </c>
      <c r="CHB18" s="1" t="s">
        <v>3814</v>
      </c>
      <c r="CHC18" s="1" t="s">
        <v>3814</v>
      </c>
      <c r="CHD18" s="1" t="s">
        <v>3814</v>
      </c>
      <c r="CHE18" s="1" t="s">
        <v>3814</v>
      </c>
      <c r="CHV18" s="1" t="s">
        <v>3814</v>
      </c>
      <c r="CHW18" s="1" t="s">
        <v>3814</v>
      </c>
      <c r="CHX18" s="1" t="s">
        <v>3814</v>
      </c>
      <c r="CHY18" s="1" t="s">
        <v>3814</v>
      </c>
      <c r="CHZ18" s="1" t="s">
        <v>3814</v>
      </c>
      <c r="CIA18" s="1" t="s">
        <v>3814</v>
      </c>
      <c r="CIB18" s="1" t="s">
        <v>3814</v>
      </c>
      <c r="CIC18" s="1" t="s">
        <v>3814</v>
      </c>
      <c r="CID18" s="1" t="s">
        <v>3814</v>
      </c>
      <c r="CIE18" s="1" t="s">
        <v>3814</v>
      </c>
      <c r="CIF18" s="1" t="s">
        <v>3814</v>
      </c>
      <c r="CIG18" s="1" t="s">
        <v>3814</v>
      </c>
      <c r="CIH18" s="1" t="s">
        <v>3814</v>
      </c>
      <c r="CII18" s="1" t="s">
        <v>3814</v>
      </c>
      <c r="CIK18" s="1" t="s">
        <v>3814</v>
      </c>
      <c r="CIL18">
        <v>111646</v>
      </c>
      <c r="CIM18">
        <v>330210</v>
      </c>
      <c r="CIN18">
        <v>9493</v>
      </c>
      <c r="CIO18">
        <v>43126</v>
      </c>
      <c r="CIP18">
        <v>8579</v>
      </c>
      <c r="CIQ18">
        <v>4885</v>
      </c>
      <c r="CIR18">
        <v>24112</v>
      </c>
      <c r="CIS18">
        <v>211840</v>
      </c>
      <c r="CIT18">
        <v>115237</v>
      </c>
      <c r="CIU18">
        <v>39356</v>
      </c>
      <c r="CIV18">
        <v>296114</v>
      </c>
      <c r="CIW18">
        <v>18924</v>
      </c>
      <c r="CIX18">
        <v>34433</v>
      </c>
      <c r="CIY18">
        <v>18924</v>
      </c>
      <c r="CIZ18">
        <v>1507</v>
      </c>
      <c r="CJA18" s="2">
        <v>39813</v>
      </c>
      <c r="CJB18" s="1" t="s">
        <v>3814</v>
      </c>
      <c r="CJC18" s="1" t="s">
        <v>3814</v>
      </c>
      <c r="CJD18" s="1" t="s">
        <v>3814</v>
      </c>
      <c r="CJE18" s="1" t="s">
        <v>3814</v>
      </c>
      <c r="CJF18" s="1" t="s">
        <v>3814</v>
      </c>
      <c r="CJG18" s="1" t="s">
        <v>3814</v>
      </c>
      <c r="CJH18" s="1" t="s">
        <v>3814</v>
      </c>
      <c r="CJI18" s="1" t="s">
        <v>3814</v>
      </c>
      <c r="CJJ18" s="1" t="s">
        <v>3814</v>
      </c>
      <c r="CJK18" s="1" t="s">
        <v>3814</v>
      </c>
      <c r="CJL18" s="1" t="s">
        <v>3814</v>
      </c>
      <c r="CJM18" s="1" t="s">
        <v>3814</v>
      </c>
      <c r="CJN18" s="1" t="s">
        <v>3814</v>
      </c>
      <c r="CJO18" s="1" t="s">
        <v>3814</v>
      </c>
      <c r="CJP18" s="1" t="s">
        <v>3814</v>
      </c>
      <c r="CJQ18" s="1" t="s">
        <v>3814</v>
      </c>
      <c r="CJR18">
        <v>13147</v>
      </c>
      <c r="CJS18">
        <v>28390</v>
      </c>
      <c r="CJT18">
        <v>20135</v>
      </c>
      <c r="CJU18">
        <v>-6693</v>
      </c>
      <c r="CJV18">
        <v>3327</v>
      </c>
      <c r="CJW18">
        <v>1534</v>
      </c>
      <c r="CJX18">
        <v>5471</v>
      </c>
      <c r="CJY18">
        <v>30545</v>
      </c>
      <c r="CJZ18">
        <v>22883</v>
      </c>
      <c r="CKA18">
        <v>9</v>
      </c>
      <c r="CKB18">
        <v>55708</v>
      </c>
      <c r="CKC18">
        <v>-7136</v>
      </c>
      <c r="CKD18">
        <v>10197</v>
      </c>
      <c r="CKE18">
        <v>-7136</v>
      </c>
      <c r="CKF18">
        <v>2923</v>
      </c>
      <c r="CKG18" s="2">
        <v>39813</v>
      </c>
      <c r="CKH18">
        <v>16584</v>
      </c>
      <c r="CKI18">
        <v>37520</v>
      </c>
      <c r="CKJ18">
        <v>12420</v>
      </c>
      <c r="CKK18">
        <v>7847</v>
      </c>
      <c r="CKL18">
        <v>1046</v>
      </c>
      <c r="CKM18">
        <v>3588</v>
      </c>
      <c r="CKN18">
        <v>71</v>
      </c>
      <c r="CKO18">
        <v>21468</v>
      </c>
      <c r="CKP18">
        <v>12282</v>
      </c>
      <c r="CKR18">
        <v>41813</v>
      </c>
      <c r="CKS18">
        <v>4751</v>
      </c>
      <c r="CKT18">
        <v>6518</v>
      </c>
      <c r="CKU18">
        <v>4751</v>
      </c>
      <c r="CKW18" s="2">
        <v>39813</v>
      </c>
      <c r="CKX18" s="1" t="s">
        <v>3814</v>
      </c>
      <c r="CKY18" s="1" t="s">
        <v>3814</v>
      </c>
      <c r="CKZ18" s="1" t="s">
        <v>3814</v>
      </c>
      <c r="CLA18" s="1" t="s">
        <v>3814</v>
      </c>
      <c r="CLB18" s="1" t="s">
        <v>3814</v>
      </c>
      <c r="CLC18" s="1" t="s">
        <v>3814</v>
      </c>
      <c r="CLD18" s="1" t="s">
        <v>3814</v>
      </c>
      <c r="CLE18" s="1" t="s">
        <v>3814</v>
      </c>
      <c r="CLF18" s="1" t="s">
        <v>3814</v>
      </c>
      <c r="CLG18" s="1" t="s">
        <v>3814</v>
      </c>
      <c r="CLH18" s="1" t="s">
        <v>3814</v>
      </c>
      <c r="CLI18" s="1" t="s">
        <v>3814</v>
      </c>
      <c r="CLJ18" s="1" t="s">
        <v>3814</v>
      </c>
      <c r="CLK18" s="1" t="s">
        <v>3814</v>
      </c>
      <c r="CLL18" s="1" t="s">
        <v>3814</v>
      </c>
      <c r="CLM18" s="1" t="s">
        <v>3814</v>
      </c>
      <c r="CLN18">
        <v>188448</v>
      </c>
      <c r="CLO18">
        <v>240554</v>
      </c>
      <c r="CLP18">
        <v>145874</v>
      </c>
      <c r="CLQ18">
        <v>-5766</v>
      </c>
      <c r="CLR18">
        <v>1976</v>
      </c>
      <c r="CLS18">
        <v>11959</v>
      </c>
      <c r="CLT18">
        <v>94936</v>
      </c>
      <c r="CLU18">
        <v>229923</v>
      </c>
      <c r="CLV18">
        <v>152777</v>
      </c>
      <c r="CLW18">
        <v>142</v>
      </c>
      <c r="CLX18">
        <v>436462</v>
      </c>
      <c r="CLY18">
        <v>-13549</v>
      </c>
      <c r="CLZ18">
        <v>40350</v>
      </c>
      <c r="CMA18">
        <v>-13549</v>
      </c>
      <c r="CMB18">
        <v>1648</v>
      </c>
      <c r="CMC18" s="2">
        <v>39813</v>
      </c>
      <c r="CMD18" s="1" t="s">
        <v>3814</v>
      </c>
      <c r="CME18" s="1" t="s">
        <v>3814</v>
      </c>
      <c r="CMF18" s="1" t="s">
        <v>3814</v>
      </c>
      <c r="CMG18" s="1" t="s">
        <v>3814</v>
      </c>
      <c r="CMH18" s="1" t="s">
        <v>3814</v>
      </c>
      <c r="CMI18" s="1" t="s">
        <v>3814</v>
      </c>
      <c r="CMJ18" s="1" t="s">
        <v>3814</v>
      </c>
      <c r="CMK18" s="1" t="s">
        <v>3814</v>
      </c>
      <c r="CML18" s="1" t="s">
        <v>3814</v>
      </c>
      <c r="CMM18" s="1" t="s">
        <v>3814</v>
      </c>
      <c r="CMN18" s="1" t="s">
        <v>3814</v>
      </c>
      <c r="CMO18" s="1" t="s">
        <v>3814</v>
      </c>
      <c r="CMP18" s="1" t="s">
        <v>3814</v>
      </c>
      <c r="CMQ18" s="1" t="s">
        <v>3814</v>
      </c>
      <c r="CMR18" s="1" t="s">
        <v>3814</v>
      </c>
      <c r="CMS18" s="1" t="s">
        <v>3814</v>
      </c>
      <c r="CMT18" s="1" t="s">
        <v>3814</v>
      </c>
      <c r="CMU18" s="1" t="s">
        <v>3814</v>
      </c>
      <c r="CMV18" s="1" t="s">
        <v>3814</v>
      </c>
      <c r="CMW18" s="1" t="s">
        <v>3814</v>
      </c>
      <c r="CMX18" s="1" t="s">
        <v>3814</v>
      </c>
      <c r="CMY18" s="1" t="s">
        <v>3814</v>
      </c>
      <c r="CMZ18" s="1" t="s">
        <v>3814</v>
      </c>
      <c r="CNA18" s="1" t="s">
        <v>3814</v>
      </c>
      <c r="CNB18" s="1" t="s">
        <v>3814</v>
      </c>
      <c r="CNC18" s="1" t="s">
        <v>3814</v>
      </c>
      <c r="CND18" s="1" t="s">
        <v>3814</v>
      </c>
      <c r="CNE18" s="1" t="s">
        <v>3814</v>
      </c>
      <c r="CNF18" s="1" t="s">
        <v>3814</v>
      </c>
      <c r="CNG18" s="1" t="s">
        <v>3814</v>
      </c>
      <c r="CNH18" s="1" t="s">
        <v>3814</v>
      </c>
      <c r="CNI18" s="1" t="s">
        <v>3814</v>
      </c>
    </row>
    <row r="19" spans="1:2401" x14ac:dyDescent="0.25">
      <c r="A19">
        <v>2009</v>
      </c>
      <c r="B19">
        <v>2309</v>
      </c>
      <c r="C19">
        <v>3409</v>
      </c>
      <c r="D19">
        <v>1570</v>
      </c>
      <c r="E19">
        <v>1897</v>
      </c>
      <c r="F19">
        <v>13</v>
      </c>
      <c r="G19">
        <v>17</v>
      </c>
      <c r="H19">
        <v>0</v>
      </c>
      <c r="I19">
        <v>5637</v>
      </c>
      <c r="J19">
        <v>7754</v>
      </c>
      <c r="K19">
        <v>10</v>
      </c>
      <c r="L19">
        <v>10653</v>
      </c>
      <c r="M19">
        <v>950</v>
      </c>
      <c r="N19">
        <v>0</v>
      </c>
      <c r="O19">
        <v>950</v>
      </c>
      <c r="Q19" s="2">
        <v>40178</v>
      </c>
      <c r="R19">
        <v>19629</v>
      </c>
      <c r="S19">
        <v>8767</v>
      </c>
      <c r="T19">
        <v>1526</v>
      </c>
      <c r="U19">
        <v>1384</v>
      </c>
      <c r="V19">
        <v>0</v>
      </c>
      <c r="W19">
        <v>2734</v>
      </c>
      <c r="X19">
        <v>5233</v>
      </c>
      <c r="Y19">
        <v>11319</v>
      </c>
      <c r="Z19">
        <v>17852</v>
      </c>
      <c r="AA19">
        <v>5</v>
      </c>
      <c r="AB19">
        <v>25813</v>
      </c>
      <c r="AC19">
        <v>1016</v>
      </c>
      <c r="AD19">
        <v>1404</v>
      </c>
      <c r="AE19">
        <v>1016</v>
      </c>
      <c r="AF19">
        <v>4</v>
      </c>
      <c r="AG19" s="2">
        <v>40178</v>
      </c>
      <c r="AH19" s="1" t="s">
        <v>3814</v>
      </c>
      <c r="AI19" s="1" t="s">
        <v>3814</v>
      </c>
      <c r="AJ19" s="1" t="s">
        <v>3814</v>
      </c>
      <c r="AK19" s="1" t="s">
        <v>3814</v>
      </c>
      <c r="AL19" s="1" t="s">
        <v>3814</v>
      </c>
      <c r="AM19" s="1" t="s">
        <v>3814</v>
      </c>
      <c r="AN19" s="1" t="s">
        <v>3814</v>
      </c>
      <c r="AO19" s="1" t="s">
        <v>3814</v>
      </c>
      <c r="AP19" s="1" t="s">
        <v>3814</v>
      </c>
      <c r="AQ19" s="1" t="s">
        <v>3814</v>
      </c>
      <c r="AR19" s="1" t="s">
        <v>3814</v>
      </c>
      <c r="AS19" s="1" t="s">
        <v>3814</v>
      </c>
      <c r="AT19" s="1" t="s">
        <v>3814</v>
      </c>
      <c r="AU19" s="1" t="s">
        <v>3814</v>
      </c>
      <c r="AV19" s="1" t="s">
        <v>3814</v>
      </c>
      <c r="AW19" s="1" t="s">
        <v>3814</v>
      </c>
      <c r="AX19" s="1" t="s">
        <v>3814</v>
      </c>
      <c r="AY19" s="1" t="s">
        <v>3814</v>
      </c>
      <c r="AZ19" s="1" t="s">
        <v>3814</v>
      </c>
      <c r="BA19" s="1" t="s">
        <v>3814</v>
      </c>
      <c r="BB19" s="1" t="s">
        <v>3814</v>
      </c>
      <c r="BC19" s="1" t="s">
        <v>3814</v>
      </c>
      <c r="BD19" s="1" t="s">
        <v>3814</v>
      </c>
      <c r="BE19" s="1" t="s">
        <v>3814</v>
      </c>
      <c r="BF19" s="1" t="s">
        <v>3814</v>
      </c>
      <c r="BG19" s="1" t="s">
        <v>3814</v>
      </c>
      <c r="BH19" s="1" t="s">
        <v>3814</v>
      </c>
      <c r="BI19" s="1" t="s">
        <v>3814</v>
      </c>
      <c r="BJ19" s="1" t="s">
        <v>3814</v>
      </c>
      <c r="BK19" s="1" t="s">
        <v>3814</v>
      </c>
      <c r="BL19" s="1" t="s">
        <v>3814</v>
      </c>
      <c r="BM19" s="1" t="s">
        <v>3814</v>
      </c>
      <c r="BN19" s="1" t="s">
        <v>3814</v>
      </c>
      <c r="BO19" s="1" t="s">
        <v>3814</v>
      </c>
      <c r="BP19" s="1" t="s">
        <v>3814</v>
      </c>
      <c r="BQ19" s="1" t="s">
        <v>3814</v>
      </c>
      <c r="BR19" s="1" t="s">
        <v>3814</v>
      </c>
      <c r="BS19" s="1" t="s">
        <v>3814</v>
      </c>
      <c r="BT19" s="1" t="s">
        <v>3814</v>
      </c>
      <c r="BU19" s="1" t="s">
        <v>3814</v>
      </c>
      <c r="BV19" s="1" t="s">
        <v>3814</v>
      </c>
      <c r="BW19" s="1" t="s">
        <v>3814</v>
      </c>
      <c r="BX19" s="1" t="s">
        <v>3814</v>
      </c>
      <c r="BY19" s="1" t="s">
        <v>3814</v>
      </c>
      <c r="BZ19" s="1" t="s">
        <v>3814</v>
      </c>
      <c r="CA19" s="1" t="s">
        <v>3814</v>
      </c>
      <c r="CB19" s="1" t="s">
        <v>3814</v>
      </c>
      <c r="CC19" s="1" t="s">
        <v>3814</v>
      </c>
      <c r="CD19" s="1" t="s">
        <v>3814</v>
      </c>
      <c r="CE19" s="1" t="s">
        <v>3814</v>
      </c>
      <c r="CF19" s="1" t="s">
        <v>3814</v>
      </c>
      <c r="CG19" s="1" t="s">
        <v>3814</v>
      </c>
      <c r="CH19" s="1" t="s">
        <v>3814</v>
      </c>
      <c r="CI19" s="1" t="s">
        <v>3814</v>
      </c>
      <c r="CJ19" s="1" t="s">
        <v>3814</v>
      </c>
      <c r="CK19" s="1" t="s">
        <v>3814</v>
      </c>
      <c r="CL19" s="1" t="s">
        <v>3814</v>
      </c>
      <c r="CM19" s="1" t="s">
        <v>3814</v>
      </c>
      <c r="CN19" s="1" t="s">
        <v>3814</v>
      </c>
      <c r="CO19" s="1" t="s">
        <v>3814</v>
      </c>
      <c r="CP19" s="1" t="s">
        <v>3814</v>
      </c>
      <c r="CQ19" s="1" t="s">
        <v>3814</v>
      </c>
      <c r="CR19" s="1" t="s">
        <v>3814</v>
      </c>
      <c r="CS19" s="1" t="s">
        <v>3814</v>
      </c>
      <c r="CT19" s="1" t="s">
        <v>3814</v>
      </c>
      <c r="CU19" s="1" t="s">
        <v>3814</v>
      </c>
      <c r="CV19" s="1" t="s">
        <v>3814</v>
      </c>
      <c r="CW19" s="1" t="s">
        <v>3814</v>
      </c>
      <c r="CX19" s="1" t="s">
        <v>3814</v>
      </c>
      <c r="CY19" s="1" t="s">
        <v>3814</v>
      </c>
      <c r="CZ19" s="1" t="s">
        <v>3814</v>
      </c>
      <c r="DA19" s="1" t="s">
        <v>3814</v>
      </c>
      <c r="DB19" s="1" t="s">
        <v>3814</v>
      </c>
      <c r="DC19" s="1" t="s">
        <v>3814</v>
      </c>
      <c r="DD19" s="1" t="s">
        <v>3814</v>
      </c>
      <c r="DE19" s="1" t="s">
        <v>3814</v>
      </c>
      <c r="DF19" s="1" t="s">
        <v>3814</v>
      </c>
      <c r="DG19" s="1" t="s">
        <v>3814</v>
      </c>
      <c r="DH19" s="1" t="s">
        <v>3814</v>
      </c>
      <c r="DI19" s="1" t="s">
        <v>3814</v>
      </c>
      <c r="DJ19" s="1" t="s">
        <v>3814</v>
      </c>
      <c r="DK19" s="1" t="s">
        <v>3814</v>
      </c>
      <c r="DL19" s="1" t="s">
        <v>3814</v>
      </c>
      <c r="DM19" s="1" t="s">
        <v>3814</v>
      </c>
      <c r="DN19" s="1" t="s">
        <v>3814</v>
      </c>
      <c r="DO19" s="1" t="s">
        <v>3814</v>
      </c>
      <c r="DP19" s="1" t="s">
        <v>3814</v>
      </c>
      <c r="DQ19" s="1" t="s">
        <v>3814</v>
      </c>
      <c r="DR19" s="1" t="s">
        <v>3814</v>
      </c>
      <c r="DS19" s="1" t="s">
        <v>3814</v>
      </c>
      <c r="DT19" s="1" t="s">
        <v>3814</v>
      </c>
      <c r="DU19" s="1" t="s">
        <v>3814</v>
      </c>
      <c r="DV19" s="1" t="s">
        <v>3814</v>
      </c>
      <c r="DW19" s="1" t="s">
        <v>3814</v>
      </c>
      <c r="DX19" s="1" t="s">
        <v>3814</v>
      </c>
      <c r="DY19" s="1" t="s">
        <v>3814</v>
      </c>
      <c r="DZ19" s="1" t="s">
        <v>3814</v>
      </c>
      <c r="EA19" s="1" t="s">
        <v>3814</v>
      </c>
      <c r="EB19" s="1" t="s">
        <v>3814</v>
      </c>
      <c r="EC19" s="1" t="s">
        <v>3814</v>
      </c>
      <c r="ED19" s="1" t="s">
        <v>3814</v>
      </c>
      <c r="EE19" s="1" t="s">
        <v>3814</v>
      </c>
      <c r="EF19" s="1" t="s">
        <v>3814</v>
      </c>
      <c r="EG19" s="1" t="s">
        <v>3814</v>
      </c>
      <c r="EH19" s="1" t="s">
        <v>3814</v>
      </c>
      <c r="EI19" s="1" t="s">
        <v>3814</v>
      </c>
      <c r="EJ19" s="1" t="s">
        <v>3814</v>
      </c>
      <c r="EK19" s="1" t="s">
        <v>3814</v>
      </c>
      <c r="EL19" s="1" t="s">
        <v>3814</v>
      </c>
      <c r="EM19" s="1" t="s">
        <v>3814</v>
      </c>
      <c r="EN19" s="1" t="s">
        <v>3814</v>
      </c>
      <c r="EO19" s="1" t="s">
        <v>3814</v>
      </c>
      <c r="EP19" s="1" t="s">
        <v>3814</v>
      </c>
      <c r="EQ19" s="1" t="s">
        <v>3814</v>
      </c>
      <c r="ER19" s="1" t="s">
        <v>3814</v>
      </c>
      <c r="ES19" s="1" t="s">
        <v>3814</v>
      </c>
      <c r="ET19" s="1" t="s">
        <v>3814</v>
      </c>
      <c r="EU19" s="1" t="s">
        <v>3814</v>
      </c>
      <c r="EV19" s="1" t="s">
        <v>3814</v>
      </c>
      <c r="EW19" s="1" t="s">
        <v>3814</v>
      </c>
      <c r="EX19" s="1" t="s">
        <v>3814</v>
      </c>
      <c r="EY19" s="1" t="s">
        <v>3814</v>
      </c>
      <c r="EZ19" s="1" t="s">
        <v>3814</v>
      </c>
      <c r="FA19" s="1" t="s">
        <v>3814</v>
      </c>
      <c r="FB19" s="1" t="s">
        <v>3814</v>
      </c>
      <c r="FC19" s="1" t="s">
        <v>3814</v>
      </c>
      <c r="FE19" s="1" t="s">
        <v>3814</v>
      </c>
      <c r="FF19" s="1" t="s">
        <v>3814</v>
      </c>
      <c r="FG19" s="1" t="s">
        <v>3814</v>
      </c>
      <c r="FI19" s="1" t="s">
        <v>3814</v>
      </c>
      <c r="FJ19" s="1" t="s">
        <v>3814</v>
      </c>
      <c r="FK19" s="1" t="s">
        <v>3814</v>
      </c>
      <c r="FL19" s="1" t="s">
        <v>3814</v>
      </c>
      <c r="FO19" s="1" t="s">
        <v>3814</v>
      </c>
      <c r="FP19" s="1" t="s">
        <v>3814</v>
      </c>
      <c r="FQ19" s="1" t="s">
        <v>3814</v>
      </c>
      <c r="FR19" s="1" t="s">
        <v>3814</v>
      </c>
      <c r="FS19" s="1" t="s">
        <v>3814</v>
      </c>
      <c r="FT19" s="1" t="s">
        <v>3814</v>
      </c>
      <c r="FU19" s="1" t="s">
        <v>3814</v>
      </c>
      <c r="FV19" s="1" t="s">
        <v>3814</v>
      </c>
      <c r="FW19" s="1" t="s">
        <v>3814</v>
      </c>
      <c r="FX19" s="1" t="s">
        <v>3814</v>
      </c>
      <c r="FY19" s="1" t="s">
        <v>3814</v>
      </c>
      <c r="FZ19" s="1" t="s">
        <v>3814</v>
      </c>
      <c r="GA19" s="1" t="s">
        <v>3814</v>
      </c>
      <c r="GB19" s="1" t="s">
        <v>3814</v>
      </c>
      <c r="GC19" s="1" t="s">
        <v>3814</v>
      </c>
      <c r="GD19" s="1" t="s">
        <v>3814</v>
      </c>
      <c r="GE19" s="1" t="s">
        <v>3814</v>
      </c>
      <c r="GF19" s="1" t="s">
        <v>3814</v>
      </c>
      <c r="GG19" s="1" t="s">
        <v>3814</v>
      </c>
      <c r="GH19" s="1" t="s">
        <v>3814</v>
      </c>
      <c r="GI19" s="1" t="s">
        <v>3814</v>
      </c>
      <c r="GJ19" s="1" t="s">
        <v>3814</v>
      </c>
      <c r="GK19" s="1" t="s">
        <v>3814</v>
      </c>
      <c r="GL19" s="1" t="s">
        <v>3814</v>
      </c>
      <c r="GM19" s="1" t="s">
        <v>3814</v>
      </c>
      <c r="GN19" s="1" t="s">
        <v>3814</v>
      </c>
      <c r="GO19" s="1" t="s">
        <v>3814</v>
      </c>
      <c r="GP19" s="1" t="s">
        <v>3814</v>
      </c>
      <c r="GQ19" s="1" t="s">
        <v>3814</v>
      </c>
      <c r="GR19" s="1" t="s">
        <v>3814</v>
      </c>
      <c r="GU19" s="1" t="s">
        <v>3814</v>
      </c>
      <c r="GV19" s="1" t="s">
        <v>3814</v>
      </c>
      <c r="GW19" s="1" t="s">
        <v>3814</v>
      </c>
      <c r="GX19" s="1" t="s">
        <v>3814</v>
      </c>
      <c r="GY19" s="1" t="s">
        <v>3814</v>
      </c>
      <c r="HA19" s="1" t="s">
        <v>3814</v>
      </c>
      <c r="HR19" s="1" t="s">
        <v>3814</v>
      </c>
      <c r="HS19" s="1" t="s">
        <v>3814</v>
      </c>
      <c r="HT19" s="1" t="s">
        <v>3814</v>
      </c>
      <c r="HU19" s="1" t="s">
        <v>3814</v>
      </c>
      <c r="HV19" s="1" t="s">
        <v>3814</v>
      </c>
      <c r="HW19" s="1" t="s">
        <v>3814</v>
      </c>
      <c r="HX19" s="1" t="s">
        <v>3814</v>
      </c>
      <c r="HY19" s="1" t="s">
        <v>3814</v>
      </c>
      <c r="HZ19" s="1" t="s">
        <v>3814</v>
      </c>
      <c r="IA19" s="1" t="s">
        <v>3814</v>
      </c>
      <c r="IB19" s="1" t="s">
        <v>3814</v>
      </c>
      <c r="IC19" s="1" t="s">
        <v>3814</v>
      </c>
      <c r="ID19" s="1" t="s">
        <v>3814</v>
      </c>
      <c r="IE19" s="1" t="s">
        <v>3814</v>
      </c>
      <c r="IF19" s="1" t="s">
        <v>3814</v>
      </c>
      <c r="IG19" s="1" t="s">
        <v>3814</v>
      </c>
      <c r="IH19">
        <v>147558</v>
      </c>
      <c r="II19">
        <v>171657</v>
      </c>
      <c r="IJ19">
        <v>87002</v>
      </c>
      <c r="IK19">
        <v>39481</v>
      </c>
      <c r="IL19">
        <v>3863</v>
      </c>
      <c r="IM19">
        <v>4311</v>
      </c>
      <c r="IN19">
        <v>7578</v>
      </c>
      <c r="IO19">
        <v>154727</v>
      </c>
      <c r="IP19">
        <v>52396</v>
      </c>
      <c r="IQ19">
        <v>40</v>
      </c>
      <c r="IR19">
        <v>203630</v>
      </c>
      <c r="IS19">
        <v>26813</v>
      </c>
      <c r="IT19">
        <v>3850</v>
      </c>
      <c r="IU19">
        <v>26813</v>
      </c>
      <c r="IV19">
        <v>2386</v>
      </c>
      <c r="IW19" s="2">
        <v>40178</v>
      </c>
      <c r="IX19" s="1" t="s">
        <v>3814</v>
      </c>
      <c r="IY19" s="1" t="s">
        <v>3814</v>
      </c>
      <c r="IZ19" s="1" t="s">
        <v>3814</v>
      </c>
      <c r="JA19" s="1" t="s">
        <v>3814</v>
      </c>
      <c r="JB19" s="1" t="s">
        <v>3814</v>
      </c>
      <c r="JC19" s="1" t="s">
        <v>3814</v>
      </c>
      <c r="JD19" s="1" t="s">
        <v>3814</v>
      </c>
      <c r="JE19" s="1" t="s">
        <v>3814</v>
      </c>
      <c r="JF19" s="1" t="s">
        <v>3814</v>
      </c>
      <c r="JG19" s="1" t="s">
        <v>3814</v>
      </c>
      <c r="JH19" s="1" t="s">
        <v>3814</v>
      </c>
      <c r="JI19" s="1" t="s">
        <v>3814</v>
      </c>
      <c r="JJ19" s="1" t="s">
        <v>3814</v>
      </c>
      <c r="JK19" s="1" t="s">
        <v>3814</v>
      </c>
      <c r="JL19" s="1" t="s">
        <v>3814</v>
      </c>
      <c r="JM19" s="1" t="s">
        <v>3814</v>
      </c>
      <c r="JN19">
        <v>332306</v>
      </c>
      <c r="JO19">
        <v>105738</v>
      </c>
      <c r="JP19">
        <v>24860</v>
      </c>
      <c r="JQ19">
        <v>15428</v>
      </c>
      <c r="JR19">
        <v>14366</v>
      </c>
      <c r="JS19">
        <v>18673</v>
      </c>
      <c r="JT19">
        <v>5404</v>
      </c>
      <c r="JU19">
        <v>124493</v>
      </c>
      <c r="JV19">
        <v>57742</v>
      </c>
      <c r="JW19">
        <v>10</v>
      </c>
      <c r="JX19">
        <v>517650</v>
      </c>
      <c r="JY19">
        <v>7768</v>
      </c>
      <c r="JZ19">
        <v>54791</v>
      </c>
      <c r="KA19">
        <v>7768</v>
      </c>
      <c r="KB19">
        <v>1878</v>
      </c>
      <c r="KC19" s="2">
        <v>40178</v>
      </c>
      <c r="KD19" s="1" t="s">
        <v>3814</v>
      </c>
      <c r="KE19" s="1" t="s">
        <v>3814</v>
      </c>
      <c r="KF19" s="1" t="s">
        <v>3814</v>
      </c>
      <c r="KG19" s="1" t="s">
        <v>3814</v>
      </c>
      <c r="KH19" s="1" t="s">
        <v>3814</v>
      </c>
      <c r="KI19" s="1" t="s">
        <v>3814</v>
      </c>
      <c r="KJ19" s="1" t="s">
        <v>3814</v>
      </c>
      <c r="KK19" s="1" t="s">
        <v>3814</v>
      </c>
      <c r="KL19" s="1" t="s">
        <v>3814</v>
      </c>
      <c r="KM19" s="1" t="s">
        <v>3814</v>
      </c>
      <c r="KN19" s="1" t="s">
        <v>3814</v>
      </c>
      <c r="KO19" s="1" t="s">
        <v>3814</v>
      </c>
      <c r="KP19" s="1" t="s">
        <v>3814</v>
      </c>
      <c r="KQ19" s="1" t="s">
        <v>3814</v>
      </c>
      <c r="KR19" s="1" t="s">
        <v>3814</v>
      </c>
      <c r="KS19" s="1" t="s">
        <v>3814</v>
      </c>
      <c r="KT19">
        <v>16384</v>
      </c>
      <c r="KU19">
        <v>38308</v>
      </c>
      <c r="KV19">
        <v>22941</v>
      </c>
      <c r="KW19">
        <v>3317</v>
      </c>
      <c r="KX19">
        <v>692</v>
      </c>
      <c r="KY19">
        <v>3497</v>
      </c>
      <c r="KZ19">
        <v>25110</v>
      </c>
      <c r="LA19">
        <v>56938</v>
      </c>
      <c r="LB19">
        <v>44556</v>
      </c>
      <c r="LC19" s="1" t="s">
        <v>3814</v>
      </c>
      <c r="LD19">
        <v>71863</v>
      </c>
      <c r="LE19">
        <v>766</v>
      </c>
      <c r="LF19">
        <v>6397</v>
      </c>
      <c r="LG19">
        <v>766</v>
      </c>
      <c r="LH19" s="1" t="s">
        <v>3814</v>
      </c>
      <c r="LI19" s="2">
        <v>40178</v>
      </c>
      <c r="LJ19" s="1" t="s">
        <v>3814</v>
      </c>
      <c r="LK19" s="1" t="s">
        <v>3814</v>
      </c>
      <c r="LL19" s="1" t="s">
        <v>3814</v>
      </c>
      <c r="LM19" s="1" t="s">
        <v>3814</v>
      </c>
      <c r="LN19" s="1" t="s">
        <v>3814</v>
      </c>
      <c r="LO19" s="1" t="s">
        <v>3814</v>
      </c>
      <c r="LP19" s="1" t="s">
        <v>3814</v>
      </c>
      <c r="LQ19" s="1" t="s">
        <v>3814</v>
      </c>
      <c r="LR19" s="1" t="s">
        <v>3814</v>
      </c>
      <c r="LS19" s="1" t="s">
        <v>3814</v>
      </c>
      <c r="LT19" s="1" t="s">
        <v>3814</v>
      </c>
      <c r="LU19" s="1" t="s">
        <v>3814</v>
      </c>
      <c r="LV19" s="1" t="s">
        <v>3814</v>
      </c>
      <c r="LW19" s="1" t="s">
        <v>3814</v>
      </c>
      <c r="LX19" s="1" t="s">
        <v>3814</v>
      </c>
      <c r="LY19" s="1" t="s">
        <v>3814</v>
      </c>
      <c r="LZ19" s="1" t="s">
        <v>3814</v>
      </c>
      <c r="MA19" s="1" t="s">
        <v>3814</v>
      </c>
      <c r="MB19" s="1" t="s">
        <v>3814</v>
      </c>
      <c r="MC19" s="1" t="s">
        <v>3814</v>
      </c>
      <c r="MD19" s="1" t="s">
        <v>3814</v>
      </c>
      <c r="ME19" s="1" t="s">
        <v>3814</v>
      </c>
      <c r="MF19" s="1" t="s">
        <v>3814</v>
      </c>
      <c r="MG19" s="1" t="s">
        <v>3814</v>
      </c>
      <c r="MH19" s="1" t="s">
        <v>3814</v>
      </c>
      <c r="MI19" s="1" t="s">
        <v>3814</v>
      </c>
      <c r="MJ19" s="1" t="s">
        <v>3814</v>
      </c>
      <c r="MK19" s="1" t="s">
        <v>3814</v>
      </c>
      <c r="ML19" s="1" t="s">
        <v>3814</v>
      </c>
      <c r="MM19" s="1" t="s">
        <v>3814</v>
      </c>
      <c r="MN19" s="1" t="s">
        <v>3814</v>
      </c>
      <c r="MO19" s="1" t="s">
        <v>3814</v>
      </c>
      <c r="NF19" s="1" t="s">
        <v>3814</v>
      </c>
      <c r="NG19" s="1" t="s">
        <v>3814</v>
      </c>
      <c r="NH19" s="1" t="s">
        <v>3814</v>
      </c>
      <c r="NI19" s="1" t="s">
        <v>3814</v>
      </c>
      <c r="NJ19" s="1" t="s">
        <v>3814</v>
      </c>
      <c r="NK19" s="1" t="s">
        <v>3814</v>
      </c>
      <c r="NL19" s="1" t="s">
        <v>3814</v>
      </c>
      <c r="NM19" s="1" t="s">
        <v>3814</v>
      </c>
      <c r="NN19" s="1" t="s">
        <v>3814</v>
      </c>
      <c r="NO19" s="1" t="s">
        <v>3814</v>
      </c>
      <c r="NP19" s="1" t="s">
        <v>3814</v>
      </c>
      <c r="NQ19" s="1" t="s">
        <v>3814</v>
      </c>
      <c r="NR19" s="1" t="s">
        <v>3814</v>
      </c>
      <c r="NS19" s="1" t="s">
        <v>3814</v>
      </c>
      <c r="NT19" s="1" t="s">
        <v>3814</v>
      </c>
      <c r="NU19" s="1" t="s">
        <v>3814</v>
      </c>
      <c r="NV19">
        <v>5383</v>
      </c>
      <c r="NW19">
        <v>881</v>
      </c>
      <c r="NX19">
        <v>432</v>
      </c>
      <c r="NY19">
        <v>-1095</v>
      </c>
      <c r="NZ19">
        <v>6712</v>
      </c>
      <c r="OA19">
        <v>28</v>
      </c>
      <c r="OB19">
        <v>405</v>
      </c>
      <c r="OC19">
        <v>2707</v>
      </c>
      <c r="OD19">
        <v>3013</v>
      </c>
      <c r="OE19" s="1" t="s">
        <v>3814</v>
      </c>
      <c r="OF19">
        <v>18096</v>
      </c>
      <c r="OG19">
        <v>-1361</v>
      </c>
      <c r="OH19">
        <v>7317</v>
      </c>
      <c r="OI19">
        <v>-1361</v>
      </c>
      <c r="OJ19" s="1" t="s">
        <v>3814</v>
      </c>
      <c r="OK19" s="2">
        <v>40178</v>
      </c>
      <c r="OL19">
        <v>7595</v>
      </c>
      <c r="OM19">
        <v>3657</v>
      </c>
      <c r="ON19">
        <v>1774</v>
      </c>
      <c r="OO19" s="1" t="s">
        <v>3814</v>
      </c>
      <c r="OP19">
        <v>1287</v>
      </c>
      <c r="OQ19">
        <v>212</v>
      </c>
      <c r="OR19">
        <v>391</v>
      </c>
      <c r="OS19">
        <v>8071</v>
      </c>
      <c r="OT19">
        <v>2134</v>
      </c>
      <c r="OU19">
        <v>2462</v>
      </c>
      <c r="OV19">
        <v>10110</v>
      </c>
      <c r="OW19">
        <v>-472</v>
      </c>
      <c r="OX19">
        <v>0</v>
      </c>
      <c r="OY19">
        <v>-472</v>
      </c>
      <c r="OZ19" s="1" t="s">
        <v>3814</v>
      </c>
      <c r="PA19" s="2">
        <v>40178</v>
      </c>
      <c r="PB19" s="1" t="s">
        <v>3814</v>
      </c>
      <c r="PC19" s="1" t="s">
        <v>3814</v>
      </c>
      <c r="PD19" s="1" t="s">
        <v>3814</v>
      </c>
      <c r="PE19" s="1" t="s">
        <v>3814</v>
      </c>
      <c r="PF19" s="1" t="s">
        <v>3814</v>
      </c>
      <c r="PG19" s="1" t="s">
        <v>3814</v>
      </c>
      <c r="PH19" s="1" t="s">
        <v>3814</v>
      </c>
      <c r="PI19" s="1" t="s">
        <v>3814</v>
      </c>
      <c r="PJ19" s="1" t="s">
        <v>3814</v>
      </c>
      <c r="PK19" s="1" t="s">
        <v>3814</v>
      </c>
      <c r="PL19" s="1" t="s">
        <v>3814</v>
      </c>
      <c r="PM19" s="1" t="s">
        <v>3814</v>
      </c>
      <c r="PN19" s="1" t="s">
        <v>3814</v>
      </c>
      <c r="PO19" s="1" t="s">
        <v>3814</v>
      </c>
      <c r="PP19" s="1" t="s">
        <v>3814</v>
      </c>
      <c r="PQ19" s="1" t="s">
        <v>3814</v>
      </c>
      <c r="PR19" s="1" t="s">
        <v>3814</v>
      </c>
      <c r="PS19" s="1" t="s">
        <v>3814</v>
      </c>
      <c r="PT19" s="1" t="s">
        <v>3814</v>
      </c>
      <c r="PU19" s="1" t="s">
        <v>3814</v>
      </c>
      <c r="PV19" s="1" t="s">
        <v>3814</v>
      </c>
      <c r="PW19" s="1" t="s">
        <v>3814</v>
      </c>
      <c r="PX19" s="1" t="s">
        <v>3814</v>
      </c>
      <c r="PY19" s="1" t="s">
        <v>3814</v>
      </c>
      <c r="PZ19" s="1" t="s">
        <v>3814</v>
      </c>
      <c r="QA19" s="1" t="s">
        <v>3814</v>
      </c>
      <c r="QB19" s="1" t="s">
        <v>3814</v>
      </c>
      <c r="QC19" s="1" t="s">
        <v>3814</v>
      </c>
      <c r="QD19" s="1" t="s">
        <v>3814</v>
      </c>
      <c r="QE19" s="1" t="s">
        <v>3814</v>
      </c>
      <c r="QF19" s="1" t="s">
        <v>3814</v>
      </c>
      <c r="QG19" s="1" t="s">
        <v>3814</v>
      </c>
      <c r="QH19" s="1" t="s">
        <v>3814</v>
      </c>
      <c r="QI19" s="1" t="s">
        <v>3814</v>
      </c>
      <c r="QJ19" s="1" t="s">
        <v>3814</v>
      </c>
      <c r="QK19" s="1" t="s">
        <v>3814</v>
      </c>
      <c r="QL19" s="1" t="s">
        <v>3814</v>
      </c>
      <c r="QM19" s="1" t="s">
        <v>3814</v>
      </c>
      <c r="QN19" s="1" t="s">
        <v>3814</v>
      </c>
      <c r="QO19" s="1" t="s">
        <v>3814</v>
      </c>
      <c r="QP19" s="1" t="s">
        <v>3814</v>
      </c>
      <c r="QQ19" s="1" t="s">
        <v>3814</v>
      </c>
      <c r="QR19" s="1" t="s">
        <v>3814</v>
      </c>
      <c r="QS19" s="1" t="s">
        <v>3814</v>
      </c>
      <c r="QT19" s="1" t="s">
        <v>3814</v>
      </c>
      <c r="QU19" s="1" t="s">
        <v>3814</v>
      </c>
      <c r="QW19" s="1" t="s">
        <v>3814</v>
      </c>
      <c r="QX19" s="1" t="s">
        <v>3814</v>
      </c>
      <c r="QY19" s="1" t="s">
        <v>3814</v>
      </c>
      <c r="QZ19" s="1" t="s">
        <v>3814</v>
      </c>
      <c r="RA19" s="1" t="s">
        <v>3814</v>
      </c>
      <c r="RB19" s="1" t="s">
        <v>3814</v>
      </c>
      <c r="RC19" s="1" t="s">
        <v>3814</v>
      </c>
      <c r="RD19" s="1" t="s">
        <v>3814</v>
      </c>
      <c r="RE19" s="1" t="s">
        <v>3814</v>
      </c>
      <c r="RF19" s="1" t="s">
        <v>3814</v>
      </c>
      <c r="RG19" s="1" t="s">
        <v>3814</v>
      </c>
      <c r="RH19" s="1" t="s">
        <v>3814</v>
      </c>
      <c r="RI19" s="1" t="s">
        <v>3814</v>
      </c>
      <c r="RJ19" s="1" t="s">
        <v>3814</v>
      </c>
      <c r="RK19" s="1" t="s">
        <v>3814</v>
      </c>
      <c r="RL19" s="1" t="s">
        <v>3814</v>
      </c>
      <c r="RM19" s="1" t="s">
        <v>3814</v>
      </c>
      <c r="RN19" s="1" t="s">
        <v>3814</v>
      </c>
      <c r="RO19" s="1" t="s">
        <v>3814</v>
      </c>
      <c r="RP19" s="1" t="s">
        <v>3814</v>
      </c>
      <c r="RQ19" s="1" t="s">
        <v>3814</v>
      </c>
      <c r="RR19" s="1" t="s">
        <v>3814</v>
      </c>
      <c r="RS19" s="1" t="s">
        <v>3814</v>
      </c>
      <c r="RT19" s="1" t="s">
        <v>3814</v>
      </c>
      <c r="RU19" s="1" t="s">
        <v>3814</v>
      </c>
      <c r="RV19" s="1" t="s">
        <v>3814</v>
      </c>
      <c r="RW19" s="1" t="s">
        <v>3814</v>
      </c>
      <c r="RX19" s="1" t="s">
        <v>3814</v>
      </c>
      <c r="RY19" s="1" t="s">
        <v>3814</v>
      </c>
      <c r="RZ19" s="1" t="s">
        <v>3814</v>
      </c>
      <c r="SA19" s="1" t="s">
        <v>3814</v>
      </c>
      <c r="SB19" s="1" t="s">
        <v>3814</v>
      </c>
      <c r="SC19" s="1" t="s">
        <v>3814</v>
      </c>
      <c r="SD19">
        <v>4203</v>
      </c>
      <c r="SE19">
        <v>68627</v>
      </c>
      <c r="SF19">
        <v>65858</v>
      </c>
      <c r="SG19">
        <v>-9584</v>
      </c>
      <c r="SH19">
        <v>2</v>
      </c>
      <c r="SI19">
        <v>540</v>
      </c>
      <c r="SJ19">
        <v>37678</v>
      </c>
      <c r="SK19">
        <v>44602</v>
      </c>
      <c r="SL19">
        <v>52604</v>
      </c>
      <c r="SM19">
        <v>8</v>
      </c>
      <c r="SN19">
        <v>61004</v>
      </c>
      <c r="SO19">
        <v>-11213</v>
      </c>
      <c r="SP19">
        <v>3500</v>
      </c>
      <c r="SQ19">
        <v>-11213</v>
      </c>
      <c r="SR19">
        <v>2435</v>
      </c>
      <c r="SS19" s="2">
        <v>40178</v>
      </c>
      <c r="ST19">
        <v>25952000</v>
      </c>
      <c r="SU19">
        <v>27163000</v>
      </c>
      <c r="SV19">
        <v>4244000</v>
      </c>
      <c r="SW19">
        <v>5468000</v>
      </c>
      <c r="SX19">
        <v>2526000</v>
      </c>
      <c r="SY19">
        <v>5551000</v>
      </c>
      <c r="SZ19">
        <v>6986000</v>
      </c>
      <c r="TA19">
        <v>17683000</v>
      </c>
      <c r="TB19">
        <v>19255000</v>
      </c>
      <c r="TC19">
        <v>4614000</v>
      </c>
      <c r="TD19">
        <v>84982000</v>
      </c>
      <c r="TE19">
        <v>1581000</v>
      </c>
      <c r="TF19">
        <v>33677000</v>
      </c>
      <c r="TG19">
        <v>1581000</v>
      </c>
      <c r="TH19">
        <v>283000</v>
      </c>
      <c r="TI19" s="2">
        <v>40178</v>
      </c>
      <c r="TJ19" s="1" t="s">
        <v>3814</v>
      </c>
      <c r="TK19" s="1" t="s">
        <v>3814</v>
      </c>
      <c r="TL19" s="1" t="s">
        <v>3814</v>
      </c>
      <c r="TM19" s="1" t="s">
        <v>3814</v>
      </c>
      <c r="TN19" s="1" t="s">
        <v>3814</v>
      </c>
      <c r="TO19" s="1" t="s">
        <v>3814</v>
      </c>
      <c r="TP19" s="1" t="s">
        <v>3814</v>
      </c>
      <c r="TQ19" s="1" t="s">
        <v>3814</v>
      </c>
      <c r="TR19" s="1" t="s">
        <v>3814</v>
      </c>
      <c r="TS19" s="1" t="s">
        <v>3814</v>
      </c>
      <c r="TT19" s="1" t="s">
        <v>3814</v>
      </c>
      <c r="TU19" s="1" t="s">
        <v>3814</v>
      </c>
      <c r="TV19" s="1" t="s">
        <v>3814</v>
      </c>
      <c r="TW19" s="1" t="s">
        <v>3814</v>
      </c>
      <c r="TX19" s="1" t="s">
        <v>3814</v>
      </c>
      <c r="TY19" s="1" t="s">
        <v>3814</v>
      </c>
      <c r="TZ19" s="1" t="s">
        <v>3814</v>
      </c>
      <c r="UA19" s="1" t="s">
        <v>3814</v>
      </c>
      <c r="UC19" s="1" t="s">
        <v>3814</v>
      </c>
      <c r="UD19" s="1" t="s">
        <v>3814</v>
      </c>
      <c r="UE19" s="1" t="s">
        <v>3814</v>
      </c>
      <c r="UF19" s="1" t="s">
        <v>3814</v>
      </c>
      <c r="UJ19" s="1" t="s">
        <v>3814</v>
      </c>
      <c r="UK19" s="1" t="s">
        <v>3814</v>
      </c>
      <c r="UL19" s="1" t="s">
        <v>3814</v>
      </c>
      <c r="UM19" s="1" t="s">
        <v>3814</v>
      </c>
      <c r="UO19" s="1" t="s">
        <v>3814</v>
      </c>
      <c r="UP19">
        <v>25952000</v>
      </c>
      <c r="UQ19">
        <v>27163000</v>
      </c>
      <c r="UR19">
        <v>4244000</v>
      </c>
      <c r="US19">
        <v>5468000</v>
      </c>
      <c r="UT19">
        <v>2526000</v>
      </c>
      <c r="UU19">
        <v>5551000</v>
      </c>
      <c r="UV19">
        <v>6986000</v>
      </c>
      <c r="UW19">
        <v>17683000</v>
      </c>
      <c r="UX19">
        <v>19255000</v>
      </c>
      <c r="UY19">
        <v>4614000</v>
      </c>
      <c r="UZ19">
        <v>84982000</v>
      </c>
      <c r="VA19">
        <v>1581000</v>
      </c>
      <c r="VB19">
        <v>33677000</v>
      </c>
      <c r="VC19">
        <v>1581000</v>
      </c>
      <c r="VD19">
        <v>283000</v>
      </c>
      <c r="VE19" s="2">
        <v>40178</v>
      </c>
      <c r="VF19" s="1" t="s">
        <v>3814</v>
      </c>
      <c r="VG19" s="1" t="s">
        <v>3814</v>
      </c>
      <c r="VH19" s="1" t="s">
        <v>3814</v>
      </c>
      <c r="VI19" s="1" t="s">
        <v>3814</v>
      </c>
      <c r="VJ19" s="1" t="s">
        <v>3814</v>
      </c>
      <c r="VK19" s="1" t="s">
        <v>3814</v>
      </c>
      <c r="VL19" s="1" t="s">
        <v>3814</v>
      </c>
      <c r="VM19" s="1" t="s">
        <v>3814</v>
      </c>
      <c r="VN19" s="1" t="s">
        <v>3814</v>
      </c>
      <c r="VO19" s="1" t="s">
        <v>3814</v>
      </c>
      <c r="VP19" s="1" t="s">
        <v>3814</v>
      </c>
      <c r="VQ19" s="1" t="s">
        <v>3814</v>
      </c>
      <c r="VR19" s="1" t="s">
        <v>3814</v>
      </c>
      <c r="VS19" s="1" t="s">
        <v>3814</v>
      </c>
      <c r="VT19" s="1" t="s">
        <v>3814</v>
      </c>
      <c r="VU19" s="1" t="s">
        <v>3814</v>
      </c>
      <c r="WL19" s="1" t="s">
        <v>3814</v>
      </c>
      <c r="WM19" s="1" t="s">
        <v>3814</v>
      </c>
      <c r="WN19" s="1" t="s">
        <v>3814</v>
      </c>
      <c r="WO19" s="1" t="s">
        <v>3814</v>
      </c>
      <c r="WP19" s="1" t="s">
        <v>3814</v>
      </c>
      <c r="WQ19" s="1" t="s">
        <v>3814</v>
      </c>
      <c r="WR19" s="1" t="s">
        <v>3814</v>
      </c>
      <c r="WS19" s="1" t="s">
        <v>3814</v>
      </c>
      <c r="WT19" s="1" t="s">
        <v>3814</v>
      </c>
      <c r="WU19" s="1" t="s">
        <v>3814</v>
      </c>
      <c r="WV19" s="1" t="s">
        <v>3814</v>
      </c>
      <c r="WW19" s="1" t="s">
        <v>3814</v>
      </c>
      <c r="WX19" s="1" t="s">
        <v>3814</v>
      </c>
      <c r="WY19" s="1" t="s">
        <v>3814</v>
      </c>
      <c r="WZ19" s="1" t="s">
        <v>3814</v>
      </c>
      <c r="XA19" s="1" t="s">
        <v>3814</v>
      </c>
      <c r="XB19" s="1" t="s">
        <v>3814</v>
      </c>
      <c r="XC19" s="1" t="s">
        <v>3814</v>
      </c>
      <c r="XD19" s="1" t="s">
        <v>3814</v>
      </c>
      <c r="XE19" s="1" t="s">
        <v>3814</v>
      </c>
      <c r="XF19" s="1" t="s">
        <v>3814</v>
      </c>
      <c r="XG19" s="1" t="s">
        <v>3814</v>
      </c>
      <c r="XH19" s="1" t="s">
        <v>3814</v>
      </c>
      <c r="XI19" s="1" t="s">
        <v>3814</v>
      </c>
      <c r="XJ19" s="1" t="s">
        <v>3814</v>
      </c>
      <c r="XK19" s="1" t="s">
        <v>3814</v>
      </c>
      <c r="XL19" s="1" t="s">
        <v>3814</v>
      </c>
      <c r="XM19" s="1" t="s">
        <v>3814</v>
      </c>
      <c r="XN19" s="1" t="s">
        <v>3814</v>
      </c>
      <c r="XO19" s="1" t="s">
        <v>3814</v>
      </c>
      <c r="XP19" s="1" t="s">
        <v>3814</v>
      </c>
      <c r="XQ19" s="1" t="s">
        <v>3814</v>
      </c>
      <c r="XR19" s="1" t="s">
        <v>3814</v>
      </c>
      <c r="XS19" s="1" t="s">
        <v>3814</v>
      </c>
      <c r="XT19" s="1" t="s">
        <v>3814</v>
      </c>
      <c r="XU19" s="1" t="s">
        <v>3814</v>
      </c>
      <c r="XW19" s="1" t="s">
        <v>3814</v>
      </c>
      <c r="XX19" s="1" t="s">
        <v>3814</v>
      </c>
      <c r="XY19" s="1" t="s">
        <v>3814</v>
      </c>
      <c r="XZ19" s="1" t="s">
        <v>3814</v>
      </c>
      <c r="YA19" s="1" t="s">
        <v>3814</v>
      </c>
      <c r="YB19" s="1" t="s">
        <v>3814</v>
      </c>
      <c r="YC19" s="1" t="s">
        <v>3814</v>
      </c>
      <c r="YD19" s="1" t="s">
        <v>3814</v>
      </c>
      <c r="YE19" s="1" t="s">
        <v>3814</v>
      </c>
      <c r="YF19" s="1" t="s">
        <v>3814</v>
      </c>
      <c r="YG19" s="1" t="s">
        <v>3814</v>
      </c>
      <c r="YH19" s="1" t="s">
        <v>3814</v>
      </c>
      <c r="YI19" s="1" t="s">
        <v>3814</v>
      </c>
      <c r="YJ19" s="1" t="s">
        <v>3814</v>
      </c>
      <c r="YK19" s="1" t="s">
        <v>3814</v>
      </c>
      <c r="YL19" s="1" t="s">
        <v>3814</v>
      </c>
      <c r="YM19" s="1" t="s">
        <v>3814</v>
      </c>
      <c r="YN19" s="1" t="s">
        <v>3814</v>
      </c>
      <c r="YO19" s="1" t="s">
        <v>3814</v>
      </c>
      <c r="YP19" s="1" t="s">
        <v>3814</v>
      </c>
      <c r="YQ19" s="1" t="s">
        <v>3814</v>
      </c>
      <c r="YR19" s="1" t="s">
        <v>3814</v>
      </c>
      <c r="YS19" s="1" t="s">
        <v>3814</v>
      </c>
      <c r="YT19" s="1" t="s">
        <v>3814</v>
      </c>
      <c r="YU19" s="1" t="s">
        <v>3814</v>
      </c>
      <c r="YV19" s="1" t="s">
        <v>3814</v>
      </c>
      <c r="YW19" s="1" t="s">
        <v>3814</v>
      </c>
      <c r="YX19" s="1" t="s">
        <v>3814</v>
      </c>
      <c r="YY19" s="1" t="s">
        <v>3814</v>
      </c>
      <c r="YZ19" s="1" t="s">
        <v>3814</v>
      </c>
      <c r="ZA19" s="1" t="s">
        <v>3814</v>
      </c>
      <c r="ZB19" s="1" t="s">
        <v>3814</v>
      </c>
      <c r="ZC19" s="1" t="s">
        <v>3814</v>
      </c>
      <c r="ZD19" s="1" t="s">
        <v>3814</v>
      </c>
      <c r="ZE19" s="1" t="s">
        <v>3814</v>
      </c>
      <c r="ZF19" s="1" t="s">
        <v>3814</v>
      </c>
      <c r="ZG19" s="1" t="s">
        <v>3814</v>
      </c>
      <c r="ZH19" s="1" t="s">
        <v>3814</v>
      </c>
      <c r="ZI19" s="1" t="s">
        <v>3814</v>
      </c>
      <c r="ZJ19" s="1" t="s">
        <v>3814</v>
      </c>
      <c r="ZK19" s="1" t="s">
        <v>3814</v>
      </c>
      <c r="ZL19" s="1" t="s">
        <v>3814</v>
      </c>
      <c r="ZM19" s="1" t="s">
        <v>3814</v>
      </c>
      <c r="ZN19" s="1" t="s">
        <v>3814</v>
      </c>
      <c r="ZO19" s="1" t="s">
        <v>3814</v>
      </c>
      <c r="ZP19" s="1" t="s">
        <v>3814</v>
      </c>
      <c r="ZQ19" s="1" t="s">
        <v>3814</v>
      </c>
      <c r="ZR19" s="1" t="s">
        <v>3814</v>
      </c>
      <c r="ZS19" s="1" t="s">
        <v>3814</v>
      </c>
      <c r="ZT19" s="1" t="s">
        <v>3814</v>
      </c>
      <c r="ZU19" s="1" t="s">
        <v>3814</v>
      </c>
      <c r="ZV19" s="1" t="s">
        <v>3814</v>
      </c>
      <c r="ZW19" s="1" t="s">
        <v>3814</v>
      </c>
      <c r="ZX19" s="1" t="s">
        <v>3814</v>
      </c>
      <c r="ZY19" s="1" t="s">
        <v>3814</v>
      </c>
      <c r="ZZ19" s="1" t="s">
        <v>3814</v>
      </c>
      <c r="AAA19" s="1" t="s">
        <v>3814</v>
      </c>
      <c r="AAB19" s="1" t="s">
        <v>3814</v>
      </c>
      <c r="AAC19" s="1" t="s">
        <v>3814</v>
      </c>
      <c r="AAD19" s="1" t="s">
        <v>3814</v>
      </c>
      <c r="AAE19" s="1" t="s">
        <v>3814</v>
      </c>
      <c r="AAF19" s="1" t="s">
        <v>3814</v>
      </c>
      <c r="AAG19" s="1" t="s">
        <v>3814</v>
      </c>
      <c r="AAH19" s="1" t="s">
        <v>3814</v>
      </c>
      <c r="AAI19" s="1" t="s">
        <v>3814</v>
      </c>
      <c r="AAJ19" s="1" t="s">
        <v>3814</v>
      </c>
      <c r="AAK19" s="1" t="s">
        <v>3814</v>
      </c>
      <c r="AAL19" s="1" t="s">
        <v>3814</v>
      </c>
      <c r="AAM19" s="1" t="s">
        <v>3814</v>
      </c>
      <c r="AAN19" s="1" t="s">
        <v>3814</v>
      </c>
      <c r="AAO19" s="1" t="s">
        <v>3814</v>
      </c>
      <c r="AAP19" s="1" t="s">
        <v>3814</v>
      </c>
      <c r="AAQ19" s="1" t="s">
        <v>3814</v>
      </c>
      <c r="AAR19" s="1" t="s">
        <v>3814</v>
      </c>
      <c r="AAS19" s="1" t="s">
        <v>3814</v>
      </c>
      <c r="AAT19">
        <v>146514</v>
      </c>
      <c r="AAU19">
        <v>284490</v>
      </c>
      <c r="AAV19">
        <v>156947</v>
      </c>
      <c r="AAW19">
        <v>-1738</v>
      </c>
      <c r="AAX19">
        <v>15918</v>
      </c>
      <c r="AAY19">
        <v>17139</v>
      </c>
      <c r="AAZ19">
        <v>38766</v>
      </c>
      <c r="ABA19">
        <v>229587</v>
      </c>
      <c r="ABB19">
        <v>124135</v>
      </c>
      <c r="ABC19">
        <v>50</v>
      </c>
      <c r="ABD19">
        <v>352191</v>
      </c>
      <c r="ABE19">
        <v>-4608</v>
      </c>
      <c r="ABF19">
        <v>63634</v>
      </c>
      <c r="ABG19">
        <v>-4608</v>
      </c>
      <c r="ABH19">
        <v>3318</v>
      </c>
      <c r="ABI19" s="2">
        <v>40178</v>
      </c>
      <c r="ABZ19">
        <v>3232300</v>
      </c>
      <c r="ACA19">
        <v>3964800</v>
      </c>
      <c r="ACB19">
        <v>2952500</v>
      </c>
      <c r="ACC19">
        <v>711600</v>
      </c>
      <c r="ACD19">
        <v>96200</v>
      </c>
      <c r="ACE19">
        <v>105800</v>
      </c>
      <c r="ACF19">
        <v>38500</v>
      </c>
      <c r="ACG19">
        <v>2692800</v>
      </c>
      <c r="ACH19">
        <v>765300</v>
      </c>
      <c r="ACI19">
        <v>1700</v>
      </c>
      <c r="ACJ19">
        <v>4542700</v>
      </c>
      <c r="ACK19">
        <v>519000</v>
      </c>
      <c r="ACL19">
        <v>184200</v>
      </c>
      <c r="ACM19">
        <v>519000</v>
      </c>
      <c r="ACN19">
        <v>66100</v>
      </c>
      <c r="ACO19" s="2">
        <v>40178</v>
      </c>
      <c r="ACP19" s="1" t="s">
        <v>3814</v>
      </c>
      <c r="ACQ19" s="1" t="s">
        <v>3814</v>
      </c>
      <c r="ACR19" s="1" t="s">
        <v>3814</v>
      </c>
      <c r="ACS19" s="1" t="s">
        <v>3814</v>
      </c>
      <c r="ACT19" s="1" t="s">
        <v>3814</v>
      </c>
      <c r="ACU19" s="1" t="s">
        <v>3814</v>
      </c>
      <c r="ACV19" s="1" t="s">
        <v>3814</v>
      </c>
      <c r="ACW19" s="1" t="s">
        <v>3814</v>
      </c>
      <c r="ACX19" s="1" t="s">
        <v>3814</v>
      </c>
      <c r="ACY19" s="1" t="s">
        <v>3814</v>
      </c>
      <c r="ACZ19" s="1" t="s">
        <v>3814</v>
      </c>
      <c r="ADA19" s="1" t="s">
        <v>3814</v>
      </c>
      <c r="ADB19" s="1" t="s">
        <v>3814</v>
      </c>
      <c r="ADC19" s="1" t="s">
        <v>3814</v>
      </c>
      <c r="ADD19" s="1" t="s">
        <v>3814</v>
      </c>
      <c r="ADE19" s="1" t="s">
        <v>3814</v>
      </c>
      <c r="ADV19" s="1" t="s">
        <v>3814</v>
      </c>
      <c r="ADW19" s="1" t="s">
        <v>3814</v>
      </c>
      <c r="ADY19" s="1" t="s">
        <v>3814</v>
      </c>
      <c r="ADZ19" s="1" t="s">
        <v>3814</v>
      </c>
      <c r="AEB19" s="1" t="s">
        <v>3814</v>
      </c>
      <c r="AEF19" s="1" t="s">
        <v>3814</v>
      </c>
      <c r="AEG19" s="1" t="s">
        <v>3814</v>
      </c>
      <c r="AEH19" s="1" t="s">
        <v>3814</v>
      </c>
      <c r="AEI19" s="1" t="s">
        <v>3814</v>
      </c>
      <c r="AEK19" s="1" t="s">
        <v>3814</v>
      </c>
      <c r="AGH19">
        <v>2175023</v>
      </c>
      <c r="AGI19">
        <v>4462207</v>
      </c>
      <c r="AGJ19">
        <v>2730550</v>
      </c>
      <c r="AGK19">
        <v>149191</v>
      </c>
      <c r="AGL19">
        <v>225231</v>
      </c>
      <c r="AGM19">
        <v>211114</v>
      </c>
      <c r="AGN19">
        <v>289305</v>
      </c>
      <c r="AGO19">
        <v>2473081</v>
      </c>
      <c r="AGP19">
        <v>2019067</v>
      </c>
      <c r="AGQ19">
        <v>632113</v>
      </c>
      <c r="AGR19">
        <v>6636097</v>
      </c>
      <c r="AGS19">
        <v>22745</v>
      </c>
      <c r="AGT19">
        <v>1505805</v>
      </c>
      <c r="AGU19">
        <v>22745</v>
      </c>
      <c r="AGV19">
        <v>56667</v>
      </c>
      <c r="AGW19" s="2">
        <v>40178</v>
      </c>
      <c r="AGX19" s="1" t="s">
        <v>3814</v>
      </c>
      <c r="AGY19" s="1" t="s">
        <v>3814</v>
      </c>
      <c r="AHA19" s="1" t="s">
        <v>3814</v>
      </c>
      <c r="AHB19" s="1" t="s">
        <v>3814</v>
      </c>
      <c r="AHC19" s="1" t="s">
        <v>3814</v>
      </c>
      <c r="AHD19" s="1" t="s">
        <v>3814</v>
      </c>
      <c r="AHH19" s="1" t="s">
        <v>3814</v>
      </c>
      <c r="AHI19" s="1" t="s">
        <v>3814</v>
      </c>
      <c r="AHJ19" s="1" t="s">
        <v>3814</v>
      </c>
      <c r="AHK19" s="1" t="s">
        <v>3814</v>
      </c>
      <c r="AHM19" s="1" t="s">
        <v>3814</v>
      </c>
      <c r="AID19" s="1" t="s">
        <v>3814</v>
      </c>
      <c r="AIE19" s="1" t="s">
        <v>3814</v>
      </c>
      <c r="AIG19" s="1" t="s">
        <v>3814</v>
      </c>
      <c r="AIH19" s="1" t="s">
        <v>3814</v>
      </c>
      <c r="AII19" s="1" t="s">
        <v>3814</v>
      </c>
      <c r="AIJ19" s="1" t="s">
        <v>3814</v>
      </c>
      <c r="AIN19" s="1" t="s">
        <v>3814</v>
      </c>
      <c r="AIO19" s="1" t="s">
        <v>3814</v>
      </c>
      <c r="AIP19" s="1" t="s">
        <v>3814</v>
      </c>
      <c r="AIQ19" s="1" t="s">
        <v>3814</v>
      </c>
      <c r="AIS19" s="1" t="s">
        <v>3814</v>
      </c>
      <c r="AIT19">
        <v>695990</v>
      </c>
      <c r="AIU19">
        <v>691980</v>
      </c>
      <c r="AIW19">
        <v>70698</v>
      </c>
      <c r="AIX19">
        <v>6795</v>
      </c>
      <c r="AIY19">
        <v>6928</v>
      </c>
      <c r="AIZ19">
        <v>1515214</v>
      </c>
      <c r="AJD19">
        <v>10157183</v>
      </c>
      <c r="AJE19">
        <v>-10651</v>
      </c>
      <c r="AJF19">
        <v>2758164</v>
      </c>
      <c r="AJG19">
        <v>-10651</v>
      </c>
      <c r="AJI19" s="2">
        <v>40178</v>
      </c>
      <c r="AKP19">
        <v>635549</v>
      </c>
      <c r="AKQ19">
        <v>14224170</v>
      </c>
      <c r="AKR19" s="1" t="s">
        <v>3814</v>
      </c>
      <c r="AKS19">
        <v>-434764</v>
      </c>
      <c r="AKT19">
        <v>83948</v>
      </c>
      <c r="AKU19">
        <v>81085</v>
      </c>
      <c r="AKV19">
        <v>0</v>
      </c>
      <c r="AKY19">
        <v>591245</v>
      </c>
      <c r="AKZ19">
        <v>44869609</v>
      </c>
      <c r="ALA19">
        <v>-134417</v>
      </c>
      <c r="ALB19">
        <v>2158916</v>
      </c>
      <c r="ALC19">
        <v>-134417</v>
      </c>
      <c r="ALD19">
        <v>76486</v>
      </c>
      <c r="ALE19" s="2">
        <v>40178</v>
      </c>
      <c r="ALV19" s="1" t="s">
        <v>3814</v>
      </c>
      <c r="ALW19" s="1" t="s">
        <v>3814</v>
      </c>
      <c r="ALX19" s="1" t="s">
        <v>3814</v>
      </c>
      <c r="ALY19" s="1" t="s">
        <v>3814</v>
      </c>
      <c r="ALZ19" s="1" t="s">
        <v>3814</v>
      </c>
      <c r="AMA19" s="1" t="s">
        <v>3814</v>
      </c>
      <c r="AMB19" s="1" t="s">
        <v>3814</v>
      </c>
      <c r="AMC19" s="1" t="s">
        <v>3814</v>
      </c>
      <c r="AMD19" s="1" t="s">
        <v>3814</v>
      </c>
      <c r="AME19" s="1" t="s">
        <v>3814</v>
      </c>
      <c r="AMF19" s="1" t="s">
        <v>3814</v>
      </c>
      <c r="AMG19" s="1" t="s">
        <v>3814</v>
      </c>
      <c r="AMH19" s="1" t="s">
        <v>3814</v>
      </c>
      <c r="AMI19" s="1" t="s">
        <v>3814</v>
      </c>
      <c r="AMJ19" s="1" t="s">
        <v>3814</v>
      </c>
      <c r="AMK19" s="1" t="s">
        <v>3814</v>
      </c>
      <c r="AML19">
        <v>1012167</v>
      </c>
      <c r="AMM19">
        <v>1209821</v>
      </c>
      <c r="AMN19">
        <v>263584</v>
      </c>
      <c r="AMO19">
        <v>245644</v>
      </c>
      <c r="AMP19">
        <v>6959</v>
      </c>
      <c r="AMQ19">
        <v>252160</v>
      </c>
      <c r="AMR19">
        <v>628849</v>
      </c>
      <c r="AMS19">
        <v>995653</v>
      </c>
      <c r="AMT19">
        <v>1047475</v>
      </c>
      <c r="AMU19">
        <v>73</v>
      </c>
      <c r="AMV19">
        <v>4529194</v>
      </c>
      <c r="AMW19">
        <v>-37770</v>
      </c>
      <c r="AMX19">
        <v>2395823</v>
      </c>
      <c r="AMY19">
        <v>-37770</v>
      </c>
      <c r="AMZ19">
        <v>17209</v>
      </c>
      <c r="ANA19" s="2">
        <v>40178</v>
      </c>
      <c r="ANB19" s="1" t="s">
        <v>3814</v>
      </c>
      <c r="ANC19" s="1" t="s">
        <v>3814</v>
      </c>
      <c r="AND19" s="1" t="s">
        <v>3814</v>
      </c>
      <c r="ANE19" s="1" t="s">
        <v>3814</v>
      </c>
      <c r="ANF19" s="1" t="s">
        <v>3814</v>
      </c>
      <c r="ANG19" s="1" t="s">
        <v>3814</v>
      </c>
      <c r="ANH19" s="1" t="s">
        <v>3814</v>
      </c>
      <c r="ANI19" s="1" t="s">
        <v>3814</v>
      </c>
      <c r="ANJ19" s="1" t="s">
        <v>3814</v>
      </c>
      <c r="ANK19" s="1" t="s">
        <v>3814</v>
      </c>
      <c r="ANL19" s="1" t="s">
        <v>3814</v>
      </c>
      <c r="ANM19" s="1" t="s">
        <v>3814</v>
      </c>
      <c r="ANN19" s="1" t="s">
        <v>3814</v>
      </c>
      <c r="ANO19" s="1" t="s">
        <v>3814</v>
      </c>
      <c r="ANP19" s="1" t="s">
        <v>3814</v>
      </c>
      <c r="ANQ19" s="1" t="s">
        <v>3814</v>
      </c>
      <c r="ANR19" s="1" t="s">
        <v>3814</v>
      </c>
      <c r="ANS19" s="1" t="s">
        <v>3814</v>
      </c>
      <c r="ANT19" s="1" t="s">
        <v>3814</v>
      </c>
      <c r="ANU19" s="1" t="s">
        <v>3814</v>
      </c>
      <c r="ANV19" s="1" t="s">
        <v>3814</v>
      </c>
      <c r="ANW19" s="1" t="s">
        <v>3814</v>
      </c>
      <c r="ANX19" s="1" t="s">
        <v>3814</v>
      </c>
      <c r="ANY19" s="1" t="s">
        <v>3814</v>
      </c>
      <c r="ANZ19" s="1" t="s">
        <v>3814</v>
      </c>
      <c r="AOA19" s="1" t="s">
        <v>3814</v>
      </c>
      <c r="AOB19" s="1" t="s">
        <v>3814</v>
      </c>
      <c r="AOC19" s="1" t="s">
        <v>3814</v>
      </c>
      <c r="AOD19" s="1" t="s">
        <v>3814</v>
      </c>
      <c r="AOE19" s="1" t="s">
        <v>3814</v>
      </c>
      <c r="AOF19" s="1" t="s">
        <v>3814</v>
      </c>
      <c r="AOG19" s="1" t="s">
        <v>3814</v>
      </c>
      <c r="AOH19">
        <v>421661</v>
      </c>
      <c r="AOI19">
        <v>1486882</v>
      </c>
      <c r="AOJ19">
        <v>1096434</v>
      </c>
      <c r="AOK19">
        <v>102570</v>
      </c>
      <c r="AOL19">
        <v>39254</v>
      </c>
      <c r="AOM19">
        <v>96378</v>
      </c>
      <c r="AON19">
        <v>113178</v>
      </c>
      <c r="AOO19">
        <v>608203</v>
      </c>
      <c r="AOP19">
        <v>576851</v>
      </c>
      <c r="AOQ19">
        <v>336</v>
      </c>
      <c r="AOR19">
        <v>1518358</v>
      </c>
      <c r="AOS19">
        <v>46031</v>
      </c>
      <c r="AOT19">
        <v>443164</v>
      </c>
      <c r="AOU19">
        <v>46031</v>
      </c>
      <c r="AOV19">
        <v>18952</v>
      </c>
      <c r="AOW19" s="2">
        <v>40178</v>
      </c>
      <c r="AOX19">
        <v>17657</v>
      </c>
      <c r="AOY19">
        <v>44398</v>
      </c>
      <c r="AOZ19">
        <v>24704</v>
      </c>
      <c r="APA19">
        <v>-11480</v>
      </c>
      <c r="APB19">
        <v>249</v>
      </c>
      <c r="APC19">
        <v>4421</v>
      </c>
      <c r="APD19">
        <v>17050</v>
      </c>
      <c r="APE19">
        <v>22714</v>
      </c>
      <c r="APF19">
        <v>38296</v>
      </c>
      <c r="APG19">
        <v>29</v>
      </c>
      <c r="APH19">
        <v>70192</v>
      </c>
      <c r="API19">
        <v>-12838</v>
      </c>
      <c r="APJ19">
        <v>15060</v>
      </c>
      <c r="APK19">
        <v>-12838</v>
      </c>
      <c r="APL19">
        <v>962</v>
      </c>
      <c r="APM19" s="2">
        <v>40178</v>
      </c>
      <c r="APN19">
        <v>48740</v>
      </c>
      <c r="APO19">
        <v>186176</v>
      </c>
      <c r="APP19">
        <v>161261</v>
      </c>
      <c r="APQ19">
        <v>-23697</v>
      </c>
      <c r="APR19">
        <v>1121</v>
      </c>
      <c r="APS19">
        <v>15134</v>
      </c>
      <c r="APT19">
        <v>139858</v>
      </c>
      <c r="APU19">
        <v>228802</v>
      </c>
      <c r="APV19">
        <v>231753</v>
      </c>
      <c r="APW19">
        <v>1282</v>
      </c>
      <c r="APX19">
        <v>453354</v>
      </c>
      <c r="APY19">
        <v>-30747</v>
      </c>
      <c r="APZ19">
        <v>163074</v>
      </c>
      <c r="AQA19">
        <v>-30747</v>
      </c>
      <c r="AQB19">
        <v>1249</v>
      </c>
      <c r="AQC19" s="2">
        <v>40178</v>
      </c>
      <c r="AQD19" s="1" t="s">
        <v>3814</v>
      </c>
      <c r="AQE19" s="1" t="s">
        <v>3814</v>
      </c>
      <c r="AQF19" s="1" t="s">
        <v>3814</v>
      </c>
      <c r="AQG19" s="1" t="s">
        <v>3814</v>
      </c>
      <c r="AQH19" s="1" t="s">
        <v>3814</v>
      </c>
      <c r="AQI19" s="1" t="s">
        <v>3814</v>
      </c>
      <c r="AQJ19" s="1" t="s">
        <v>3814</v>
      </c>
      <c r="AQK19" s="1" t="s">
        <v>3814</v>
      </c>
      <c r="AQL19" s="1" t="s">
        <v>3814</v>
      </c>
      <c r="AQM19" s="1" t="s">
        <v>3814</v>
      </c>
      <c r="AQN19" s="1" t="s">
        <v>3814</v>
      </c>
      <c r="AQO19" s="1" t="s">
        <v>3814</v>
      </c>
      <c r="AQP19" s="1" t="s">
        <v>3814</v>
      </c>
      <c r="AQQ19" s="1" t="s">
        <v>3814</v>
      </c>
      <c r="AQR19" s="1" t="s">
        <v>3814</v>
      </c>
      <c r="AQS19" s="1" t="s">
        <v>3814</v>
      </c>
      <c r="AQT19">
        <v>16721</v>
      </c>
      <c r="AQU19">
        <v>51701</v>
      </c>
      <c r="AQV19">
        <v>16778</v>
      </c>
      <c r="AQW19">
        <v>12597</v>
      </c>
      <c r="AQX19">
        <v>2353</v>
      </c>
      <c r="AQY19">
        <v>1726</v>
      </c>
      <c r="AQZ19">
        <v>2768</v>
      </c>
      <c r="ARA19">
        <v>35352</v>
      </c>
      <c r="ARB19">
        <v>16724</v>
      </c>
      <c r="ARC19">
        <v>26</v>
      </c>
      <c r="ARD19">
        <v>48495</v>
      </c>
      <c r="ARE19">
        <v>7533</v>
      </c>
      <c r="ARF19">
        <v>14522</v>
      </c>
      <c r="ARG19">
        <v>7533</v>
      </c>
      <c r="ARH19">
        <v>124</v>
      </c>
      <c r="ARI19" s="2">
        <v>39903</v>
      </c>
      <c r="ARJ19">
        <v>2175023</v>
      </c>
      <c r="ARK19">
        <v>4462207</v>
      </c>
      <c r="ARL19">
        <v>2730550</v>
      </c>
      <c r="ARM19">
        <v>149191</v>
      </c>
      <c r="ARN19">
        <v>225231</v>
      </c>
      <c r="ARO19">
        <v>211114</v>
      </c>
      <c r="ARP19">
        <v>289305</v>
      </c>
      <c r="ARQ19">
        <v>2473081</v>
      </c>
      <c r="ARR19">
        <v>2019067</v>
      </c>
      <c r="ARS19">
        <v>632113</v>
      </c>
      <c r="ART19">
        <v>6636097</v>
      </c>
      <c r="ARU19">
        <v>22745</v>
      </c>
      <c r="ARV19">
        <v>1505805</v>
      </c>
      <c r="ARW19">
        <v>22745</v>
      </c>
      <c r="ARX19">
        <v>56667</v>
      </c>
      <c r="ARY19" s="2">
        <v>40178</v>
      </c>
      <c r="ARZ19" s="1" t="s">
        <v>3814</v>
      </c>
      <c r="ASA19" s="1" t="s">
        <v>3814</v>
      </c>
      <c r="ASB19" s="1" t="s">
        <v>3814</v>
      </c>
      <c r="ASC19" s="1" t="s">
        <v>3814</v>
      </c>
      <c r="ASD19" s="1" t="s">
        <v>3814</v>
      </c>
      <c r="ASE19" s="1" t="s">
        <v>3814</v>
      </c>
      <c r="ASF19" s="1" t="s">
        <v>3814</v>
      </c>
      <c r="ASG19" s="1" t="s">
        <v>3814</v>
      </c>
      <c r="ASH19" s="1" t="s">
        <v>3814</v>
      </c>
      <c r="ASI19" s="1" t="s">
        <v>3814</v>
      </c>
      <c r="ASJ19" s="1" t="s">
        <v>3814</v>
      </c>
      <c r="ASK19" s="1" t="s">
        <v>3814</v>
      </c>
      <c r="ASL19" s="1" t="s">
        <v>3814</v>
      </c>
      <c r="ASM19" s="1" t="s">
        <v>3814</v>
      </c>
      <c r="ASN19" s="1" t="s">
        <v>3814</v>
      </c>
      <c r="ASO19" s="1" t="s">
        <v>3814</v>
      </c>
      <c r="ASP19" s="1" t="s">
        <v>3814</v>
      </c>
      <c r="ASQ19" s="1" t="s">
        <v>3814</v>
      </c>
      <c r="ASR19" s="1" t="s">
        <v>3814</v>
      </c>
      <c r="ASS19" s="1" t="s">
        <v>3814</v>
      </c>
      <c r="AST19" s="1" t="s">
        <v>3814</v>
      </c>
      <c r="ASU19" s="1" t="s">
        <v>3814</v>
      </c>
      <c r="ASV19" s="1" t="s">
        <v>3814</v>
      </c>
      <c r="ASW19" s="1" t="s">
        <v>3814</v>
      </c>
      <c r="ASX19" s="1" t="s">
        <v>3814</v>
      </c>
      <c r="ASY19" s="1" t="s">
        <v>3814</v>
      </c>
      <c r="ASZ19" s="1" t="s">
        <v>3814</v>
      </c>
      <c r="ATA19" s="1" t="s">
        <v>3814</v>
      </c>
      <c r="ATB19" s="1" t="s">
        <v>3814</v>
      </c>
      <c r="ATC19" s="1" t="s">
        <v>3814</v>
      </c>
      <c r="ATD19" s="1" t="s">
        <v>3814</v>
      </c>
      <c r="ATE19" s="1" t="s">
        <v>3814</v>
      </c>
      <c r="ATF19" s="1" t="s">
        <v>3814</v>
      </c>
      <c r="ATG19" s="1" t="s">
        <v>3814</v>
      </c>
      <c r="ATH19" s="1" t="s">
        <v>3814</v>
      </c>
      <c r="ATI19" s="1" t="s">
        <v>3814</v>
      </c>
      <c r="ATK19" s="1" t="s">
        <v>3814</v>
      </c>
      <c r="ATL19" s="1" t="s">
        <v>3814</v>
      </c>
      <c r="ATM19" s="1" t="s">
        <v>3814</v>
      </c>
      <c r="ATN19" s="1" t="s">
        <v>3814</v>
      </c>
      <c r="ATO19" s="1" t="s">
        <v>3814</v>
      </c>
      <c r="ATP19" s="1" t="s">
        <v>3814</v>
      </c>
      <c r="ATQ19" s="1" t="s">
        <v>3814</v>
      </c>
      <c r="ATR19" s="1" t="s">
        <v>3814</v>
      </c>
      <c r="ATS19" s="1" t="s">
        <v>3814</v>
      </c>
      <c r="ATU19" s="1" t="s">
        <v>3814</v>
      </c>
      <c r="ATV19" s="1" t="s">
        <v>3814</v>
      </c>
      <c r="ATW19" s="1" t="s">
        <v>3814</v>
      </c>
      <c r="ATX19" s="1" t="s">
        <v>3814</v>
      </c>
      <c r="ATY19" s="1" t="s">
        <v>3814</v>
      </c>
      <c r="ATZ19" s="1" t="s">
        <v>3814</v>
      </c>
      <c r="AUA19" s="1" t="s">
        <v>3814</v>
      </c>
      <c r="AUB19" s="1" t="s">
        <v>3814</v>
      </c>
      <c r="AUC19" s="1" t="s">
        <v>3814</v>
      </c>
      <c r="AUD19" s="1" t="s">
        <v>3814</v>
      </c>
      <c r="AUE19" s="1" t="s">
        <v>3814</v>
      </c>
      <c r="AUF19" s="1" t="s">
        <v>3814</v>
      </c>
      <c r="AUG19" s="1" t="s">
        <v>3814</v>
      </c>
      <c r="AUH19" s="1" t="s">
        <v>3814</v>
      </c>
      <c r="AUI19" s="1" t="s">
        <v>3814</v>
      </c>
      <c r="AUJ19" s="1" t="s">
        <v>3814</v>
      </c>
      <c r="AUK19" s="1" t="s">
        <v>3814</v>
      </c>
      <c r="AUL19" s="1" t="s">
        <v>3814</v>
      </c>
      <c r="AUM19" s="1" t="s">
        <v>3814</v>
      </c>
      <c r="AUO19" s="1" t="s">
        <v>3814</v>
      </c>
      <c r="AUP19" s="1" t="s">
        <v>3814</v>
      </c>
      <c r="AUQ19" s="1" t="s">
        <v>3814</v>
      </c>
      <c r="AUR19" s="1" t="s">
        <v>3814</v>
      </c>
      <c r="AUV19" s="1" t="s">
        <v>3814</v>
      </c>
      <c r="AUW19" s="1" t="s">
        <v>3814</v>
      </c>
      <c r="AUX19" s="1" t="s">
        <v>3814</v>
      </c>
      <c r="AUY19" s="1" t="s">
        <v>3814</v>
      </c>
      <c r="AVA19" s="1" t="s">
        <v>3814</v>
      </c>
      <c r="AVB19" s="1" t="s">
        <v>3814</v>
      </c>
      <c r="AVC19" s="1" t="s">
        <v>3814</v>
      </c>
      <c r="AVD19" s="1" t="s">
        <v>3814</v>
      </c>
      <c r="AVE19" s="1" t="s">
        <v>3814</v>
      </c>
      <c r="AVF19" s="1" t="s">
        <v>3814</v>
      </c>
      <c r="AVG19" s="1" t="s">
        <v>3814</v>
      </c>
      <c r="AVH19" s="1" t="s">
        <v>3814</v>
      </c>
      <c r="AVI19" s="1" t="s">
        <v>3814</v>
      </c>
      <c r="AVJ19" s="1" t="s">
        <v>3814</v>
      </c>
      <c r="AVK19" s="1" t="s">
        <v>3814</v>
      </c>
      <c r="AVL19" s="1" t="s">
        <v>3814</v>
      </c>
      <c r="AVM19" s="1" t="s">
        <v>3814</v>
      </c>
      <c r="AVN19" s="1" t="s">
        <v>3814</v>
      </c>
      <c r="AVO19" s="1" t="s">
        <v>3814</v>
      </c>
      <c r="AVP19" s="1" t="s">
        <v>3814</v>
      </c>
      <c r="AVQ19" s="1" t="s">
        <v>3814</v>
      </c>
      <c r="AVR19" s="1" t="s">
        <v>3814</v>
      </c>
      <c r="AVS19" s="1" t="s">
        <v>3814</v>
      </c>
      <c r="AVU19" s="1" t="s">
        <v>3814</v>
      </c>
      <c r="AVV19" s="1" t="s">
        <v>3814</v>
      </c>
      <c r="AVW19" s="1" t="s">
        <v>3814</v>
      </c>
      <c r="AVX19" s="1" t="s">
        <v>3814</v>
      </c>
      <c r="AWB19" s="1" t="s">
        <v>3814</v>
      </c>
      <c r="AWC19" s="1" t="s">
        <v>3814</v>
      </c>
      <c r="AWD19" s="1" t="s">
        <v>3814</v>
      </c>
      <c r="AWE19" s="1" t="s">
        <v>3814</v>
      </c>
      <c r="AWG19" s="1" t="s">
        <v>3814</v>
      </c>
      <c r="AWH19">
        <v>33860</v>
      </c>
      <c r="AWI19">
        <v>186394</v>
      </c>
      <c r="AWJ19">
        <v>149013</v>
      </c>
      <c r="AWK19">
        <v>-15086</v>
      </c>
      <c r="AWL19">
        <v>61800</v>
      </c>
      <c r="AWM19">
        <v>9625</v>
      </c>
      <c r="AWN19">
        <v>98170</v>
      </c>
      <c r="AWO19">
        <v>160124</v>
      </c>
      <c r="AWP19">
        <v>177801</v>
      </c>
      <c r="AWQ19">
        <v>67</v>
      </c>
      <c r="AWR19">
        <v>323120</v>
      </c>
      <c r="AWS19">
        <v>-20189</v>
      </c>
      <c r="AWT19">
        <v>106232</v>
      </c>
      <c r="AWU19">
        <v>-20189</v>
      </c>
      <c r="AWV19">
        <v>541</v>
      </c>
      <c r="AWW19" s="2">
        <v>40178</v>
      </c>
      <c r="AWX19">
        <v>3892404</v>
      </c>
      <c r="AWY19">
        <v>2569756</v>
      </c>
      <c r="AXA19">
        <v>644953</v>
      </c>
      <c r="AXB19">
        <v>47208</v>
      </c>
      <c r="AXC19">
        <v>79201</v>
      </c>
      <c r="AXD19">
        <v>3700268</v>
      </c>
      <c r="AXH19">
        <v>43971874</v>
      </c>
      <c r="AXI19">
        <v>103553</v>
      </c>
      <c r="AXJ19">
        <v>11695296</v>
      </c>
      <c r="AXK19">
        <v>103553</v>
      </c>
      <c r="AXM19" s="2">
        <v>40178</v>
      </c>
      <c r="AXN19" s="1" t="s">
        <v>3814</v>
      </c>
      <c r="AXO19" s="1" t="s">
        <v>3814</v>
      </c>
      <c r="AXP19" s="1" t="s">
        <v>3814</v>
      </c>
      <c r="AXQ19" s="1" t="s">
        <v>3814</v>
      </c>
      <c r="AXR19" s="1" t="s">
        <v>3814</v>
      </c>
      <c r="AXS19" s="1" t="s">
        <v>3814</v>
      </c>
      <c r="AXT19" s="1" t="s">
        <v>3814</v>
      </c>
      <c r="AXU19" s="1" t="s">
        <v>3814</v>
      </c>
      <c r="AXV19" s="1" t="s">
        <v>3814</v>
      </c>
      <c r="AXW19" s="1" t="s">
        <v>3814</v>
      </c>
      <c r="AXX19" s="1" t="s">
        <v>3814</v>
      </c>
      <c r="AXY19" s="1" t="s">
        <v>3814</v>
      </c>
      <c r="AXZ19" s="1" t="s">
        <v>3814</v>
      </c>
      <c r="AYA19" s="1" t="s">
        <v>3814</v>
      </c>
      <c r="AYB19" s="1" t="s">
        <v>3814</v>
      </c>
      <c r="AYC19" s="1" t="s">
        <v>3814</v>
      </c>
      <c r="AYD19" s="1" t="s">
        <v>3814</v>
      </c>
      <c r="AYE19" s="1" t="s">
        <v>3814</v>
      </c>
      <c r="AYG19" s="1" t="s">
        <v>3814</v>
      </c>
      <c r="AYH19" s="1" t="s">
        <v>3814</v>
      </c>
      <c r="AYI19" s="1" t="s">
        <v>3814</v>
      </c>
      <c r="AYJ19" s="1" t="s">
        <v>3814</v>
      </c>
      <c r="AYN19" s="1" t="s">
        <v>3814</v>
      </c>
      <c r="AYO19" s="1" t="s">
        <v>3814</v>
      </c>
      <c r="AYP19" s="1" t="s">
        <v>3814</v>
      </c>
      <c r="AYQ19" s="1" t="s">
        <v>3814</v>
      </c>
      <c r="AYS19" s="1" t="s">
        <v>3814</v>
      </c>
      <c r="AYT19" s="1" t="s">
        <v>3814</v>
      </c>
      <c r="AYU19" s="1" t="s">
        <v>3814</v>
      </c>
      <c r="AYV19" s="1" t="s">
        <v>3814</v>
      </c>
      <c r="AYW19" s="1" t="s">
        <v>3814</v>
      </c>
      <c r="AYX19" s="1" t="s">
        <v>3814</v>
      </c>
      <c r="AYY19" s="1" t="s">
        <v>3814</v>
      </c>
      <c r="AYZ19" s="1" t="s">
        <v>3814</v>
      </c>
      <c r="AZA19" s="1" t="s">
        <v>3814</v>
      </c>
      <c r="AZB19" s="1" t="s">
        <v>3814</v>
      </c>
      <c r="AZC19" s="1" t="s">
        <v>3814</v>
      </c>
      <c r="AZD19" s="1" t="s">
        <v>3814</v>
      </c>
      <c r="AZE19" s="1" t="s">
        <v>3814</v>
      </c>
      <c r="AZF19" s="1" t="s">
        <v>3814</v>
      </c>
      <c r="AZG19" s="1" t="s">
        <v>3814</v>
      </c>
      <c r="AZH19" s="1" t="s">
        <v>3814</v>
      </c>
      <c r="AZI19" s="1" t="s">
        <v>3814</v>
      </c>
      <c r="AZJ19">
        <v>46808</v>
      </c>
      <c r="AZK19">
        <v>233654</v>
      </c>
      <c r="AZL19">
        <v>146628</v>
      </c>
      <c r="AZM19">
        <v>2738</v>
      </c>
      <c r="AZN19">
        <v>4077</v>
      </c>
      <c r="AZO19">
        <v>10966</v>
      </c>
      <c r="AZP19">
        <v>47903</v>
      </c>
      <c r="AZQ19">
        <v>90715</v>
      </c>
      <c r="AZR19">
        <v>114481</v>
      </c>
      <c r="AZS19">
        <v>9578</v>
      </c>
      <c r="AZT19">
        <v>263701</v>
      </c>
      <c r="AZU19">
        <v>-4095</v>
      </c>
      <c r="AZV19">
        <v>58168</v>
      </c>
      <c r="AZW19">
        <v>-4095</v>
      </c>
      <c r="AZX19">
        <v>3466</v>
      </c>
      <c r="AZY19" s="2">
        <v>40178</v>
      </c>
      <c r="AZZ19">
        <v>60270</v>
      </c>
      <c r="BAA19">
        <v>252642</v>
      </c>
      <c r="BAB19">
        <v>151501</v>
      </c>
      <c r="BAC19">
        <v>5973</v>
      </c>
      <c r="BAD19">
        <v>18540</v>
      </c>
      <c r="BAE19">
        <v>7110</v>
      </c>
      <c r="BAF19">
        <v>97570</v>
      </c>
      <c r="BAG19">
        <v>187535</v>
      </c>
      <c r="BAH19">
        <v>190912</v>
      </c>
      <c r="BAI19">
        <v>9117</v>
      </c>
      <c r="BAJ19">
        <v>340919</v>
      </c>
      <c r="BAK19">
        <v>-6332</v>
      </c>
      <c r="BAL19">
        <v>48873</v>
      </c>
      <c r="BAM19">
        <v>-6332</v>
      </c>
      <c r="BAN19">
        <v>1624</v>
      </c>
      <c r="BAO19" s="2">
        <v>40178</v>
      </c>
      <c r="BAP19" s="1" t="s">
        <v>3814</v>
      </c>
      <c r="BAQ19" s="1" t="s">
        <v>3814</v>
      </c>
      <c r="BAR19" s="1" t="s">
        <v>3814</v>
      </c>
      <c r="BAS19" s="1" t="s">
        <v>3814</v>
      </c>
      <c r="BAT19" s="1" t="s">
        <v>3814</v>
      </c>
      <c r="BAU19" s="1" t="s">
        <v>3814</v>
      </c>
      <c r="BAV19" s="1" t="s">
        <v>3814</v>
      </c>
      <c r="BAW19" s="1" t="s">
        <v>3814</v>
      </c>
      <c r="BAX19" s="1" t="s">
        <v>3814</v>
      </c>
      <c r="BAY19" s="1" t="s">
        <v>3814</v>
      </c>
      <c r="BAZ19" s="1" t="s">
        <v>3814</v>
      </c>
      <c r="BBA19" s="1" t="s">
        <v>3814</v>
      </c>
      <c r="BBB19" s="1" t="s">
        <v>3814</v>
      </c>
      <c r="BBC19" s="1" t="s">
        <v>3814</v>
      </c>
      <c r="BBD19" s="1" t="s">
        <v>3814</v>
      </c>
      <c r="BBE19" s="1" t="s">
        <v>3814</v>
      </c>
      <c r="BBF19" s="1" t="s">
        <v>3814</v>
      </c>
      <c r="BBG19" s="1" t="s">
        <v>3814</v>
      </c>
      <c r="BBH19" s="1" t="s">
        <v>3814</v>
      </c>
      <c r="BBI19" s="1" t="s">
        <v>3814</v>
      </c>
      <c r="BBJ19" s="1" t="s">
        <v>3814</v>
      </c>
      <c r="BBK19" s="1" t="s">
        <v>3814</v>
      </c>
      <c r="BBL19" s="1" t="s">
        <v>3814</v>
      </c>
      <c r="BBM19" s="1" t="s">
        <v>3814</v>
      </c>
      <c r="BBN19" s="1" t="s">
        <v>3814</v>
      </c>
      <c r="BBO19" s="1" t="s">
        <v>3814</v>
      </c>
      <c r="BBP19" s="1" t="s">
        <v>3814</v>
      </c>
      <c r="BBQ19" s="1" t="s">
        <v>3814</v>
      </c>
      <c r="BBR19" s="1" t="s">
        <v>3814</v>
      </c>
      <c r="BBS19" s="1" t="s">
        <v>3814</v>
      </c>
      <c r="BBT19" s="1" t="s">
        <v>3814</v>
      </c>
      <c r="BBU19" s="1" t="s">
        <v>3814</v>
      </c>
      <c r="BBV19" s="1" t="s">
        <v>3814</v>
      </c>
      <c r="BBW19" s="1" t="s">
        <v>3814</v>
      </c>
      <c r="BBX19" s="1" t="s">
        <v>3814</v>
      </c>
      <c r="BBY19" s="1" t="s">
        <v>3814</v>
      </c>
      <c r="BBZ19" s="1" t="s">
        <v>3814</v>
      </c>
      <c r="BCA19" s="1" t="s">
        <v>3814</v>
      </c>
      <c r="BCB19" s="1" t="s">
        <v>3814</v>
      </c>
      <c r="BCC19" s="1" t="s">
        <v>3814</v>
      </c>
      <c r="BCD19" s="1" t="s">
        <v>3814</v>
      </c>
      <c r="BCE19" s="1" t="s">
        <v>3814</v>
      </c>
      <c r="BCF19" s="1" t="s">
        <v>3814</v>
      </c>
      <c r="BCG19" s="1" t="s">
        <v>3814</v>
      </c>
      <c r="BCH19" s="1" t="s">
        <v>3814</v>
      </c>
      <c r="BCI19" s="1" t="s">
        <v>3814</v>
      </c>
      <c r="BCJ19" s="1" t="s">
        <v>3814</v>
      </c>
      <c r="BCK19" s="1" t="s">
        <v>3814</v>
      </c>
      <c r="BCL19">
        <v>30278</v>
      </c>
      <c r="BCM19">
        <v>69858</v>
      </c>
      <c r="BCN19">
        <v>37893</v>
      </c>
      <c r="BCO19">
        <v>1017</v>
      </c>
      <c r="BCP19">
        <v>1057</v>
      </c>
      <c r="BCQ19">
        <v>7485</v>
      </c>
      <c r="BCR19">
        <v>13265</v>
      </c>
      <c r="BCS19">
        <v>30235</v>
      </c>
      <c r="BCT19">
        <v>32583</v>
      </c>
      <c r="BCU19" s="1" t="s">
        <v>3814</v>
      </c>
      <c r="BCV19">
        <v>96942</v>
      </c>
      <c r="BCW19">
        <v>63</v>
      </c>
      <c r="BCX19">
        <v>27592</v>
      </c>
      <c r="BCY19">
        <v>63</v>
      </c>
      <c r="BCZ19" s="1" t="s">
        <v>3814</v>
      </c>
      <c r="BDA19" s="2">
        <v>40178</v>
      </c>
      <c r="BDB19" s="1" t="s">
        <v>3814</v>
      </c>
      <c r="BDC19" s="1" t="s">
        <v>3814</v>
      </c>
      <c r="BDD19" s="1" t="s">
        <v>3814</v>
      </c>
      <c r="BDE19" s="1" t="s">
        <v>3814</v>
      </c>
      <c r="BDF19" s="1" t="s">
        <v>3814</v>
      </c>
      <c r="BDG19" s="1" t="s">
        <v>3814</v>
      </c>
      <c r="BDH19" s="1" t="s">
        <v>3814</v>
      </c>
      <c r="BDI19" s="1" t="s">
        <v>3814</v>
      </c>
      <c r="BDJ19" s="1" t="s">
        <v>3814</v>
      </c>
      <c r="BDK19" s="1" t="s">
        <v>3814</v>
      </c>
      <c r="BDL19" s="1" t="s">
        <v>3814</v>
      </c>
      <c r="BDM19" s="1" t="s">
        <v>3814</v>
      </c>
      <c r="BDN19" s="1" t="s">
        <v>3814</v>
      </c>
      <c r="BDO19" s="1" t="s">
        <v>3814</v>
      </c>
      <c r="BDP19" s="1" t="s">
        <v>3814</v>
      </c>
      <c r="BDQ19" s="1" t="s">
        <v>3814</v>
      </c>
      <c r="BDR19" s="1" t="s">
        <v>3814</v>
      </c>
      <c r="BDS19" s="1" t="s">
        <v>3814</v>
      </c>
      <c r="BDT19" s="1" t="s">
        <v>3814</v>
      </c>
      <c r="BDU19" s="1" t="s">
        <v>3814</v>
      </c>
      <c r="BDV19" s="1" t="s">
        <v>3814</v>
      </c>
      <c r="BDW19" s="1" t="s">
        <v>3814</v>
      </c>
      <c r="BDX19" s="1" t="s">
        <v>3814</v>
      </c>
      <c r="BDY19" s="1" t="s">
        <v>3814</v>
      </c>
      <c r="BDZ19" s="1" t="s">
        <v>3814</v>
      </c>
      <c r="BEA19" s="1" t="s">
        <v>3814</v>
      </c>
      <c r="BEB19" s="1" t="s">
        <v>3814</v>
      </c>
      <c r="BEC19" s="1" t="s">
        <v>3814</v>
      </c>
      <c r="BED19" s="1" t="s">
        <v>3814</v>
      </c>
      <c r="BEE19" s="1" t="s">
        <v>3814</v>
      </c>
      <c r="BEF19" s="1" t="s">
        <v>3814</v>
      </c>
      <c r="BEG19" s="1" t="s">
        <v>3814</v>
      </c>
      <c r="BEH19" s="1" t="s">
        <v>3814</v>
      </c>
      <c r="BEI19" s="1" t="s">
        <v>3814</v>
      </c>
      <c r="BEJ19" s="1" t="s">
        <v>3814</v>
      </c>
      <c r="BEK19" s="1" t="s">
        <v>3814</v>
      </c>
      <c r="BEL19" s="1" t="s">
        <v>3814</v>
      </c>
      <c r="BEM19" s="1" t="s">
        <v>3814</v>
      </c>
      <c r="BEN19" s="1" t="s">
        <v>3814</v>
      </c>
      <c r="BEO19" s="1" t="s">
        <v>3814</v>
      </c>
      <c r="BEP19" s="1" t="s">
        <v>3814</v>
      </c>
      <c r="BEQ19" s="1" t="s">
        <v>3814</v>
      </c>
      <c r="BER19" s="1" t="s">
        <v>3814</v>
      </c>
      <c r="BES19" s="1" t="s">
        <v>3814</v>
      </c>
      <c r="BET19" s="1" t="s">
        <v>3814</v>
      </c>
      <c r="BEU19" s="1" t="s">
        <v>3814</v>
      </c>
      <c r="BEV19" s="1" t="s">
        <v>3814</v>
      </c>
      <c r="BEW19" s="1" t="s">
        <v>3814</v>
      </c>
      <c r="BEX19">
        <v>175985</v>
      </c>
      <c r="BEY19">
        <v>101909</v>
      </c>
      <c r="BEZ19">
        <v>55798</v>
      </c>
      <c r="BFA19">
        <v>-12271</v>
      </c>
      <c r="BFB19">
        <v>124308</v>
      </c>
      <c r="BFC19">
        <v>24240</v>
      </c>
      <c r="BFD19">
        <v>29830</v>
      </c>
      <c r="BFE19">
        <v>58712</v>
      </c>
      <c r="BFF19">
        <v>66016</v>
      </c>
      <c r="BFG19">
        <v>16020</v>
      </c>
      <c r="BFH19">
        <v>488924</v>
      </c>
      <c r="BFI19">
        <v>-19803</v>
      </c>
      <c r="BFJ19">
        <v>241283</v>
      </c>
      <c r="BFK19">
        <v>-19803</v>
      </c>
      <c r="BFL19">
        <v>1075</v>
      </c>
      <c r="BFM19" s="2">
        <v>40178</v>
      </c>
      <c r="BGD19" s="1" t="s">
        <v>3814</v>
      </c>
      <c r="BGE19" s="1" t="s">
        <v>3814</v>
      </c>
      <c r="BGG19" s="1" t="s">
        <v>3814</v>
      </c>
      <c r="BGH19" s="1" t="s">
        <v>3814</v>
      </c>
      <c r="BGJ19" s="1" t="s">
        <v>3814</v>
      </c>
      <c r="BGM19" s="1" t="s">
        <v>3814</v>
      </c>
      <c r="BGN19" s="1" t="s">
        <v>3814</v>
      </c>
      <c r="BGO19" s="1" t="s">
        <v>3814</v>
      </c>
      <c r="BGP19" s="1" t="s">
        <v>3814</v>
      </c>
      <c r="BGQ19" s="1" t="s">
        <v>3814</v>
      </c>
      <c r="BGR19" s="1" t="s">
        <v>3814</v>
      </c>
      <c r="BGS19" s="1" t="s">
        <v>3814</v>
      </c>
      <c r="BHJ19" s="1" t="s">
        <v>3814</v>
      </c>
      <c r="BHK19" s="1" t="s">
        <v>3814</v>
      </c>
      <c r="BHL19" s="1" t="s">
        <v>3814</v>
      </c>
      <c r="BHM19" s="1" t="s">
        <v>3814</v>
      </c>
      <c r="BHN19" s="1" t="s">
        <v>3814</v>
      </c>
      <c r="BHO19" s="1" t="s">
        <v>3814</v>
      </c>
      <c r="BHP19" s="1" t="s">
        <v>3814</v>
      </c>
      <c r="BHQ19" s="1" t="s">
        <v>3814</v>
      </c>
      <c r="BHR19" s="1" t="s">
        <v>3814</v>
      </c>
      <c r="BHS19" s="1" t="s">
        <v>3814</v>
      </c>
      <c r="BHT19" s="1" t="s">
        <v>3814</v>
      </c>
      <c r="BHU19" s="1" t="s">
        <v>3814</v>
      </c>
      <c r="BHV19" s="1" t="s">
        <v>3814</v>
      </c>
      <c r="BHW19" s="1" t="s">
        <v>3814</v>
      </c>
      <c r="BHX19" s="1" t="s">
        <v>3814</v>
      </c>
      <c r="BHY19" s="1" t="s">
        <v>3814</v>
      </c>
      <c r="BHZ19" s="1" t="s">
        <v>3814</v>
      </c>
      <c r="BIA19" s="1" t="s">
        <v>3814</v>
      </c>
      <c r="BIB19" s="1" t="s">
        <v>3814</v>
      </c>
      <c r="BIC19" s="1" t="s">
        <v>3814</v>
      </c>
      <c r="BID19" s="1" t="s">
        <v>3814</v>
      </c>
      <c r="BIE19" s="1" t="s">
        <v>3814</v>
      </c>
      <c r="BIF19" s="1" t="s">
        <v>3814</v>
      </c>
      <c r="BIG19" s="1" t="s">
        <v>3814</v>
      </c>
      <c r="BIH19" s="1" t="s">
        <v>3814</v>
      </c>
      <c r="BII19" s="1" t="s">
        <v>3814</v>
      </c>
      <c r="BIJ19" s="1" t="s">
        <v>3814</v>
      </c>
      <c r="BIK19" s="1" t="s">
        <v>3814</v>
      </c>
      <c r="BIL19" s="1" t="s">
        <v>3814</v>
      </c>
      <c r="BIM19" s="1" t="s">
        <v>3814</v>
      </c>
      <c r="BIN19" s="1" t="s">
        <v>3814</v>
      </c>
      <c r="BIO19" s="1" t="s">
        <v>3814</v>
      </c>
      <c r="BIP19">
        <v>64978</v>
      </c>
      <c r="BIQ19">
        <v>231886</v>
      </c>
      <c r="BIR19">
        <v>174426</v>
      </c>
      <c r="BIS19">
        <v>-3243</v>
      </c>
      <c r="BIT19">
        <v>1143</v>
      </c>
      <c r="BIU19">
        <v>9932</v>
      </c>
      <c r="BIV19">
        <v>44160</v>
      </c>
      <c r="BIW19">
        <v>156098</v>
      </c>
      <c r="BIX19">
        <v>142605</v>
      </c>
      <c r="BIY19">
        <v>0</v>
      </c>
      <c r="BIZ19">
        <v>342152</v>
      </c>
      <c r="BJA19">
        <v>-8696</v>
      </c>
      <c r="BJB19">
        <v>113496</v>
      </c>
      <c r="BJC19">
        <v>-8696</v>
      </c>
      <c r="BJD19">
        <v>2672</v>
      </c>
      <c r="BJE19" s="2">
        <v>40178</v>
      </c>
      <c r="BJF19" s="1" t="s">
        <v>3814</v>
      </c>
      <c r="BJG19" s="1" t="s">
        <v>3814</v>
      </c>
      <c r="BJH19" s="1" t="s">
        <v>3814</v>
      </c>
      <c r="BJI19" s="1" t="s">
        <v>3814</v>
      </c>
      <c r="BJK19" s="1" t="s">
        <v>3814</v>
      </c>
      <c r="BJL19" s="1" t="s">
        <v>3814</v>
      </c>
      <c r="BJM19" s="1" t="s">
        <v>3814</v>
      </c>
      <c r="BJO19" s="1" t="s">
        <v>3814</v>
      </c>
      <c r="BJP19" s="1" t="s">
        <v>3814</v>
      </c>
      <c r="BJQ19" s="1" t="s">
        <v>3814</v>
      </c>
      <c r="BJR19" s="1" t="s">
        <v>3814</v>
      </c>
      <c r="BJS19" s="1" t="s">
        <v>3814</v>
      </c>
      <c r="BJU19" s="1" t="s">
        <v>3814</v>
      </c>
      <c r="BJV19">
        <v>2711</v>
      </c>
      <c r="BJW19">
        <v>8707</v>
      </c>
      <c r="BJX19">
        <v>5641</v>
      </c>
      <c r="BJY19">
        <v>534</v>
      </c>
      <c r="BJZ19" s="1" t="s">
        <v>3814</v>
      </c>
      <c r="BKA19">
        <v>152</v>
      </c>
      <c r="BKB19">
        <v>2061</v>
      </c>
      <c r="BKC19">
        <v>8478</v>
      </c>
      <c r="BKD19">
        <v>6948</v>
      </c>
      <c r="BKE19">
        <v>828</v>
      </c>
      <c r="BKF19">
        <v>10158</v>
      </c>
      <c r="BKG19">
        <v>214</v>
      </c>
      <c r="BKH19">
        <v>386</v>
      </c>
      <c r="BKI19">
        <v>214</v>
      </c>
      <c r="BKJ19">
        <v>380</v>
      </c>
      <c r="BKK19" s="2">
        <v>40178</v>
      </c>
      <c r="BKL19" s="1" t="s">
        <v>3814</v>
      </c>
      <c r="BKM19" s="1" t="s">
        <v>3814</v>
      </c>
      <c r="BKN19" s="1" t="s">
        <v>3814</v>
      </c>
      <c r="BKO19" s="1" t="s">
        <v>3814</v>
      </c>
      <c r="BKP19" s="1" t="s">
        <v>3814</v>
      </c>
      <c r="BKQ19" s="1" t="s">
        <v>3814</v>
      </c>
      <c r="BKR19" s="1" t="s">
        <v>3814</v>
      </c>
      <c r="BKS19" s="1" t="s">
        <v>3814</v>
      </c>
      <c r="BKT19" s="1" t="s">
        <v>3814</v>
      </c>
      <c r="BKU19" s="1" t="s">
        <v>3814</v>
      </c>
      <c r="BKV19" s="1" t="s">
        <v>3814</v>
      </c>
      <c r="BKW19" s="1" t="s">
        <v>3814</v>
      </c>
      <c r="BKX19" s="1" t="s">
        <v>3814</v>
      </c>
      <c r="BKY19" s="1" t="s">
        <v>3814</v>
      </c>
      <c r="BKZ19" s="1" t="s">
        <v>3814</v>
      </c>
      <c r="BLA19" s="1" t="s">
        <v>3814</v>
      </c>
      <c r="BLB19">
        <v>146001</v>
      </c>
      <c r="BLC19">
        <v>57715</v>
      </c>
      <c r="BLD19" s="1" t="s">
        <v>3814</v>
      </c>
      <c r="BLE19">
        <v>-11551</v>
      </c>
      <c r="BLF19">
        <v>193</v>
      </c>
      <c r="BLG19">
        <v>1507</v>
      </c>
      <c r="BLH19">
        <v>309501</v>
      </c>
      <c r="BLK19">
        <v>2104</v>
      </c>
      <c r="BLL19">
        <v>1465117</v>
      </c>
      <c r="BLM19">
        <v>3095</v>
      </c>
      <c r="BLN19">
        <v>105708</v>
      </c>
      <c r="BLO19">
        <v>3095</v>
      </c>
      <c r="BLQ19" s="2">
        <v>40178</v>
      </c>
      <c r="BMH19" s="1" t="s">
        <v>3814</v>
      </c>
      <c r="BMI19" s="1" t="s">
        <v>3814</v>
      </c>
      <c r="BMJ19" s="1" t="s">
        <v>3814</v>
      </c>
      <c r="BMK19" s="1" t="s">
        <v>3814</v>
      </c>
      <c r="BML19" s="1" t="s">
        <v>3814</v>
      </c>
      <c r="BMM19" s="1" t="s">
        <v>3814</v>
      </c>
      <c r="BMN19" s="1" t="s">
        <v>3814</v>
      </c>
      <c r="BMO19" s="1" t="s">
        <v>3814</v>
      </c>
      <c r="BMP19" s="1" t="s">
        <v>3814</v>
      </c>
      <c r="BMQ19" s="1" t="s">
        <v>3814</v>
      </c>
      <c r="BMR19" s="1" t="s">
        <v>3814</v>
      </c>
      <c r="BMS19" s="1" t="s">
        <v>3814</v>
      </c>
      <c r="BMT19" s="1" t="s">
        <v>3814</v>
      </c>
      <c r="BMU19" s="1" t="s">
        <v>3814</v>
      </c>
      <c r="BMV19" s="1" t="s">
        <v>3814</v>
      </c>
      <c r="BMW19" s="1" t="s">
        <v>3814</v>
      </c>
      <c r="BMX19">
        <v>175985</v>
      </c>
      <c r="BMY19">
        <v>101909</v>
      </c>
      <c r="BMZ19">
        <v>55798</v>
      </c>
      <c r="BNA19">
        <v>-12271</v>
      </c>
      <c r="BNB19">
        <v>124308</v>
      </c>
      <c r="BNC19">
        <v>24240</v>
      </c>
      <c r="BND19">
        <v>29830</v>
      </c>
      <c r="BNE19">
        <v>58712</v>
      </c>
      <c r="BNF19">
        <v>66016</v>
      </c>
      <c r="BNG19">
        <v>16020</v>
      </c>
      <c r="BNH19">
        <v>488924</v>
      </c>
      <c r="BNI19">
        <v>-19803</v>
      </c>
      <c r="BNJ19">
        <v>241283</v>
      </c>
      <c r="BNK19">
        <v>-19803</v>
      </c>
      <c r="BNL19">
        <v>1075</v>
      </c>
      <c r="BNM19" s="2">
        <v>40178</v>
      </c>
      <c r="BNN19">
        <v>653369</v>
      </c>
      <c r="BNO19">
        <v>341438</v>
      </c>
      <c r="BNP19">
        <v>281657</v>
      </c>
      <c r="BNQ19">
        <v>-71577</v>
      </c>
      <c r="BNR19">
        <v>2010</v>
      </c>
      <c r="BNS19">
        <v>7394</v>
      </c>
      <c r="BNT19">
        <v>132372</v>
      </c>
      <c r="BNW19">
        <v>33206</v>
      </c>
      <c r="BNX19">
        <v>1450865</v>
      </c>
      <c r="BNY19">
        <v>-104296</v>
      </c>
      <c r="BNZ19">
        <v>357164</v>
      </c>
      <c r="BOA19">
        <v>-104296</v>
      </c>
      <c r="BOB19" s="1" t="s">
        <v>3814</v>
      </c>
      <c r="BOC19" s="2">
        <v>40178</v>
      </c>
      <c r="BOD19">
        <v>194314</v>
      </c>
      <c r="BOE19">
        <v>2119187</v>
      </c>
      <c r="BOF19">
        <v>1981163</v>
      </c>
      <c r="BOG19">
        <v>55784</v>
      </c>
      <c r="BOH19">
        <v>657</v>
      </c>
      <c r="BOI19">
        <v>4631</v>
      </c>
      <c r="BOJ19">
        <v>69784</v>
      </c>
      <c r="BOK19">
        <v>716080</v>
      </c>
      <c r="BOL19">
        <v>538970</v>
      </c>
      <c r="BOM19">
        <v>18</v>
      </c>
      <c r="BON19">
        <v>827469</v>
      </c>
      <c r="BOO19">
        <v>32164</v>
      </c>
      <c r="BOP19">
        <v>88815</v>
      </c>
      <c r="BOQ19">
        <v>32164</v>
      </c>
      <c r="BOR19">
        <v>1354</v>
      </c>
      <c r="BOS19" s="2">
        <v>40178</v>
      </c>
      <c r="BOT19">
        <v>677000</v>
      </c>
      <c r="BOU19">
        <v>3731000</v>
      </c>
      <c r="BOV19">
        <v>2610000</v>
      </c>
      <c r="BOW19">
        <v>371000</v>
      </c>
      <c r="BOX19">
        <v>91000</v>
      </c>
      <c r="BOY19">
        <v>69000</v>
      </c>
      <c r="BOZ19">
        <v>152000</v>
      </c>
      <c r="BPA19">
        <v>2002000</v>
      </c>
      <c r="BPB19">
        <v>1192000</v>
      </c>
      <c r="BPC19">
        <v>3000</v>
      </c>
      <c r="BPD19">
        <v>2997000</v>
      </c>
      <c r="BPE19">
        <v>248000</v>
      </c>
      <c r="BPF19">
        <v>884000</v>
      </c>
      <c r="BPG19">
        <v>248000</v>
      </c>
      <c r="BPH19">
        <v>45000</v>
      </c>
      <c r="BPI19" s="2">
        <v>40178</v>
      </c>
      <c r="BPZ19">
        <v>13006</v>
      </c>
      <c r="BQA19">
        <v>42736</v>
      </c>
      <c r="BQB19">
        <v>29198</v>
      </c>
      <c r="BQC19">
        <v>-842</v>
      </c>
      <c r="BQD19">
        <v>155</v>
      </c>
      <c r="BQE19">
        <v>1742</v>
      </c>
      <c r="BQF19">
        <v>4192</v>
      </c>
      <c r="BQG19">
        <v>22037</v>
      </c>
      <c r="BQH19">
        <v>16530</v>
      </c>
      <c r="BQI19" s="1" t="s">
        <v>3814</v>
      </c>
      <c r="BQJ19">
        <v>34115</v>
      </c>
      <c r="BQK19">
        <v>-1318</v>
      </c>
      <c r="BQL19">
        <v>1712</v>
      </c>
      <c r="BQM19">
        <v>-1318</v>
      </c>
      <c r="BQN19" s="1" t="s">
        <v>3814</v>
      </c>
      <c r="BQO19" s="2">
        <v>40178</v>
      </c>
      <c r="BQP19">
        <v>4574910</v>
      </c>
      <c r="BQQ19">
        <v>19887190</v>
      </c>
      <c r="BQR19">
        <v>9235608</v>
      </c>
      <c r="BQS19">
        <v>1679728</v>
      </c>
      <c r="BQT19">
        <v>288896</v>
      </c>
      <c r="BQU19">
        <v>533827</v>
      </c>
      <c r="BQV19">
        <v>2330253</v>
      </c>
      <c r="BQW19">
        <v>12122552</v>
      </c>
      <c r="BQX19">
        <v>6902260</v>
      </c>
      <c r="BQY19">
        <v>2038783</v>
      </c>
      <c r="BQZ19">
        <v>90296997</v>
      </c>
      <c r="BRA19">
        <v>903990</v>
      </c>
      <c r="BRB19">
        <v>1845113</v>
      </c>
      <c r="BRC19">
        <v>903990</v>
      </c>
      <c r="BRD19">
        <v>216960</v>
      </c>
      <c r="BRE19" s="2">
        <v>40178</v>
      </c>
      <c r="BRF19" s="1" t="s">
        <v>3814</v>
      </c>
      <c r="BRG19" s="1" t="s">
        <v>3814</v>
      </c>
      <c r="BRI19" s="1" t="s">
        <v>3814</v>
      </c>
      <c r="BRJ19" s="1" t="s">
        <v>3814</v>
      </c>
      <c r="BRK19" s="1" t="s">
        <v>3814</v>
      </c>
      <c r="BRL19" s="1" t="s">
        <v>3814</v>
      </c>
      <c r="BRO19" s="1" t="s">
        <v>3814</v>
      </c>
      <c r="BRP19" s="1" t="s">
        <v>3814</v>
      </c>
      <c r="BRQ19" s="1" t="s">
        <v>3814</v>
      </c>
      <c r="BRR19" s="1" t="s">
        <v>3814</v>
      </c>
      <c r="BRS19" s="1" t="s">
        <v>3814</v>
      </c>
      <c r="BRT19" s="1" t="s">
        <v>3814</v>
      </c>
      <c r="BRU19" s="1" t="s">
        <v>3814</v>
      </c>
      <c r="BRV19" s="1" t="s">
        <v>3814</v>
      </c>
      <c r="BRW19" s="1" t="s">
        <v>3814</v>
      </c>
      <c r="BRX19" s="1" t="s">
        <v>3814</v>
      </c>
      <c r="BRY19" s="1" t="s">
        <v>3814</v>
      </c>
      <c r="BRZ19" s="1" t="s">
        <v>3814</v>
      </c>
      <c r="BSA19" s="1" t="s">
        <v>3814</v>
      </c>
      <c r="BSB19" s="1" t="s">
        <v>3814</v>
      </c>
      <c r="BSC19" s="1" t="s">
        <v>3814</v>
      </c>
      <c r="BSD19" s="1" t="s">
        <v>3814</v>
      </c>
      <c r="BSE19" s="1" t="s">
        <v>3814</v>
      </c>
      <c r="BSF19" s="1" t="s">
        <v>3814</v>
      </c>
      <c r="BSG19" s="1" t="s">
        <v>3814</v>
      </c>
      <c r="BSH19" s="1" t="s">
        <v>3814</v>
      </c>
      <c r="BSI19" s="1" t="s">
        <v>3814</v>
      </c>
      <c r="BSJ19" s="1" t="s">
        <v>3814</v>
      </c>
      <c r="BSK19" s="1" t="s">
        <v>3814</v>
      </c>
      <c r="BSL19" s="1" t="s">
        <v>3814</v>
      </c>
      <c r="BSM19" s="1" t="s">
        <v>3814</v>
      </c>
      <c r="BSN19" s="1" t="s">
        <v>3814</v>
      </c>
      <c r="BSO19" s="1" t="s">
        <v>3814</v>
      </c>
      <c r="BSP19" s="1" t="s">
        <v>3814</v>
      </c>
      <c r="BSQ19" s="1" t="s">
        <v>3814</v>
      </c>
      <c r="BSR19" s="1" t="s">
        <v>3814</v>
      </c>
      <c r="BSS19" s="1" t="s">
        <v>3814</v>
      </c>
      <c r="BST19" s="1" t="s">
        <v>3814</v>
      </c>
      <c r="BSU19" s="1" t="s">
        <v>3814</v>
      </c>
      <c r="BSV19" s="1" t="s">
        <v>3814</v>
      </c>
      <c r="BSW19" s="1" t="s">
        <v>3814</v>
      </c>
      <c r="BSX19" s="1" t="s">
        <v>3814</v>
      </c>
      <c r="BSY19" s="1" t="s">
        <v>3814</v>
      </c>
      <c r="BTA19" s="1" t="s">
        <v>3814</v>
      </c>
      <c r="BTB19">
        <v>2977</v>
      </c>
      <c r="BTC19">
        <v>68951</v>
      </c>
      <c r="BTD19">
        <v>49373</v>
      </c>
      <c r="BTE19">
        <v>-3316</v>
      </c>
      <c r="BTF19">
        <v>2018</v>
      </c>
      <c r="BTG19">
        <v>3016</v>
      </c>
      <c r="BTH19">
        <v>16642</v>
      </c>
      <c r="BTI19">
        <v>33452</v>
      </c>
      <c r="BTJ19">
        <v>40457</v>
      </c>
      <c r="BTK19">
        <v>535</v>
      </c>
      <c r="BTL19">
        <v>54740</v>
      </c>
      <c r="BTM19">
        <v>-4492</v>
      </c>
      <c r="BTN19">
        <v>2551</v>
      </c>
      <c r="BTO19">
        <v>-4492</v>
      </c>
      <c r="BTP19">
        <v>51</v>
      </c>
      <c r="BTQ19" s="2">
        <v>40178</v>
      </c>
      <c r="BTR19" s="1" t="s">
        <v>3814</v>
      </c>
      <c r="BTS19" s="1" t="s">
        <v>3814</v>
      </c>
      <c r="BTU19" s="1" t="s">
        <v>3814</v>
      </c>
      <c r="BTV19" s="1" t="s">
        <v>3814</v>
      </c>
      <c r="BTW19" s="1" t="s">
        <v>3814</v>
      </c>
      <c r="BTX19" s="1" t="s">
        <v>3814</v>
      </c>
      <c r="BUB19" s="1" t="s">
        <v>3814</v>
      </c>
      <c r="BUC19" s="1" t="s">
        <v>3814</v>
      </c>
      <c r="BUD19" s="1" t="s">
        <v>3814</v>
      </c>
      <c r="BUE19" s="1" t="s">
        <v>3814</v>
      </c>
      <c r="BUG19" s="1" t="s">
        <v>3814</v>
      </c>
      <c r="BUH19">
        <v>47256</v>
      </c>
      <c r="BUI19">
        <v>63600</v>
      </c>
      <c r="BUJ19">
        <v>37883</v>
      </c>
      <c r="BUK19">
        <v>3270</v>
      </c>
      <c r="BUL19">
        <v>1497</v>
      </c>
      <c r="BUM19">
        <v>2870</v>
      </c>
      <c r="BUN19">
        <v>16333</v>
      </c>
      <c r="BUO19">
        <v>60885</v>
      </c>
      <c r="BUP19">
        <v>32916</v>
      </c>
      <c r="BUQ19">
        <v>13719</v>
      </c>
      <c r="BUR19">
        <v>98110</v>
      </c>
      <c r="BUS19">
        <v>1282</v>
      </c>
      <c r="BUT19">
        <v>15382</v>
      </c>
      <c r="BUU19">
        <v>1282</v>
      </c>
      <c r="BUV19">
        <v>977</v>
      </c>
      <c r="BUW19" s="2">
        <v>40178</v>
      </c>
      <c r="BUX19">
        <v>994600</v>
      </c>
      <c r="BUY19">
        <v>2206400</v>
      </c>
      <c r="BUZ19">
        <v>973000</v>
      </c>
      <c r="BVA19">
        <v>-102500</v>
      </c>
      <c r="BVB19">
        <v>74200</v>
      </c>
      <c r="BVC19">
        <v>99400</v>
      </c>
      <c r="BVD19">
        <v>140100</v>
      </c>
      <c r="BVE19">
        <v>1103700</v>
      </c>
      <c r="BVF19">
        <v>1096700</v>
      </c>
      <c r="BVG19">
        <v>38300</v>
      </c>
      <c r="BVH19">
        <v>3316000</v>
      </c>
      <c r="BVI19">
        <v>-129700</v>
      </c>
      <c r="BVJ19">
        <v>984700</v>
      </c>
      <c r="BVK19">
        <v>-129700</v>
      </c>
      <c r="BVL19">
        <v>48300</v>
      </c>
      <c r="BVM19" s="2">
        <v>40178</v>
      </c>
      <c r="BWD19">
        <v>994600</v>
      </c>
      <c r="BWE19">
        <v>2206400</v>
      </c>
      <c r="BWF19">
        <v>973000</v>
      </c>
      <c r="BWG19">
        <v>-102500</v>
      </c>
      <c r="BWH19">
        <v>74200</v>
      </c>
      <c r="BWI19">
        <v>99400</v>
      </c>
      <c r="BWJ19">
        <v>140100</v>
      </c>
      <c r="BWK19">
        <v>1103700</v>
      </c>
      <c r="BWL19">
        <v>1096700</v>
      </c>
      <c r="BWM19">
        <v>38300</v>
      </c>
      <c r="BWN19">
        <v>3316000</v>
      </c>
      <c r="BWO19">
        <v>-129700</v>
      </c>
      <c r="BWP19">
        <v>984700</v>
      </c>
      <c r="BWQ19">
        <v>-129700</v>
      </c>
      <c r="BWR19">
        <v>48300</v>
      </c>
      <c r="BWS19" s="2">
        <v>40178</v>
      </c>
      <c r="BWT19">
        <v>136660</v>
      </c>
      <c r="BWU19">
        <v>269654</v>
      </c>
      <c r="BWV19">
        <v>183853</v>
      </c>
      <c r="BWW19">
        <v>-20875</v>
      </c>
      <c r="BWX19">
        <v>6796</v>
      </c>
      <c r="BWY19">
        <v>9066</v>
      </c>
      <c r="BWZ19">
        <v>49450</v>
      </c>
      <c r="BXA19">
        <v>211065</v>
      </c>
      <c r="BXB19">
        <v>207327</v>
      </c>
      <c r="BXC19">
        <v>13</v>
      </c>
      <c r="BXD19">
        <v>435115</v>
      </c>
      <c r="BXE19">
        <v>-19739</v>
      </c>
      <c r="BXF19">
        <v>70158</v>
      </c>
      <c r="BXG19">
        <v>-19739</v>
      </c>
      <c r="BXH19">
        <v>3698</v>
      </c>
      <c r="BXI19" s="2">
        <v>40178</v>
      </c>
      <c r="BZF19">
        <v>508960</v>
      </c>
      <c r="BZG19">
        <v>729935</v>
      </c>
      <c r="BZH19">
        <v>200809</v>
      </c>
      <c r="BZI19">
        <v>157438</v>
      </c>
      <c r="BZJ19">
        <v>7962</v>
      </c>
      <c r="BZK19">
        <v>34814</v>
      </c>
      <c r="BZL19">
        <v>33528</v>
      </c>
      <c r="BZM19">
        <v>338620</v>
      </c>
      <c r="BZN19">
        <v>202775</v>
      </c>
      <c r="BZO19">
        <v>37830</v>
      </c>
      <c r="BZP19">
        <v>801686</v>
      </c>
      <c r="BZQ19">
        <v>110560</v>
      </c>
      <c r="BZR19">
        <v>79990</v>
      </c>
      <c r="BZS19">
        <v>110560</v>
      </c>
      <c r="BZT19">
        <v>18181</v>
      </c>
      <c r="BZU19" s="2">
        <v>40178</v>
      </c>
      <c r="BZV19">
        <v>508960</v>
      </c>
      <c r="BZW19">
        <v>729935</v>
      </c>
      <c r="BZX19">
        <v>200809</v>
      </c>
      <c r="BZY19">
        <v>157438</v>
      </c>
      <c r="BZZ19">
        <v>7962</v>
      </c>
      <c r="CAA19">
        <v>34814</v>
      </c>
      <c r="CAB19">
        <v>33528</v>
      </c>
      <c r="CAC19">
        <v>338620</v>
      </c>
      <c r="CAD19">
        <v>202775</v>
      </c>
      <c r="CAE19">
        <v>37830</v>
      </c>
      <c r="CAF19">
        <v>801686</v>
      </c>
      <c r="CAG19">
        <v>110560</v>
      </c>
      <c r="CAH19">
        <v>79990</v>
      </c>
      <c r="CAI19">
        <v>110560</v>
      </c>
      <c r="CAJ19">
        <v>18181</v>
      </c>
      <c r="CAK19" s="2">
        <v>40178</v>
      </c>
      <c r="CAL19" s="1" t="s">
        <v>3814</v>
      </c>
      <c r="CAM19" s="1" t="s">
        <v>3814</v>
      </c>
      <c r="CAN19" s="1" t="s">
        <v>3814</v>
      </c>
      <c r="CAO19" s="1" t="s">
        <v>3814</v>
      </c>
      <c r="CAP19" s="1" t="s">
        <v>3814</v>
      </c>
      <c r="CAQ19" s="1" t="s">
        <v>3814</v>
      </c>
      <c r="CAR19" s="1" t="s">
        <v>3814</v>
      </c>
      <c r="CAS19" s="1" t="s">
        <v>3814</v>
      </c>
      <c r="CAT19" s="1" t="s">
        <v>3814</v>
      </c>
      <c r="CAU19" s="1" t="s">
        <v>3814</v>
      </c>
      <c r="CAV19" s="1" t="s">
        <v>3814</v>
      </c>
      <c r="CAW19" s="1" t="s">
        <v>3814</v>
      </c>
      <c r="CAX19" s="1" t="s">
        <v>3814</v>
      </c>
      <c r="CAY19" s="1" t="s">
        <v>3814</v>
      </c>
      <c r="CAZ19" s="1" t="s">
        <v>3814</v>
      </c>
      <c r="CBA19" s="1" t="s">
        <v>3814</v>
      </c>
      <c r="CBB19" s="1" t="s">
        <v>3814</v>
      </c>
      <c r="CBC19" s="1" t="s">
        <v>3814</v>
      </c>
      <c r="CBD19" s="1" t="s">
        <v>3814</v>
      </c>
      <c r="CBE19" s="1" t="s">
        <v>3814</v>
      </c>
      <c r="CBF19" s="1" t="s">
        <v>3814</v>
      </c>
      <c r="CBG19" s="1" t="s">
        <v>3814</v>
      </c>
      <c r="CBH19" s="1" t="s">
        <v>3814</v>
      </c>
      <c r="CBI19" s="1" t="s">
        <v>3814</v>
      </c>
      <c r="CBJ19" s="1" t="s">
        <v>3814</v>
      </c>
      <c r="CBK19" s="1" t="s">
        <v>3814</v>
      </c>
      <c r="CBL19" s="1" t="s">
        <v>3814</v>
      </c>
      <c r="CBM19" s="1" t="s">
        <v>3814</v>
      </c>
      <c r="CBN19" s="1" t="s">
        <v>3814</v>
      </c>
      <c r="CBO19" s="1" t="s">
        <v>3814</v>
      </c>
      <c r="CBP19" s="1" t="s">
        <v>3814</v>
      </c>
      <c r="CBQ19" s="1" t="s">
        <v>3814</v>
      </c>
      <c r="CBR19" s="1" t="s">
        <v>3814</v>
      </c>
      <c r="CBS19" s="1" t="s">
        <v>3814</v>
      </c>
      <c r="CBT19" s="1" t="s">
        <v>3814</v>
      </c>
      <c r="CBU19" s="1" t="s">
        <v>3814</v>
      </c>
      <c r="CBV19" s="1" t="s">
        <v>3814</v>
      </c>
      <c r="CBW19" s="1" t="s">
        <v>3814</v>
      </c>
      <c r="CBX19" s="1" t="s">
        <v>3814</v>
      </c>
      <c r="CBY19" s="1" t="s">
        <v>3814</v>
      </c>
      <c r="CBZ19" s="1" t="s">
        <v>3814</v>
      </c>
      <c r="CCA19" s="1" t="s">
        <v>3814</v>
      </c>
      <c r="CCB19" s="1" t="s">
        <v>3814</v>
      </c>
      <c r="CCC19" s="1" t="s">
        <v>3814</v>
      </c>
      <c r="CCD19" s="1" t="s">
        <v>3814</v>
      </c>
      <c r="CCE19" s="1" t="s">
        <v>3814</v>
      </c>
      <c r="CCF19" s="1" t="s">
        <v>3814</v>
      </c>
      <c r="CCG19" s="1" t="s">
        <v>3814</v>
      </c>
      <c r="CCH19" s="1" t="s">
        <v>3814</v>
      </c>
      <c r="CCI19" s="1" t="s">
        <v>3814</v>
      </c>
      <c r="CCJ19" s="1" t="s">
        <v>3814</v>
      </c>
      <c r="CCK19" s="1" t="s">
        <v>3814</v>
      </c>
      <c r="CCL19" s="1" t="s">
        <v>3814</v>
      </c>
      <c r="CCM19" s="1" t="s">
        <v>3814</v>
      </c>
      <c r="CCN19" s="1" t="s">
        <v>3814</v>
      </c>
      <c r="CCO19" s="1" t="s">
        <v>3814</v>
      </c>
      <c r="CCP19" s="1" t="s">
        <v>3814</v>
      </c>
      <c r="CCQ19" s="1" t="s">
        <v>3814</v>
      </c>
      <c r="CCR19" s="1" t="s">
        <v>3814</v>
      </c>
      <c r="CCS19" s="1" t="s">
        <v>3814</v>
      </c>
      <c r="CCT19" s="1" t="s">
        <v>3814</v>
      </c>
      <c r="CCU19" s="1" t="s">
        <v>3814</v>
      </c>
      <c r="CCW19" s="1" t="s">
        <v>3814</v>
      </c>
      <c r="CCX19" s="1" t="s">
        <v>3814</v>
      </c>
      <c r="CCY19" s="1" t="s">
        <v>3814</v>
      </c>
      <c r="CCZ19" s="1" t="s">
        <v>3814</v>
      </c>
      <c r="CDA19" s="1" t="s">
        <v>3814</v>
      </c>
      <c r="CDB19" s="1" t="s">
        <v>3814</v>
      </c>
      <c r="CDC19" s="1" t="s">
        <v>3814</v>
      </c>
      <c r="CDD19" s="1" t="s">
        <v>3814</v>
      </c>
      <c r="CDE19" s="1" t="s">
        <v>3814</v>
      </c>
      <c r="CDF19" s="1" t="s">
        <v>3814</v>
      </c>
      <c r="CDG19" s="1" t="s">
        <v>3814</v>
      </c>
      <c r="CDH19" s="1" t="s">
        <v>3814</v>
      </c>
      <c r="CDI19" s="1" t="s">
        <v>3814</v>
      </c>
      <c r="CDJ19" s="1" t="s">
        <v>3814</v>
      </c>
      <c r="CDK19" s="1" t="s">
        <v>3814</v>
      </c>
      <c r="CDL19" s="1" t="s">
        <v>3814</v>
      </c>
      <c r="CDM19" s="1" t="s">
        <v>3814</v>
      </c>
      <c r="CDN19" s="1" t="s">
        <v>3814</v>
      </c>
      <c r="CDO19" s="1" t="s">
        <v>3814</v>
      </c>
      <c r="CDP19" s="1" t="s">
        <v>3814</v>
      </c>
      <c r="CDQ19" s="1" t="s">
        <v>3814</v>
      </c>
      <c r="CDR19" s="1" t="s">
        <v>3814</v>
      </c>
      <c r="CDS19" s="1" t="s">
        <v>3814</v>
      </c>
      <c r="CDT19" s="1" t="s">
        <v>3814</v>
      </c>
      <c r="CDU19" s="1" t="s">
        <v>3814</v>
      </c>
      <c r="CDV19" s="1" t="s">
        <v>3814</v>
      </c>
      <c r="CDW19" s="1" t="s">
        <v>3814</v>
      </c>
      <c r="CDX19" s="1" t="s">
        <v>3814</v>
      </c>
      <c r="CDY19" s="1" t="s">
        <v>3814</v>
      </c>
      <c r="CDZ19" s="1" t="s">
        <v>3814</v>
      </c>
      <c r="CEA19" s="1" t="s">
        <v>3814</v>
      </c>
      <c r="CEB19" s="1" t="s">
        <v>3814</v>
      </c>
      <c r="CEC19" s="1" t="s">
        <v>3814</v>
      </c>
      <c r="CED19" s="1" t="s">
        <v>3814</v>
      </c>
      <c r="CEE19" s="1" t="s">
        <v>3814</v>
      </c>
      <c r="CEF19" s="1" t="s">
        <v>3814</v>
      </c>
      <c r="CEG19" s="1" t="s">
        <v>3814</v>
      </c>
      <c r="CEH19" s="1" t="s">
        <v>3814</v>
      </c>
      <c r="CEI19" s="1" t="s">
        <v>3814</v>
      </c>
      <c r="CEJ19" s="1" t="s">
        <v>3814</v>
      </c>
      <c r="CEK19" s="1" t="s">
        <v>3814</v>
      </c>
      <c r="CEL19" s="1" t="s">
        <v>3814</v>
      </c>
      <c r="CEM19" s="1" t="s">
        <v>3814</v>
      </c>
      <c r="CEN19" s="1" t="s">
        <v>3814</v>
      </c>
      <c r="CEO19" s="1" t="s">
        <v>3814</v>
      </c>
      <c r="CEP19" s="1" t="s">
        <v>3814</v>
      </c>
      <c r="CEQ19" s="1" t="s">
        <v>3814</v>
      </c>
      <c r="CER19" s="1" t="s">
        <v>3814</v>
      </c>
      <c r="CES19" s="1" t="s">
        <v>3814</v>
      </c>
      <c r="CET19" s="1" t="s">
        <v>3814</v>
      </c>
      <c r="CEU19" s="1" t="s">
        <v>3814</v>
      </c>
      <c r="CEV19" s="1" t="s">
        <v>3814</v>
      </c>
      <c r="CEW19" s="1" t="s">
        <v>3814</v>
      </c>
      <c r="CEX19" s="1" t="s">
        <v>3814</v>
      </c>
      <c r="CEY19" s="1" t="s">
        <v>3814</v>
      </c>
      <c r="CEZ19" s="1" t="s">
        <v>3814</v>
      </c>
      <c r="CFA19" s="1" t="s">
        <v>3814</v>
      </c>
      <c r="CFB19" s="1" t="s">
        <v>3814</v>
      </c>
      <c r="CFC19" s="1" t="s">
        <v>3814</v>
      </c>
      <c r="CFD19" s="1" t="s">
        <v>3814</v>
      </c>
      <c r="CFE19" s="1" t="s">
        <v>3814</v>
      </c>
      <c r="CFF19" s="1" t="s">
        <v>3814</v>
      </c>
      <c r="CFG19" s="1" t="s">
        <v>3814</v>
      </c>
      <c r="CFH19" s="1" t="s">
        <v>3814</v>
      </c>
      <c r="CFI19" s="1" t="s">
        <v>3814</v>
      </c>
      <c r="CFJ19" s="1" t="s">
        <v>3814</v>
      </c>
      <c r="CFK19" s="1" t="s">
        <v>3814</v>
      </c>
      <c r="CFL19" s="1" t="s">
        <v>3814</v>
      </c>
      <c r="CFM19" s="1" t="s">
        <v>3814</v>
      </c>
      <c r="CFN19" s="1" t="s">
        <v>3814</v>
      </c>
      <c r="CFO19" s="1" t="s">
        <v>3814</v>
      </c>
      <c r="CFP19" s="1" t="s">
        <v>3814</v>
      </c>
      <c r="CFQ19" s="1" t="s">
        <v>3814</v>
      </c>
      <c r="CFR19" s="1" t="s">
        <v>3814</v>
      </c>
      <c r="CFS19" s="1" t="s">
        <v>3814</v>
      </c>
      <c r="CFT19" s="1" t="s">
        <v>3814</v>
      </c>
      <c r="CFU19" s="1" t="s">
        <v>3814</v>
      </c>
      <c r="CFV19" s="1" t="s">
        <v>3814</v>
      </c>
      <c r="CFW19" s="1" t="s">
        <v>3814</v>
      </c>
      <c r="CFX19" s="1" t="s">
        <v>3814</v>
      </c>
      <c r="CFY19" s="1" t="s">
        <v>3814</v>
      </c>
      <c r="CFZ19" s="1" t="s">
        <v>3814</v>
      </c>
      <c r="CGA19" s="1" t="s">
        <v>3814</v>
      </c>
      <c r="CGC19" s="1" t="s">
        <v>3814</v>
      </c>
      <c r="CGD19" s="1" t="s">
        <v>3814</v>
      </c>
      <c r="CGE19" s="1" t="s">
        <v>3814</v>
      </c>
      <c r="CGF19" s="1" t="s">
        <v>3814</v>
      </c>
      <c r="CGG19" s="1" t="s">
        <v>3814</v>
      </c>
      <c r="CGH19" s="1" t="s">
        <v>3814</v>
      </c>
      <c r="CGJ19" s="1" t="s">
        <v>3814</v>
      </c>
      <c r="CGK19" s="1" t="s">
        <v>3814</v>
      </c>
      <c r="CGL19" s="1" t="s">
        <v>3814</v>
      </c>
      <c r="CGM19" s="1" t="s">
        <v>3814</v>
      </c>
      <c r="CGO19" s="1" t="s">
        <v>3814</v>
      </c>
      <c r="CGP19" s="1" t="s">
        <v>3814</v>
      </c>
      <c r="CGQ19" s="1" t="s">
        <v>3814</v>
      </c>
      <c r="CGR19" s="1" t="s">
        <v>3814</v>
      </c>
      <c r="CGS19" s="1" t="s">
        <v>3814</v>
      </c>
      <c r="CGT19" s="1" t="s">
        <v>3814</v>
      </c>
      <c r="CGU19" s="1" t="s">
        <v>3814</v>
      </c>
      <c r="CGV19" s="1" t="s">
        <v>3814</v>
      </c>
      <c r="CGW19" s="1" t="s">
        <v>3814</v>
      </c>
      <c r="CGX19" s="1" t="s">
        <v>3814</v>
      </c>
      <c r="CGY19" s="1" t="s">
        <v>3814</v>
      </c>
      <c r="CGZ19" s="1" t="s">
        <v>3814</v>
      </c>
      <c r="CHA19" s="1" t="s">
        <v>3814</v>
      </c>
      <c r="CHB19" s="1" t="s">
        <v>3814</v>
      </c>
      <c r="CHC19" s="1" t="s">
        <v>3814</v>
      </c>
      <c r="CHD19" s="1" t="s">
        <v>3814</v>
      </c>
      <c r="CHE19" s="1" t="s">
        <v>3814</v>
      </c>
      <c r="CHV19" s="1" t="s">
        <v>3814</v>
      </c>
      <c r="CHW19" s="1" t="s">
        <v>3814</v>
      </c>
      <c r="CHX19" s="1" t="s">
        <v>3814</v>
      </c>
      <c r="CHY19" s="1" t="s">
        <v>3814</v>
      </c>
      <c r="CHZ19" s="1" t="s">
        <v>3814</v>
      </c>
      <c r="CIA19" s="1" t="s">
        <v>3814</v>
      </c>
      <c r="CIB19" s="1" t="s">
        <v>3814</v>
      </c>
      <c r="CIC19" s="1" t="s">
        <v>3814</v>
      </c>
      <c r="CID19" s="1" t="s">
        <v>3814</v>
      </c>
      <c r="CIE19" s="1" t="s">
        <v>3814</v>
      </c>
      <c r="CIF19" s="1" t="s">
        <v>3814</v>
      </c>
      <c r="CIG19" s="1" t="s">
        <v>3814</v>
      </c>
      <c r="CIH19" s="1" t="s">
        <v>3814</v>
      </c>
      <c r="CII19" s="1" t="s">
        <v>3814</v>
      </c>
      <c r="CIK19" s="1" t="s">
        <v>3814</v>
      </c>
      <c r="CIL19">
        <v>123823</v>
      </c>
      <c r="CIM19">
        <v>340166</v>
      </c>
      <c r="CIN19">
        <v>7425</v>
      </c>
      <c r="CIO19">
        <v>36345</v>
      </c>
      <c r="CIP19">
        <v>7528</v>
      </c>
      <c r="CIQ19">
        <v>6978</v>
      </c>
      <c r="CIR19">
        <v>21637</v>
      </c>
      <c r="CIS19">
        <v>216840</v>
      </c>
      <c r="CIT19">
        <v>115968</v>
      </c>
      <c r="CIU19">
        <v>33163</v>
      </c>
      <c r="CIV19">
        <v>303047</v>
      </c>
      <c r="CIW19">
        <v>16628</v>
      </c>
      <c r="CIX19">
        <v>22830</v>
      </c>
      <c r="CIY19">
        <v>16628</v>
      </c>
      <c r="CIZ19">
        <v>2220</v>
      </c>
      <c r="CJA19" s="2">
        <v>40178</v>
      </c>
      <c r="CJB19" s="1" t="s">
        <v>3814</v>
      </c>
      <c r="CJC19" s="1" t="s">
        <v>3814</v>
      </c>
      <c r="CJD19" s="1" t="s">
        <v>3814</v>
      </c>
      <c r="CJE19" s="1" t="s">
        <v>3814</v>
      </c>
      <c r="CJF19" s="1" t="s">
        <v>3814</v>
      </c>
      <c r="CJG19" s="1" t="s">
        <v>3814</v>
      </c>
      <c r="CJH19" s="1" t="s">
        <v>3814</v>
      </c>
      <c r="CJI19" s="1" t="s">
        <v>3814</v>
      </c>
      <c r="CJJ19" s="1" t="s">
        <v>3814</v>
      </c>
      <c r="CJK19" s="1" t="s">
        <v>3814</v>
      </c>
      <c r="CJL19" s="1" t="s">
        <v>3814</v>
      </c>
      <c r="CJM19" s="1" t="s">
        <v>3814</v>
      </c>
      <c r="CJN19" s="1" t="s">
        <v>3814</v>
      </c>
      <c r="CJO19" s="1" t="s">
        <v>3814</v>
      </c>
      <c r="CJP19" s="1" t="s">
        <v>3814</v>
      </c>
      <c r="CJQ19" s="1" t="s">
        <v>3814</v>
      </c>
      <c r="CJR19">
        <v>9989</v>
      </c>
      <c r="CJS19">
        <v>29425</v>
      </c>
      <c r="CJT19">
        <v>25386</v>
      </c>
      <c r="CJU19">
        <v>-13137</v>
      </c>
      <c r="CJV19">
        <v>2712</v>
      </c>
      <c r="CJW19">
        <v>1493</v>
      </c>
      <c r="CJX19">
        <v>18006</v>
      </c>
      <c r="CJY19">
        <v>36760</v>
      </c>
      <c r="CJZ19">
        <v>39704</v>
      </c>
      <c r="CKA19">
        <v>14</v>
      </c>
      <c r="CKB19">
        <v>62490</v>
      </c>
      <c r="CKC19">
        <v>-13989</v>
      </c>
      <c r="CKD19">
        <v>3489</v>
      </c>
      <c r="CKE19">
        <v>-13989</v>
      </c>
      <c r="CKF19">
        <v>2197</v>
      </c>
      <c r="CKG19" s="2">
        <v>40178</v>
      </c>
      <c r="CKH19" s="1" t="s">
        <v>3814</v>
      </c>
      <c r="CKI19" s="1" t="s">
        <v>3814</v>
      </c>
      <c r="CKJ19" s="1" t="s">
        <v>3814</v>
      </c>
      <c r="CKK19" s="1" t="s">
        <v>3814</v>
      </c>
      <c r="CKL19" s="1" t="s">
        <v>3814</v>
      </c>
      <c r="CKM19" s="1" t="s">
        <v>3814</v>
      </c>
      <c r="CKN19" s="1" t="s">
        <v>3814</v>
      </c>
      <c r="CKO19" s="1" t="s">
        <v>3814</v>
      </c>
      <c r="CKP19" s="1" t="s">
        <v>3814</v>
      </c>
      <c r="CKR19" s="1" t="s">
        <v>3814</v>
      </c>
      <c r="CKS19" s="1" t="s">
        <v>3814</v>
      </c>
      <c r="CKT19" s="1" t="s">
        <v>3814</v>
      </c>
      <c r="CKU19" s="1" t="s">
        <v>3814</v>
      </c>
      <c r="CKW19" s="1" t="s">
        <v>3814</v>
      </c>
      <c r="CKX19" s="1" t="s">
        <v>3814</v>
      </c>
      <c r="CKY19" s="1" t="s">
        <v>3814</v>
      </c>
      <c r="CKZ19" s="1" t="s">
        <v>3814</v>
      </c>
      <c r="CLA19" s="1" t="s">
        <v>3814</v>
      </c>
      <c r="CLB19" s="1" t="s">
        <v>3814</v>
      </c>
      <c r="CLC19" s="1" t="s">
        <v>3814</v>
      </c>
      <c r="CLD19" s="1" t="s">
        <v>3814</v>
      </c>
      <c r="CLE19" s="1" t="s">
        <v>3814</v>
      </c>
      <c r="CLF19" s="1" t="s">
        <v>3814</v>
      </c>
      <c r="CLG19" s="1" t="s">
        <v>3814</v>
      </c>
      <c r="CLH19" s="1" t="s">
        <v>3814</v>
      </c>
      <c r="CLI19" s="1" t="s">
        <v>3814</v>
      </c>
      <c r="CLJ19" s="1" t="s">
        <v>3814</v>
      </c>
      <c r="CLK19" s="1" t="s">
        <v>3814</v>
      </c>
      <c r="CLL19" s="1" t="s">
        <v>3814</v>
      </c>
      <c r="CLM19" s="1" t="s">
        <v>3814</v>
      </c>
      <c r="CLN19">
        <v>187340</v>
      </c>
      <c r="CLO19">
        <v>194500</v>
      </c>
      <c r="CLP19">
        <v>118126</v>
      </c>
      <c r="CLQ19">
        <v>566</v>
      </c>
      <c r="CLR19">
        <v>2403</v>
      </c>
      <c r="CLS19">
        <v>9132</v>
      </c>
      <c r="CLT19">
        <v>90310</v>
      </c>
      <c r="CLU19">
        <v>224715</v>
      </c>
      <c r="CLV19">
        <v>138783</v>
      </c>
      <c r="CLW19">
        <v>173</v>
      </c>
      <c r="CLX19">
        <v>426381</v>
      </c>
      <c r="CLY19">
        <v>-6567</v>
      </c>
      <c r="CLZ19">
        <v>46174</v>
      </c>
      <c r="CMA19">
        <v>-6567</v>
      </c>
      <c r="CMB19">
        <v>2216</v>
      </c>
      <c r="CMC19" s="2">
        <v>40178</v>
      </c>
      <c r="CMD19" s="1" t="s">
        <v>3814</v>
      </c>
      <c r="CME19" s="1" t="s">
        <v>3814</v>
      </c>
      <c r="CMF19" s="1" t="s">
        <v>3814</v>
      </c>
      <c r="CMG19" s="1" t="s">
        <v>3814</v>
      </c>
      <c r="CMH19" s="1" t="s">
        <v>3814</v>
      </c>
      <c r="CMI19" s="1" t="s">
        <v>3814</v>
      </c>
      <c r="CMJ19" s="1" t="s">
        <v>3814</v>
      </c>
      <c r="CMK19" s="1" t="s">
        <v>3814</v>
      </c>
      <c r="CML19" s="1" t="s">
        <v>3814</v>
      </c>
      <c r="CMM19" s="1" t="s">
        <v>3814</v>
      </c>
      <c r="CMN19" s="1" t="s">
        <v>3814</v>
      </c>
      <c r="CMO19" s="1" t="s">
        <v>3814</v>
      </c>
      <c r="CMP19" s="1" t="s">
        <v>3814</v>
      </c>
      <c r="CMQ19" s="1" t="s">
        <v>3814</v>
      </c>
      <c r="CMR19" s="1" t="s">
        <v>3814</v>
      </c>
      <c r="CMS19" s="1" t="s">
        <v>3814</v>
      </c>
      <c r="CMT19" s="1" t="s">
        <v>3814</v>
      </c>
      <c r="CMU19" s="1" t="s">
        <v>3814</v>
      </c>
      <c r="CMV19" s="1" t="s">
        <v>3814</v>
      </c>
      <c r="CMW19" s="1" t="s">
        <v>3814</v>
      </c>
      <c r="CMX19" s="1" t="s">
        <v>3814</v>
      </c>
      <c r="CMY19" s="1" t="s">
        <v>3814</v>
      </c>
      <c r="CMZ19" s="1" t="s">
        <v>3814</v>
      </c>
      <c r="CNA19" s="1" t="s">
        <v>3814</v>
      </c>
      <c r="CNB19" s="1" t="s">
        <v>3814</v>
      </c>
      <c r="CNC19" s="1" t="s">
        <v>3814</v>
      </c>
      <c r="CND19" s="1" t="s">
        <v>3814</v>
      </c>
      <c r="CNE19" s="1" t="s">
        <v>3814</v>
      </c>
      <c r="CNF19" s="1" t="s">
        <v>3814</v>
      </c>
      <c r="CNG19" s="1" t="s">
        <v>3814</v>
      </c>
      <c r="CNH19" s="1" t="s">
        <v>3814</v>
      </c>
      <c r="CNI19" s="1" t="s">
        <v>3814</v>
      </c>
    </row>
    <row r="20" spans="1:2401" x14ac:dyDescent="0.25">
      <c r="A20">
        <v>2010</v>
      </c>
      <c r="B20">
        <v>9885</v>
      </c>
      <c r="C20">
        <v>5114</v>
      </c>
      <c r="D20">
        <v>3174</v>
      </c>
      <c r="E20">
        <v>1209</v>
      </c>
      <c r="F20">
        <v>2</v>
      </c>
      <c r="G20">
        <v>16</v>
      </c>
      <c r="H20">
        <v>3712</v>
      </c>
      <c r="I20">
        <v>6320</v>
      </c>
      <c r="J20">
        <v>4831</v>
      </c>
      <c r="K20">
        <v>50</v>
      </c>
      <c r="L20">
        <v>14773</v>
      </c>
      <c r="M20">
        <v>1099</v>
      </c>
      <c r="N20">
        <v>0</v>
      </c>
      <c r="O20">
        <v>1099</v>
      </c>
      <c r="Q20" s="2">
        <v>40543</v>
      </c>
      <c r="R20">
        <v>19980</v>
      </c>
      <c r="S20">
        <v>12287</v>
      </c>
      <c r="T20">
        <v>4160</v>
      </c>
      <c r="U20">
        <v>180</v>
      </c>
      <c r="V20">
        <v>456</v>
      </c>
      <c r="W20">
        <v>3397</v>
      </c>
      <c r="X20">
        <v>7051</v>
      </c>
      <c r="Y20">
        <v>15466</v>
      </c>
      <c r="Z20">
        <v>22058</v>
      </c>
      <c r="AA20">
        <v>5</v>
      </c>
      <c r="AB20">
        <v>33455</v>
      </c>
      <c r="AC20">
        <v>352</v>
      </c>
      <c r="AD20">
        <v>5038</v>
      </c>
      <c r="AE20">
        <v>352</v>
      </c>
      <c r="AF20">
        <v>204</v>
      </c>
      <c r="AG20" s="2">
        <v>40543</v>
      </c>
      <c r="AH20" s="1" t="s">
        <v>3814</v>
      </c>
      <c r="AI20" s="1" t="s">
        <v>3814</v>
      </c>
      <c r="AJ20" s="1" t="s">
        <v>3814</v>
      </c>
      <c r="AK20" s="1" t="s">
        <v>3814</v>
      </c>
      <c r="AL20" s="1" t="s">
        <v>3814</v>
      </c>
      <c r="AM20" s="1" t="s">
        <v>3814</v>
      </c>
      <c r="AN20" s="1" t="s">
        <v>3814</v>
      </c>
      <c r="AO20" s="1" t="s">
        <v>3814</v>
      </c>
      <c r="AP20" s="1" t="s">
        <v>3814</v>
      </c>
      <c r="AQ20" s="1" t="s">
        <v>3814</v>
      </c>
      <c r="AR20" s="1" t="s">
        <v>3814</v>
      </c>
      <c r="AS20" s="1" t="s">
        <v>3814</v>
      </c>
      <c r="AT20" s="1" t="s">
        <v>3814</v>
      </c>
      <c r="AU20" s="1" t="s">
        <v>3814</v>
      </c>
      <c r="AV20" s="1" t="s">
        <v>3814</v>
      </c>
      <c r="AW20" s="1" t="s">
        <v>3814</v>
      </c>
      <c r="AX20" s="1" t="s">
        <v>3814</v>
      </c>
      <c r="AY20" s="1" t="s">
        <v>3814</v>
      </c>
      <c r="AZ20" s="1" t="s">
        <v>3814</v>
      </c>
      <c r="BA20" s="1" t="s">
        <v>3814</v>
      </c>
      <c r="BB20" s="1" t="s">
        <v>3814</v>
      </c>
      <c r="BC20" s="1" t="s">
        <v>3814</v>
      </c>
      <c r="BD20" s="1" t="s">
        <v>3814</v>
      </c>
      <c r="BE20" s="1" t="s">
        <v>3814</v>
      </c>
      <c r="BF20" s="1" t="s">
        <v>3814</v>
      </c>
      <c r="BG20" s="1" t="s">
        <v>3814</v>
      </c>
      <c r="BH20" s="1" t="s">
        <v>3814</v>
      </c>
      <c r="BI20" s="1" t="s">
        <v>3814</v>
      </c>
      <c r="BJ20" s="1" t="s">
        <v>3814</v>
      </c>
      <c r="BK20" s="1" t="s">
        <v>3814</v>
      </c>
      <c r="BL20" s="1" t="s">
        <v>3814</v>
      </c>
      <c r="BM20" s="1" t="s">
        <v>3814</v>
      </c>
      <c r="BN20" s="1" t="s">
        <v>3814</v>
      </c>
      <c r="BO20" s="1" t="s">
        <v>3814</v>
      </c>
      <c r="BP20" s="1" t="s">
        <v>3814</v>
      </c>
      <c r="BQ20" s="1" t="s">
        <v>3814</v>
      </c>
      <c r="BR20" s="1" t="s">
        <v>3814</v>
      </c>
      <c r="BS20" s="1" t="s">
        <v>3814</v>
      </c>
      <c r="BT20" s="1" t="s">
        <v>3814</v>
      </c>
      <c r="BU20" s="1" t="s">
        <v>3814</v>
      </c>
      <c r="BV20" s="1" t="s">
        <v>3814</v>
      </c>
      <c r="BW20" s="1" t="s">
        <v>3814</v>
      </c>
      <c r="BX20" s="1" t="s">
        <v>3814</v>
      </c>
      <c r="BY20" s="1" t="s">
        <v>3814</v>
      </c>
      <c r="BZ20" s="1" t="s">
        <v>3814</v>
      </c>
      <c r="CA20" s="1" t="s">
        <v>3814</v>
      </c>
      <c r="CB20" s="1" t="s">
        <v>3814</v>
      </c>
      <c r="CC20" s="1" t="s">
        <v>3814</v>
      </c>
      <c r="CD20" s="1" t="s">
        <v>3814</v>
      </c>
      <c r="CE20" s="1" t="s">
        <v>3814</v>
      </c>
      <c r="CF20" s="1" t="s">
        <v>3814</v>
      </c>
      <c r="CG20" s="1" t="s">
        <v>3814</v>
      </c>
      <c r="CH20" s="1" t="s">
        <v>3814</v>
      </c>
      <c r="CI20" s="1" t="s">
        <v>3814</v>
      </c>
      <c r="CJ20" s="1" t="s">
        <v>3814</v>
      </c>
      <c r="CK20" s="1" t="s">
        <v>3814</v>
      </c>
      <c r="CL20" s="1" t="s">
        <v>3814</v>
      </c>
      <c r="CM20" s="1" t="s">
        <v>3814</v>
      </c>
      <c r="CN20" s="1" t="s">
        <v>3814</v>
      </c>
      <c r="CO20" s="1" t="s">
        <v>3814</v>
      </c>
      <c r="CP20" s="1" t="s">
        <v>3814</v>
      </c>
      <c r="CQ20" s="1" t="s">
        <v>3814</v>
      </c>
      <c r="CR20" s="1" t="s">
        <v>3814</v>
      </c>
      <c r="CS20" s="1" t="s">
        <v>3814</v>
      </c>
      <c r="CT20" s="1" t="s">
        <v>3814</v>
      </c>
      <c r="CU20" s="1" t="s">
        <v>3814</v>
      </c>
      <c r="CV20" s="1" t="s">
        <v>3814</v>
      </c>
      <c r="CW20" s="1" t="s">
        <v>3814</v>
      </c>
      <c r="CX20" s="1" t="s">
        <v>3814</v>
      </c>
      <c r="CY20" s="1" t="s">
        <v>3814</v>
      </c>
      <c r="CZ20" s="1" t="s">
        <v>3814</v>
      </c>
      <c r="DA20" s="1" t="s">
        <v>3814</v>
      </c>
      <c r="DB20" s="1" t="s">
        <v>3814</v>
      </c>
      <c r="DC20" s="1" t="s">
        <v>3814</v>
      </c>
      <c r="DD20" s="1" t="s">
        <v>3814</v>
      </c>
      <c r="DE20" s="1" t="s">
        <v>3814</v>
      </c>
      <c r="DF20" s="1" t="s">
        <v>3814</v>
      </c>
      <c r="DG20" s="1" t="s">
        <v>3814</v>
      </c>
      <c r="DH20" s="1" t="s">
        <v>3814</v>
      </c>
      <c r="DI20" s="1" t="s">
        <v>3814</v>
      </c>
      <c r="DJ20" s="1" t="s">
        <v>3814</v>
      </c>
      <c r="DK20" s="1" t="s">
        <v>3814</v>
      </c>
      <c r="DL20" s="1" t="s">
        <v>3814</v>
      </c>
      <c r="DM20" s="1" t="s">
        <v>3814</v>
      </c>
      <c r="DN20" s="1" t="s">
        <v>3814</v>
      </c>
      <c r="DO20" s="1" t="s">
        <v>3814</v>
      </c>
      <c r="DP20" s="1" t="s">
        <v>3814</v>
      </c>
      <c r="DQ20" s="1" t="s">
        <v>3814</v>
      </c>
      <c r="DR20" s="1" t="s">
        <v>3814</v>
      </c>
      <c r="DS20" s="1" t="s">
        <v>3814</v>
      </c>
      <c r="DT20" s="1" t="s">
        <v>3814</v>
      </c>
      <c r="DU20" s="1" t="s">
        <v>3814</v>
      </c>
      <c r="DV20" s="1" t="s">
        <v>3814</v>
      </c>
      <c r="DW20" s="1" t="s">
        <v>3814</v>
      </c>
      <c r="DX20" s="1" t="s">
        <v>3814</v>
      </c>
      <c r="DY20" s="1" t="s">
        <v>3814</v>
      </c>
      <c r="DZ20" s="1" t="s">
        <v>3814</v>
      </c>
      <c r="EA20" s="1" t="s">
        <v>3814</v>
      </c>
      <c r="EB20" s="1" t="s">
        <v>3814</v>
      </c>
      <c r="EC20" s="1" t="s">
        <v>3814</v>
      </c>
      <c r="ED20" s="1" t="s">
        <v>3814</v>
      </c>
      <c r="EE20" s="1" t="s">
        <v>3814</v>
      </c>
      <c r="EF20" s="1" t="s">
        <v>3814</v>
      </c>
      <c r="EG20" s="1" t="s">
        <v>3814</v>
      </c>
      <c r="EH20" s="1" t="s">
        <v>3814</v>
      </c>
      <c r="EI20" s="1" t="s">
        <v>3814</v>
      </c>
      <c r="EJ20" s="1" t="s">
        <v>3814</v>
      </c>
      <c r="EK20" s="1" t="s">
        <v>3814</v>
      </c>
      <c r="EL20" s="1" t="s">
        <v>3814</v>
      </c>
      <c r="EM20" s="1" t="s">
        <v>3814</v>
      </c>
      <c r="EN20" s="1" t="s">
        <v>3814</v>
      </c>
      <c r="EO20" s="1" t="s">
        <v>3814</v>
      </c>
      <c r="EP20" s="1" t="s">
        <v>3814</v>
      </c>
      <c r="EQ20" s="1" t="s">
        <v>3814</v>
      </c>
      <c r="ER20" s="1" t="s">
        <v>3814</v>
      </c>
      <c r="ES20" s="1" t="s">
        <v>3814</v>
      </c>
      <c r="ET20" s="1" t="s">
        <v>3814</v>
      </c>
      <c r="EU20" s="1" t="s">
        <v>3814</v>
      </c>
      <c r="EV20" s="1" t="s">
        <v>3814</v>
      </c>
      <c r="EW20" s="1" t="s">
        <v>3814</v>
      </c>
      <c r="EX20" s="1" t="s">
        <v>3814</v>
      </c>
      <c r="EY20" s="1" t="s">
        <v>3814</v>
      </c>
      <c r="EZ20" s="1" t="s">
        <v>3814</v>
      </c>
      <c r="FA20" s="1" t="s">
        <v>3814</v>
      </c>
      <c r="FB20" s="1" t="s">
        <v>3814</v>
      </c>
      <c r="FC20" s="1" t="s">
        <v>3814</v>
      </c>
      <c r="FE20" s="1" t="s">
        <v>3814</v>
      </c>
      <c r="FF20" s="1" t="s">
        <v>3814</v>
      </c>
      <c r="FG20" s="1" t="s">
        <v>3814</v>
      </c>
      <c r="FI20" s="1" t="s">
        <v>3814</v>
      </c>
      <c r="FJ20" s="1" t="s">
        <v>3814</v>
      </c>
      <c r="FK20" s="1" t="s">
        <v>3814</v>
      </c>
      <c r="FL20" s="1" t="s">
        <v>3814</v>
      </c>
      <c r="FO20" s="1" t="s">
        <v>3814</v>
      </c>
      <c r="FP20" s="1" t="s">
        <v>3814</v>
      </c>
      <c r="FQ20" s="1" t="s">
        <v>3814</v>
      </c>
      <c r="FR20" s="1" t="s">
        <v>3814</v>
      </c>
      <c r="FS20" s="1" t="s">
        <v>3814</v>
      </c>
      <c r="FT20" s="1" t="s">
        <v>3814</v>
      </c>
      <c r="FU20" s="1" t="s">
        <v>3814</v>
      </c>
      <c r="FV20" s="1" t="s">
        <v>3814</v>
      </c>
      <c r="FW20" s="1" t="s">
        <v>3814</v>
      </c>
      <c r="FX20" s="1" t="s">
        <v>3814</v>
      </c>
      <c r="FY20" s="1" t="s">
        <v>3814</v>
      </c>
      <c r="FZ20" s="1" t="s">
        <v>3814</v>
      </c>
      <c r="GA20" s="1" t="s">
        <v>3814</v>
      </c>
      <c r="GB20" s="1" t="s">
        <v>3814</v>
      </c>
      <c r="GC20" s="1" t="s">
        <v>3814</v>
      </c>
      <c r="GD20" s="1" t="s">
        <v>3814</v>
      </c>
      <c r="GE20" s="1" t="s">
        <v>3814</v>
      </c>
      <c r="GF20" s="1" t="s">
        <v>3814</v>
      </c>
      <c r="GG20" s="1" t="s">
        <v>3814</v>
      </c>
      <c r="GH20" s="1" t="s">
        <v>3814</v>
      </c>
      <c r="GI20" s="1" t="s">
        <v>3814</v>
      </c>
      <c r="GJ20" s="1" t="s">
        <v>3814</v>
      </c>
      <c r="GK20" s="1" t="s">
        <v>3814</v>
      </c>
      <c r="GL20" s="1" t="s">
        <v>3814</v>
      </c>
      <c r="GM20" s="1" t="s">
        <v>3814</v>
      </c>
      <c r="GN20" s="1" t="s">
        <v>3814</v>
      </c>
      <c r="GO20" s="1" t="s">
        <v>3814</v>
      </c>
      <c r="GP20" s="1" t="s">
        <v>3814</v>
      </c>
      <c r="GQ20" s="1" t="s">
        <v>3814</v>
      </c>
      <c r="GR20" s="1" t="s">
        <v>3814</v>
      </c>
      <c r="GU20" s="1" t="s">
        <v>3814</v>
      </c>
      <c r="GV20" s="1" t="s">
        <v>3814</v>
      </c>
      <c r="GW20" s="1" t="s">
        <v>3814</v>
      </c>
      <c r="GX20" s="1" t="s">
        <v>3814</v>
      </c>
      <c r="GY20" s="1" t="s">
        <v>3814</v>
      </c>
      <c r="HA20" s="1" t="s">
        <v>3814</v>
      </c>
      <c r="HR20" s="1" t="s">
        <v>3814</v>
      </c>
      <c r="HS20" s="1" t="s">
        <v>3814</v>
      </c>
      <c r="HT20" s="1" t="s">
        <v>3814</v>
      </c>
      <c r="HU20" s="1" t="s">
        <v>3814</v>
      </c>
      <c r="HV20" s="1" t="s">
        <v>3814</v>
      </c>
      <c r="HW20" s="1" t="s">
        <v>3814</v>
      </c>
      <c r="HX20" s="1" t="s">
        <v>3814</v>
      </c>
      <c r="HY20" s="1" t="s">
        <v>3814</v>
      </c>
      <c r="HZ20" s="1" t="s">
        <v>3814</v>
      </c>
      <c r="IA20" s="1" t="s">
        <v>3814</v>
      </c>
      <c r="IB20" s="1" t="s">
        <v>3814</v>
      </c>
      <c r="IC20" s="1" t="s">
        <v>3814</v>
      </c>
      <c r="ID20" s="1" t="s">
        <v>3814</v>
      </c>
      <c r="IE20" s="1" t="s">
        <v>3814</v>
      </c>
      <c r="IF20" s="1" t="s">
        <v>3814</v>
      </c>
      <c r="IG20" s="1" t="s">
        <v>3814</v>
      </c>
      <c r="IH20">
        <v>169302</v>
      </c>
      <c r="II20">
        <v>183878</v>
      </c>
      <c r="IJ20">
        <v>90010</v>
      </c>
      <c r="IK20">
        <v>44356</v>
      </c>
      <c r="IL20">
        <v>4151</v>
      </c>
      <c r="IM20">
        <v>4723</v>
      </c>
      <c r="IN20">
        <v>19992</v>
      </c>
      <c r="IO20">
        <v>174432</v>
      </c>
      <c r="IP20">
        <v>73105</v>
      </c>
      <c r="IQ20">
        <v>73</v>
      </c>
      <c r="IR20">
        <v>253725</v>
      </c>
      <c r="IS20">
        <v>29229</v>
      </c>
      <c r="IT20">
        <v>162</v>
      </c>
      <c r="IU20">
        <v>29229</v>
      </c>
      <c r="IV20">
        <v>5987</v>
      </c>
      <c r="IW20" s="2">
        <v>40543</v>
      </c>
      <c r="IX20" s="1" t="s">
        <v>3814</v>
      </c>
      <c r="IY20" s="1" t="s">
        <v>3814</v>
      </c>
      <c r="IZ20" s="1" t="s">
        <v>3814</v>
      </c>
      <c r="JA20" s="1" t="s">
        <v>3814</v>
      </c>
      <c r="JB20" s="1" t="s">
        <v>3814</v>
      </c>
      <c r="JC20" s="1" t="s">
        <v>3814</v>
      </c>
      <c r="JD20" s="1" t="s">
        <v>3814</v>
      </c>
      <c r="JE20" s="1" t="s">
        <v>3814</v>
      </c>
      <c r="JF20" s="1" t="s">
        <v>3814</v>
      </c>
      <c r="JG20" s="1" t="s">
        <v>3814</v>
      </c>
      <c r="JH20" s="1" t="s">
        <v>3814</v>
      </c>
      <c r="JI20" s="1" t="s">
        <v>3814</v>
      </c>
      <c r="JJ20" s="1" t="s">
        <v>3814</v>
      </c>
      <c r="JK20" s="1" t="s">
        <v>3814</v>
      </c>
      <c r="JL20" s="1" t="s">
        <v>3814</v>
      </c>
      <c r="JM20" s="1" t="s">
        <v>3814</v>
      </c>
      <c r="JN20" s="1" t="s">
        <v>3814</v>
      </c>
      <c r="JO20" s="1" t="s">
        <v>3814</v>
      </c>
      <c r="JP20" s="1" t="s">
        <v>3814</v>
      </c>
      <c r="JQ20" s="1" t="s">
        <v>3814</v>
      </c>
      <c r="JR20" s="1" t="s">
        <v>3814</v>
      </c>
      <c r="JS20" s="1" t="s">
        <v>3814</v>
      </c>
      <c r="JT20" s="1" t="s">
        <v>3814</v>
      </c>
      <c r="JU20" s="1" t="s">
        <v>3814</v>
      </c>
      <c r="JV20" s="1" t="s">
        <v>3814</v>
      </c>
      <c r="JW20" s="1" t="s">
        <v>3814</v>
      </c>
      <c r="JX20" s="1" t="s">
        <v>3814</v>
      </c>
      <c r="JY20" s="1" t="s">
        <v>3814</v>
      </c>
      <c r="JZ20" s="1" t="s">
        <v>3814</v>
      </c>
      <c r="KA20" s="1" t="s">
        <v>3814</v>
      </c>
      <c r="KB20" s="1" t="s">
        <v>3814</v>
      </c>
      <c r="KC20" s="1" t="s">
        <v>3814</v>
      </c>
      <c r="KD20" s="1" t="s">
        <v>3814</v>
      </c>
      <c r="KE20" s="1" t="s">
        <v>3814</v>
      </c>
      <c r="KF20" s="1" t="s">
        <v>3814</v>
      </c>
      <c r="KG20" s="1" t="s">
        <v>3814</v>
      </c>
      <c r="KH20" s="1" t="s">
        <v>3814</v>
      </c>
      <c r="KI20" s="1" t="s">
        <v>3814</v>
      </c>
      <c r="KJ20" s="1" t="s">
        <v>3814</v>
      </c>
      <c r="KK20" s="1" t="s">
        <v>3814</v>
      </c>
      <c r="KL20" s="1" t="s">
        <v>3814</v>
      </c>
      <c r="KM20" s="1" t="s">
        <v>3814</v>
      </c>
      <c r="KN20" s="1" t="s">
        <v>3814</v>
      </c>
      <c r="KO20" s="1" t="s">
        <v>3814</v>
      </c>
      <c r="KP20" s="1" t="s">
        <v>3814</v>
      </c>
      <c r="KQ20" s="1" t="s">
        <v>3814</v>
      </c>
      <c r="KR20" s="1" t="s">
        <v>3814</v>
      </c>
      <c r="KS20" s="1" t="s">
        <v>3814</v>
      </c>
      <c r="KT20">
        <v>16983</v>
      </c>
      <c r="KU20">
        <v>41338</v>
      </c>
      <c r="KV20">
        <v>24472</v>
      </c>
      <c r="KW20">
        <v>3661</v>
      </c>
      <c r="KX20">
        <v>570</v>
      </c>
      <c r="KY20">
        <v>4000</v>
      </c>
      <c r="KZ20">
        <v>22757</v>
      </c>
      <c r="LA20">
        <v>51021</v>
      </c>
      <c r="LB20">
        <v>39035</v>
      </c>
      <c r="LC20" s="1" t="s">
        <v>3814</v>
      </c>
      <c r="LD20">
        <v>66118</v>
      </c>
      <c r="LE20">
        <v>863</v>
      </c>
      <c r="LF20">
        <v>5802</v>
      </c>
      <c r="LG20">
        <v>863</v>
      </c>
      <c r="LH20" s="1" t="s">
        <v>3814</v>
      </c>
      <c r="LI20" s="2">
        <v>40543</v>
      </c>
      <c r="LJ20" s="1" t="s">
        <v>3814</v>
      </c>
      <c r="LK20" s="1" t="s">
        <v>3814</v>
      </c>
      <c r="LL20" s="1" t="s">
        <v>3814</v>
      </c>
      <c r="LM20" s="1" t="s">
        <v>3814</v>
      </c>
      <c r="LN20" s="1" t="s">
        <v>3814</v>
      </c>
      <c r="LO20" s="1" t="s">
        <v>3814</v>
      </c>
      <c r="LP20" s="1" t="s">
        <v>3814</v>
      </c>
      <c r="LQ20" s="1" t="s">
        <v>3814</v>
      </c>
      <c r="LR20" s="1" t="s">
        <v>3814</v>
      </c>
      <c r="LS20" s="1" t="s">
        <v>3814</v>
      </c>
      <c r="LT20" s="1" t="s">
        <v>3814</v>
      </c>
      <c r="LU20" s="1" t="s">
        <v>3814</v>
      </c>
      <c r="LV20" s="1" t="s">
        <v>3814</v>
      </c>
      <c r="LW20" s="1" t="s">
        <v>3814</v>
      </c>
      <c r="LX20" s="1" t="s">
        <v>3814</v>
      </c>
      <c r="LY20" s="1" t="s">
        <v>3814</v>
      </c>
      <c r="LZ20" s="1" t="s">
        <v>3814</v>
      </c>
      <c r="MA20" s="1" t="s">
        <v>3814</v>
      </c>
      <c r="MB20" s="1" t="s">
        <v>3814</v>
      </c>
      <c r="MC20" s="1" t="s">
        <v>3814</v>
      </c>
      <c r="MD20" s="1" t="s">
        <v>3814</v>
      </c>
      <c r="ME20" s="1" t="s">
        <v>3814</v>
      </c>
      <c r="MF20" s="1" t="s">
        <v>3814</v>
      </c>
      <c r="MG20" s="1" t="s">
        <v>3814</v>
      </c>
      <c r="MH20" s="1" t="s">
        <v>3814</v>
      </c>
      <c r="MI20" s="1" t="s">
        <v>3814</v>
      </c>
      <c r="MJ20" s="1" t="s">
        <v>3814</v>
      </c>
      <c r="MK20" s="1" t="s">
        <v>3814</v>
      </c>
      <c r="ML20" s="1" t="s">
        <v>3814</v>
      </c>
      <c r="MM20" s="1" t="s">
        <v>3814</v>
      </c>
      <c r="MN20" s="1" t="s">
        <v>3814</v>
      </c>
      <c r="MO20" s="1" t="s">
        <v>3814</v>
      </c>
      <c r="NF20" s="1" t="s">
        <v>3814</v>
      </c>
      <c r="NG20" s="1" t="s">
        <v>3814</v>
      </c>
      <c r="NH20" s="1" t="s">
        <v>3814</v>
      </c>
      <c r="NI20" s="1" t="s">
        <v>3814</v>
      </c>
      <c r="NJ20" s="1" t="s">
        <v>3814</v>
      </c>
      <c r="NK20" s="1" t="s">
        <v>3814</v>
      </c>
      <c r="NL20" s="1" t="s">
        <v>3814</v>
      </c>
      <c r="NM20" s="1" t="s">
        <v>3814</v>
      </c>
      <c r="NN20" s="1" t="s">
        <v>3814</v>
      </c>
      <c r="NO20" s="1" t="s">
        <v>3814</v>
      </c>
      <c r="NP20" s="1" t="s">
        <v>3814</v>
      </c>
      <c r="NQ20" s="1" t="s">
        <v>3814</v>
      </c>
      <c r="NR20" s="1" t="s">
        <v>3814</v>
      </c>
      <c r="NS20" s="1" t="s">
        <v>3814</v>
      </c>
      <c r="NT20" s="1" t="s">
        <v>3814</v>
      </c>
      <c r="NU20" s="1" t="s">
        <v>3814</v>
      </c>
      <c r="NV20">
        <v>4283</v>
      </c>
      <c r="NW20">
        <v>1049</v>
      </c>
      <c r="NX20">
        <v>607</v>
      </c>
      <c r="NY20">
        <v>-919</v>
      </c>
      <c r="NZ20">
        <v>1</v>
      </c>
      <c r="OA20">
        <v>47</v>
      </c>
      <c r="OB20">
        <v>458</v>
      </c>
      <c r="OC20">
        <v>1238</v>
      </c>
      <c r="OD20">
        <v>2975</v>
      </c>
      <c r="OE20" s="1" t="s">
        <v>3814</v>
      </c>
      <c r="OF20">
        <v>16587</v>
      </c>
      <c r="OG20">
        <v>-1099</v>
      </c>
      <c r="OH20">
        <v>6903</v>
      </c>
      <c r="OI20">
        <v>-1099</v>
      </c>
      <c r="OJ20" s="1" t="s">
        <v>3814</v>
      </c>
      <c r="OK20" s="2">
        <v>40543</v>
      </c>
      <c r="OL20">
        <v>2868</v>
      </c>
      <c r="OM20">
        <v>2880</v>
      </c>
      <c r="ON20">
        <v>4073</v>
      </c>
      <c r="OO20">
        <v>-4483</v>
      </c>
      <c r="OP20">
        <v>159</v>
      </c>
      <c r="OQ20">
        <v>339</v>
      </c>
      <c r="OR20">
        <v>1540</v>
      </c>
      <c r="OS20">
        <v>4750</v>
      </c>
      <c r="OT20">
        <v>3311</v>
      </c>
      <c r="OU20">
        <v>314</v>
      </c>
      <c r="OV20">
        <v>6550</v>
      </c>
      <c r="OW20">
        <v>-4727</v>
      </c>
      <c r="OX20">
        <v>16</v>
      </c>
      <c r="OY20">
        <v>-4727</v>
      </c>
      <c r="OZ20" s="1" t="s">
        <v>3814</v>
      </c>
      <c r="PA20" s="2">
        <v>40543</v>
      </c>
      <c r="PB20" s="1" t="s">
        <v>3814</v>
      </c>
      <c r="PC20" s="1" t="s">
        <v>3814</v>
      </c>
      <c r="PD20" s="1" t="s">
        <v>3814</v>
      </c>
      <c r="PE20" s="1" t="s">
        <v>3814</v>
      </c>
      <c r="PF20" s="1" t="s">
        <v>3814</v>
      </c>
      <c r="PG20" s="1" t="s">
        <v>3814</v>
      </c>
      <c r="PH20" s="1" t="s">
        <v>3814</v>
      </c>
      <c r="PI20" s="1" t="s">
        <v>3814</v>
      </c>
      <c r="PJ20" s="1" t="s">
        <v>3814</v>
      </c>
      <c r="PK20" s="1" t="s">
        <v>3814</v>
      </c>
      <c r="PL20" s="1" t="s">
        <v>3814</v>
      </c>
      <c r="PM20" s="1" t="s">
        <v>3814</v>
      </c>
      <c r="PN20" s="1" t="s">
        <v>3814</v>
      </c>
      <c r="PO20" s="1" t="s">
        <v>3814</v>
      </c>
      <c r="PP20" s="1" t="s">
        <v>3814</v>
      </c>
      <c r="PQ20" s="1" t="s">
        <v>3814</v>
      </c>
      <c r="PR20" s="1" t="s">
        <v>3814</v>
      </c>
      <c r="PS20" s="1" t="s">
        <v>3814</v>
      </c>
      <c r="PT20" s="1" t="s">
        <v>3814</v>
      </c>
      <c r="PU20" s="1" t="s">
        <v>3814</v>
      </c>
      <c r="PV20" s="1" t="s">
        <v>3814</v>
      </c>
      <c r="PW20" s="1" t="s">
        <v>3814</v>
      </c>
      <c r="PX20" s="1" t="s">
        <v>3814</v>
      </c>
      <c r="PY20" s="1" t="s">
        <v>3814</v>
      </c>
      <c r="PZ20" s="1" t="s">
        <v>3814</v>
      </c>
      <c r="QA20" s="1" t="s">
        <v>3814</v>
      </c>
      <c r="QB20" s="1" t="s">
        <v>3814</v>
      </c>
      <c r="QC20" s="1" t="s">
        <v>3814</v>
      </c>
      <c r="QD20" s="1" t="s">
        <v>3814</v>
      </c>
      <c r="QE20" s="1" t="s">
        <v>3814</v>
      </c>
      <c r="QF20" s="1" t="s">
        <v>3814</v>
      </c>
      <c r="QG20" s="1" t="s">
        <v>3814</v>
      </c>
      <c r="QH20" s="1" t="s">
        <v>3814</v>
      </c>
      <c r="QI20" s="1" t="s">
        <v>3814</v>
      </c>
      <c r="QJ20" s="1" t="s">
        <v>3814</v>
      </c>
      <c r="QK20" s="1" t="s">
        <v>3814</v>
      </c>
      <c r="QL20" s="1" t="s">
        <v>3814</v>
      </c>
      <c r="QM20" s="1" t="s">
        <v>3814</v>
      </c>
      <c r="QN20" s="1" t="s">
        <v>3814</v>
      </c>
      <c r="QO20" s="1" t="s">
        <v>3814</v>
      </c>
      <c r="QP20" s="1" t="s">
        <v>3814</v>
      </c>
      <c r="QQ20" s="1" t="s">
        <v>3814</v>
      </c>
      <c r="QR20" s="1" t="s">
        <v>3814</v>
      </c>
      <c r="QS20" s="1" t="s">
        <v>3814</v>
      </c>
      <c r="QT20" s="1" t="s">
        <v>3814</v>
      </c>
      <c r="QU20" s="1" t="s">
        <v>3814</v>
      </c>
      <c r="QW20" s="1" t="s">
        <v>3814</v>
      </c>
      <c r="QX20" s="1" t="s">
        <v>3814</v>
      </c>
      <c r="QY20" s="1" t="s">
        <v>3814</v>
      </c>
      <c r="QZ20" s="1" t="s">
        <v>3814</v>
      </c>
      <c r="RA20" s="1" t="s">
        <v>3814</v>
      </c>
      <c r="RB20" s="1" t="s">
        <v>3814</v>
      </c>
      <c r="RC20" s="1" t="s">
        <v>3814</v>
      </c>
      <c r="RD20" s="1" t="s">
        <v>3814</v>
      </c>
      <c r="RE20" s="1" t="s">
        <v>3814</v>
      </c>
      <c r="RF20" s="1" t="s">
        <v>3814</v>
      </c>
      <c r="RG20" s="1" t="s">
        <v>3814</v>
      </c>
      <c r="RH20" s="1" t="s">
        <v>3814</v>
      </c>
      <c r="RI20" s="1" t="s">
        <v>3814</v>
      </c>
      <c r="RJ20" s="1" t="s">
        <v>3814</v>
      </c>
      <c r="RK20" s="1" t="s">
        <v>3814</v>
      </c>
      <c r="RL20" s="1" t="s">
        <v>3814</v>
      </c>
      <c r="RM20" s="1" t="s">
        <v>3814</v>
      </c>
      <c r="RN20" s="1" t="s">
        <v>3814</v>
      </c>
      <c r="RO20" s="1" t="s">
        <v>3814</v>
      </c>
      <c r="RP20" s="1" t="s">
        <v>3814</v>
      </c>
      <c r="RQ20" s="1" t="s">
        <v>3814</v>
      </c>
      <c r="RR20" s="1" t="s">
        <v>3814</v>
      </c>
      <c r="RS20" s="1" t="s">
        <v>3814</v>
      </c>
      <c r="RT20" s="1" t="s">
        <v>3814</v>
      </c>
      <c r="RU20" s="1" t="s">
        <v>3814</v>
      </c>
      <c r="RV20" s="1" t="s">
        <v>3814</v>
      </c>
      <c r="RW20" s="1" t="s">
        <v>3814</v>
      </c>
      <c r="RX20" s="1" t="s">
        <v>3814</v>
      </c>
      <c r="RY20" s="1" t="s">
        <v>3814</v>
      </c>
      <c r="RZ20" s="1" t="s">
        <v>3814</v>
      </c>
      <c r="SA20" s="1" t="s">
        <v>3814</v>
      </c>
      <c r="SB20" s="1" t="s">
        <v>3814</v>
      </c>
      <c r="SC20" s="1" t="s">
        <v>3814</v>
      </c>
      <c r="SD20">
        <v>3723</v>
      </c>
      <c r="SE20">
        <v>19969</v>
      </c>
      <c r="SF20">
        <v>22718</v>
      </c>
      <c r="SG20">
        <v>-890</v>
      </c>
      <c r="SH20">
        <v>0</v>
      </c>
      <c r="SI20">
        <v>381</v>
      </c>
      <c r="SJ20">
        <v>3534</v>
      </c>
      <c r="SK20">
        <v>18467</v>
      </c>
      <c r="SL20">
        <v>7922</v>
      </c>
      <c r="SM20">
        <v>33</v>
      </c>
      <c r="SN20">
        <v>32649</v>
      </c>
      <c r="SO20">
        <v>-419</v>
      </c>
      <c r="SP20">
        <v>22970</v>
      </c>
      <c r="SQ20">
        <v>-419</v>
      </c>
      <c r="SR20">
        <v>1741</v>
      </c>
      <c r="SS20" s="2">
        <v>40543</v>
      </c>
      <c r="ST20">
        <v>28819000</v>
      </c>
      <c r="SU20">
        <v>27571000</v>
      </c>
      <c r="SV20">
        <v>4479000</v>
      </c>
      <c r="SW20">
        <v>6235000</v>
      </c>
      <c r="SX20">
        <v>2802000</v>
      </c>
      <c r="SY20">
        <v>5547000</v>
      </c>
      <c r="SZ20">
        <v>6882000</v>
      </c>
      <c r="TA20">
        <v>15978000</v>
      </c>
      <c r="TB20">
        <v>18071000</v>
      </c>
      <c r="TC20">
        <v>4267000</v>
      </c>
      <c r="TD20">
        <v>87268000</v>
      </c>
      <c r="TE20">
        <v>3121000</v>
      </c>
      <c r="TF20">
        <v>32036000</v>
      </c>
      <c r="TG20">
        <v>3121000</v>
      </c>
      <c r="TH20">
        <v>235000</v>
      </c>
      <c r="TI20" s="2">
        <v>40543</v>
      </c>
      <c r="TJ20" s="1" t="s">
        <v>3814</v>
      </c>
      <c r="TK20" s="1" t="s">
        <v>3814</v>
      </c>
      <c r="TL20" s="1" t="s">
        <v>3814</v>
      </c>
      <c r="TM20" s="1" t="s">
        <v>3814</v>
      </c>
      <c r="TN20" s="1" t="s">
        <v>3814</v>
      </c>
      <c r="TO20" s="1" t="s">
        <v>3814</v>
      </c>
      <c r="TP20" s="1" t="s">
        <v>3814</v>
      </c>
      <c r="TQ20" s="1" t="s">
        <v>3814</v>
      </c>
      <c r="TR20" s="1" t="s">
        <v>3814</v>
      </c>
      <c r="TS20" s="1" t="s">
        <v>3814</v>
      </c>
      <c r="TT20" s="1" t="s">
        <v>3814</v>
      </c>
      <c r="TU20" s="1" t="s">
        <v>3814</v>
      </c>
      <c r="TV20" s="1" t="s">
        <v>3814</v>
      </c>
      <c r="TW20" s="1" t="s">
        <v>3814</v>
      </c>
      <c r="TX20" s="1" t="s">
        <v>3814</v>
      </c>
      <c r="TY20" s="1" t="s">
        <v>3814</v>
      </c>
      <c r="TZ20" s="1" t="s">
        <v>3814</v>
      </c>
      <c r="UA20" s="1" t="s">
        <v>3814</v>
      </c>
      <c r="UC20" s="1" t="s">
        <v>3814</v>
      </c>
      <c r="UD20" s="1" t="s">
        <v>3814</v>
      </c>
      <c r="UE20" s="1" t="s">
        <v>3814</v>
      </c>
      <c r="UF20" s="1" t="s">
        <v>3814</v>
      </c>
      <c r="UJ20" s="1" t="s">
        <v>3814</v>
      </c>
      <c r="UK20" s="1" t="s">
        <v>3814</v>
      </c>
      <c r="UL20" s="1" t="s">
        <v>3814</v>
      </c>
      <c r="UM20" s="1" t="s">
        <v>3814</v>
      </c>
      <c r="UO20" s="1" t="s">
        <v>3814</v>
      </c>
      <c r="UP20">
        <v>28819000</v>
      </c>
      <c r="UQ20">
        <v>27571000</v>
      </c>
      <c r="UR20">
        <v>4479000</v>
      </c>
      <c r="US20">
        <v>6235000</v>
      </c>
      <c r="UT20">
        <v>2802000</v>
      </c>
      <c r="UU20">
        <v>5547000</v>
      </c>
      <c r="UV20">
        <v>6882000</v>
      </c>
      <c r="UW20">
        <v>15978000</v>
      </c>
      <c r="UX20">
        <v>18071000</v>
      </c>
      <c r="UY20">
        <v>4267000</v>
      </c>
      <c r="UZ20">
        <v>87268000</v>
      </c>
      <c r="VA20">
        <v>3121000</v>
      </c>
      <c r="VB20">
        <v>32036000</v>
      </c>
      <c r="VC20">
        <v>3121000</v>
      </c>
      <c r="VD20">
        <v>235000</v>
      </c>
      <c r="VE20" s="2">
        <v>40543</v>
      </c>
      <c r="VF20" s="1" t="s">
        <v>3814</v>
      </c>
      <c r="VG20" s="1" t="s">
        <v>3814</v>
      </c>
      <c r="VH20" s="1" t="s">
        <v>3814</v>
      </c>
      <c r="VI20" s="1" t="s">
        <v>3814</v>
      </c>
      <c r="VJ20" s="1" t="s">
        <v>3814</v>
      </c>
      <c r="VK20" s="1" t="s">
        <v>3814</v>
      </c>
      <c r="VL20" s="1" t="s">
        <v>3814</v>
      </c>
      <c r="VM20" s="1" t="s">
        <v>3814</v>
      </c>
      <c r="VN20" s="1" t="s">
        <v>3814</v>
      </c>
      <c r="VO20" s="1" t="s">
        <v>3814</v>
      </c>
      <c r="VP20" s="1" t="s">
        <v>3814</v>
      </c>
      <c r="VQ20" s="1" t="s">
        <v>3814</v>
      </c>
      <c r="VR20" s="1" t="s">
        <v>3814</v>
      </c>
      <c r="VS20" s="1" t="s">
        <v>3814</v>
      </c>
      <c r="VT20" s="1" t="s">
        <v>3814</v>
      </c>
      <c r="VU20" s="1" t="s">
        <v>3814</v>
      </c>
      <c r="WL20" s="1" t="s">
        <v>3814</v>
      </c>
      <c r="WM20" s="1" t="s">
        <v>3814</v>
      </c>
      <c r="WN20" s="1" t="s">
        <v>3814</v>
      </c>
      <c r="WO20" s="1" t="s">
        <v>3814</v>
      </c>
      <c r="WP20" s="1" t="s">
        <v>3814</v>
      </c>
      <c r="WQ20" s="1" t="s">
        <v>3814</v>
      </c>
      <c r="WR20" s="1" t="s">
        <v>3814</v>
      </c>
      <c r="WS20" s="1" t="s">
        <v>3814</v>
      </c>
      <c r="WT20" s="1" t="s">
        <v>3814</v>
      </c>
      <c r="WU20" s="1" t="s">
        <v>3814</v>
      </c>
      <c r="WV20" s="1" t="s">
        <v>3814</v>
      </c>
      <c r="WW20" s="1" t="s">
        <v>3814</v>
      </c>
      <c r="WX20" s="1" t="s">
        <v>3814</v>
      </c>
      <c r="WY20" s="1" t="s">
        <v>3814</v>
      </c>
      <c r="WZ20" s="1" t="s">
        <v>3814</v>
      </c>
      <c r="XA20" s="1" t="s">
        <v>3814</v>
      </c>
      <c r="XB20" s="1" t="s">
        <v>3814</v>
      </c>
      <c r="XC20" s="1" t="s">
        <v>3814</v>
      </c>
      <c r="XD20" s="1" t="s">
        <v>3814</v>
      </c>
      <c r="XE20" s="1" t="s">
        <v>3814</v>
      </c>
      <c r="XF20" s="1" t="s">
        <v>3814</v>
      </c>
      <c r="XG20" s="1" t="s">
        <v>3814</v>
      </c>
      <c r="XH20" s="1" t="s">
        <v>3814</v>
      </c>
      <c r="XI20" s="1" t="s">
        <v>3814</v>
      </c>
      <c r="XJ20" s="1" t="s">
        <v>3814</v>
      </c>
      <c r="XK20" s="1" t="s">
        <v>3814</v>
      </c>
      <c r="XL20" s="1" t="s">
        <v>3814</v>
      </c>
      <c r="XM20" s="1" t="s">
        <v>3814</v>
      </c>
      <c r="XN20" s="1" t="s">
        <v>3814</v>
      </c>
      <c r="XO20" s="1" t="s">
        <v>3814</v>
      </c>
      <c r="XP20" s="1" t="s">
        <v>3814</v>
      </c>
      <c r="XQ20" s="1" t="s">
        <v>3814</v>
      </c>
      <c r="XR20" s="1" t="s">
        <v>3814</v>
      </c>
      <c r="XS20" s="1" t="s">
        <v>3814</v>
      </c>
      <c r="XT20" s="1" t="s">
        <v>3814</v>
      </c>
      <c r="XU20" s="1" t="s">
        <v>3814</v>
      </c>
      <c r="XW20" s="1" t="s">
        <v>3814</v>
      </c>
      <c r="XX20" s="1" t="s">
        <v>3814</v>
      </c>
      <c r="XY20" s="1" t="s">
        <v>3814</v>
      </c>
      <c r="XZ20" s="1" t="s">
        <v>3814</v>
      </c>
      <c r="YA20" s="1" t="s">
        <v>3814</v>
      </c>
      <c r="YB20" s="1" t="s">
        <v>3814</v>
      </c>
      <c r="YC20" s="1" t="s">
        <v>3814</v>
      </c>
      <c r="YD20" s="1" t="s">
        <v>3814</v>
      </c>
      <c r="YE20" s="1" t="s">
        <v>3814</v>
      </c>
      <c r="YF20" s="1" t="s">
        <v>3814</v>
      </c>
      <c r="YG20" s="1" t="s">
        <v>3814</v>
      </c>
      <c r="YH20" s="1" t="s">
        <v>3814</v>
      </c>
      <c r="YI20" s="1" t="s">
        <v>3814</v>
      </c>
      <c r="YJ20" s="1" t="s">
        <v>3814</v>
      </c>
      <c r="YK20" s="1" t="s">
        <v>3814</v>
      </c>
      <c r="YL20" s="1" t="s">
        <v>3814</v>
      </c>
      <c r="YM20" s="1" t="s">
        <v>3814</v>
      </c>
      <c r="YN20" s="1" t="s">
        <v>3814</v>
      </c>
      <c r="YO20" s="1" t="s">
        <v>3814</v>
      </c>
      <c r="YP20" s="1" t="s">
        <v>3814</v>
      </c>
      <c r="YQ20" s="1" t="s">
        <v>3814</v>
      </c>
      <c r="YR20" s="1" t="s">
        <v>3814</v>
      </c>
      <c r="YS20" s="1" t="s">
        <v>3814</v>
      </c>
      <c r="YT20" s="1" t="s">
        <v>3814</v>
      </c>
      <c r="YU20" s="1" t="s">
        <v>3814</v>
      </c>
      <c r="YV20" s="1" t="s">
        <v>3814</v>
      </c>
      <c r="YW20" s="1" t="s">
        <v>3814</v>
      </c>
      <c r="YX20" s="1" t="s">
        <v>3814</v>
      </c>
      <c r="YY20" s="1" t="s">
        <v>3814</v>
      </c>
      <c r="YZ20" s="1" t="s">
        <v>3814</v>
      </c>
      <c r="ZA20" s="1" t="s">
        <v>3814</v>
      </c>
      <c r="ZB20" s="1" t="s">
        <v>3814</v>
      </c>
      <c r="ZC20" s="1" t="s">
        <v>3814</v>
      </c>
      <c r="ZD20" s="1" t="s">
        <v>3814</v>
      </c>
      <c r="ZE20" s="1" t="s">
        <v>3814</v>
      </c>
      <c r="ZF20" s="1" t="s">
        <v>3814</v>
      </c>
      <c r="ZG20" s="1" t="s">
        <v>3814</v>
      </c>
      <c r="ZH20" s="1" t="s">
        <v>3814</v>
      </c>
      <c r="ZI20" s="1" t="s">
        <v>3814</v>
      </c>
      <c r="ZJ20" s="1" t="s">
        <v>3814</v>
      </c>
      <c r="ZK20" s="1" t="s">
        <v>3814</v>
      </c>
      <c r="ZL20" s="1" t="s">
        <v>3814</v>
      </c>
      <c r="ZM20" s="1" t="s">
        <v>3814</v>
      </c>
      <c r="ZN20" s="1" t="s">
        <v>3814</v>
      </c>
      <c r="ZO20" s="1" t="s">
        <v>3814</v>
      </c>
      <c r="ZP20" s="1" t="s">
        <v>3814</v>
      </c>
      <c r="ZQ20" s="1" t="s">
        <v>3814</v>
      </c>
      <c r="ZR20" s="1" t="s">
        <v>3814</v>
      </c>
      <c r="ZS20" s="1" t="s">
        <v>3814</v>
      </c>
      <c r="ZT20" s="1" t="s">
        <v>3814</v>
      </c>
      <c r="ZU20" s="1" t="s">
        <v>3814</v>
      </c>
      <c r="ZV20" s="1" t="s">
        <v>3814</v>
      </c>
      <c r="ZW20" s="1" t="s">
        <v>3814</v>
      </c>
      <c r="ZX20" s="1" t="s">
        <v>3814</v>
      </c>
      <c r="ZY20" s="1" t="s">
        <v>3814</v>
      </c>
      <c r="ZZ20" s="1" t="s">
        <v>3814</v>
      </c>
      <c r="AAA20" s="1" t="s">
        <v>3814</v>
      </c>
      <c r="AAB20" s="1" t="s">
        <v>3814</v>
      </c>
      <c r="AAC20" s="1" t="s">
        <v>3814</v>
      </c>
      <c r="AAD20" s="1" t="s">
        <v>3814</v>
      </c>
      <c r="AAE20" s="1" t="s">
        <v>3814</v>
      </c>
      <c r="AAF20" s="1" t="s">
        <v>3814</v>
      </c>
      <c r="AAG20" s="1" t="s">
        <v>3814</v>
      </c>
      <c r="AAH20" s="1" t="s">
        <v>3814</v>
      </c>
      <c r="AAI20" s="1" t="s">
        <v>3814</v>
      </c>
      <c r="AAJ20" s="1" t="s">
        <v>3814</v>
      </c>
      <c r="AAK20" s="1" t="s">
        <v>3814</v>
      </c>
      <c r="AAL20" s="1" t="s">
        <v>3814</v>
      </c>
      <c r="AAM20" s="1" t="s">
        <v>3814</v>
      </c>
      <c r="AAN20" s="1" t="s">
        <v>3814</v>
      </c>
      <c r="AAO20" s="1" t="s">
        <v>3814</v>
      </c>
      <c r="AAP20" s="1" t="s">
        <v>3814</v>
      </c>
      <c r="AAQ20" s="1" t="s">
        <v>3814</v>
      </c>
      <c r="AAR20" s="1" t="s">
        <v>3814</v>
      </c>
      <c r="AAS20" s="1" t="s">
        <v>3814</v>
      </c>
      <c r="AAT20">
        <v>150173</v>
      </c>
      <c r="AAU20">
        <v>285179</v>
      </c>
      <c r="AAV20">
        <v>142434</v>
      </c>
      <c r="AAW20">
        <v>6084</v>
      </c>
      <c r="AAX20">
        <v>10607</v>
      </c>
      <c r="AAY20">
        <v>17402</v>
      </c>
      <c r="AAZ20">
        <v>37823</v>
      </c>
      <c r="ABA20">
        <v>229646</v>
      </c>
      <c r="ABB20">
        <v>124915</v>
      </c>
      <c r="ABC20">
        <v>54</v>
      </c>
      <c r="ABD20">
        <v>346891</v>
      </c>
      <c r="ABE20">
        <v>1444</v>
      </c>
      <c r="ABF20">
        <v>54509</v>
      </c>
      <c r="ABG20">
        <v>1444</v>
      </c>
      <c r="ABH20">
        <v>950</v>
      </c>
      <c r="ABI20" s="2">
        <v>40543</v>
      </c>
      <c r="ABZ20">
        <v>3505300</v>
      </c>
      <c r="ACA20">
        <v>4301000</v>
      </c>
      <c r="ACB20">
        <v>3252500</v>
      </c>
      <c r="ACC20">
        <v>368600</v>
      </c>
      <c r="ACD20">
        <v>142300</v>
      </c>
      <c r="ACE20">
        <v>116400</v>
      </c>
      <c r="ACF20">
        <v>7500</v>
      </c>
      <c r="ACG20">
        <v>2570100</v>
      </c>
      <c r="ACH20">
        <v>728000</v>
      </c>
      <c r="ACI20">
        <v>1500</v>
      </c>
      <c r="ACJ20">
        <v>4562200</v>
      </c>
      <c r="ACK20">
        <v>282000</v>
      </c>
      <c r="ACL20">
        <v>11800</v>
      </c>
      <c r="ACM20">
        <v>282000</v>
      </c>
      <c r="ACN20">
        <v>15500</v>
      </c>
      <c r="ACO20" s="2">
        <v>40543</v>
      </c>
      <c r="ACP20" s="1" t="s">
        <v>3814</v>
      </c>
      <c r="ACQ20" s="1" t="s">
        <v>3814</v>
      </c>
      <c r="ACR20" s="1" t="s">
        <v>3814</v>
      </c>
      <c r="ACS20" s="1" t="s">
        <v>3814</v>
      </c>
      <c r="ACT20" s="1" t="s">
        <v>3814</v>
      </c>
      <c r="ACU20" s="1" t="s">
        <v>3814</v>
      </c>
      <c r="ACV20" s="1" t="s">
        <v>3814</v>
      </c>
      <c r="ACW20" s="1" t="s">
        <v>3814</v>
      </c>
      <c r="ACX20" s="1" t="s">
        <v>3814</v>
      </c>
      <c r="ACY20" s="1" t="s">
        <v>3814</v>
      </c>
      <c r="ACZ20" s="1" t="s">
        <v>3814</v>
      </c>
      <c r="ADA20" s="1" t="s">
        <v>3814</v>
      </c>
      <c r="ADB20" s="1" t="s">
        <v>3814</v>
      </c>
      <c r="ADC20" s="1" t="s">
        <v>3814</v>
      </c>
      <c r="ADD20" s="1" t="s">
        <v>3814</v>
      </c>
      <c r="ADE20" s="1" t="s">
        <v>3814</v>
      </c>
      <c r="ADV20" s="1" t="s">
        <v>3814</v>
      </c>
      <c r="ADW20" s="1" t="s">
        <v>3814</v>
      </c>
      <c r="ADY20" s="1" t="s">
        <v>3814</v>
      </c>
      <c r="ADZ20" s="1" t="s">
        <v>3814</v>
      </c>
      <c r="AEB20" s="1" t="s">
        <v>3814</v>
      </c>
      <c r="AEF20" s="1" t="s">
        <v>3814</v>
      </c>
      <c r="AEG20" s="1" t="s">
        <v>3814</v>
      </c>
      <c r="AEH20" s="1" t="s">
        <v>3814</v>
      </c>
      <c r="AEI20" s="1" t="s">
        <v>3814</v>
      </c>
      <c r="AEK20" s="1" t="s">
        <v>3814</v>
      </c>
      <c r="AGH20">
        <v>1990831</v>
      </c>
      <c r="AGI20">
        <v>4848418</v>
      </c>
      <c r="AGJ20">
        <v>3145073</v>
      </c>
      <c r="AGK20">
        <v>412525</v>
      </c>
      <c r="AGL20">
        <v>433069</v>
      </c>
      <c r="AGM20">
        <v>221229</v>
      </c>
      <c r="AGN20">
        <v>247515</v>
      </c>
      <c r="AGO20">
        <v>2058811</v>
      </c>
      <c r="AGP20">
        <v>1967706</v>
      </c>
      <c r="AGQ20">
        <v>244725</v>
      </c>
      <c r="AGR20">
        <v>5549158</v>
      </c>
      <c r="AGS20">
        <v>21752</v>
      </c>
      <c r="AGT20">
        <v>894711</v>
      </c>
      <c r="AGU20">
        <v>21752</v>
      </c>
      <c r="AGV20">
        <v>53640</v>
      </c>
      <c r="AGW20" s="2">
        <v>40543</v>
      </c>
      <c r="AGX20" s="1" t="s">
        <v>3814</v>
      </c>
      <c r="AGY20" s="1" t="s">
        <v>3814</v>
      </c>
      <c r="AHA20" s="1" t="s">
        <v>3814</v>
      </c>
      <c r="AHB20" s="1" t="s">
        <v>3814</v>
      </c>
      <c r="AHC20" s="1" t="s">
        <v>3814</v>
      </c>
      <c r="AHD20" s="1" t="s">
        <v>3814</v>
      </c>
      <c r="AHH20" s="1" t="s">
        <v>3814</v>
      </c>
      <c r="AHI20" s="1" t="s">
        <v>3814</v>
      </c>
      <c r="AHJ20" s="1" t="s">
        <v>3814</v>
      </c>
      <c r="AHK20" s="1" t="s">
        <v>3814</v>
      </c>
      <c r="AHM20" s="1" t="s">
        <v>3814</v>
      </c>
      <c r="AID20" s="1" t="s">
        <v>3814</v>
      </c>
      <c r="AIE20" s="1" t="s">
        <v>3814</v>
      </c>
      <c r="AIG20" s="1" t="s">
        <v>3814</v>
      </c>
      <c r="AIH20" s="1" t="s">
        <v>3814</v>
      </c>
      <c r="AII20" s="1" t="s">
        <v>3814</v>
      </c>
      <c r="AIJ20" s="1" t="s">
        <v>3814</v>
      </c>
      <c r="AIN20" s="1" t="s">
        <v>3814</v>
      </c>
      <c r="AIO20" s="1" t="s">
        <v>3814</v>
      </c>
      <c r="AIP20" s="1" t="s">
        <v>3814</v>
      </c>
      <c r="AIQ20" s="1" t="s">
        <v>3814</v>
      </c>
      <c r="AIS20" s="1" t="s">
        <v>3814</v>
      </c>
      <c r="AIT20">
        <v>703154</v>
      </c>
      <c r="AIU20">
        <v>726729</v>
      </c>
      <c r="AIW20">
        <v>101411</v>
      </c>
      <c r="AIX20">
        <v>13258</v>
      </c>
      <c r="AIY20">
        <v>7224</v>
      </c>
      <c r="AIZ20">
        <v>2128307</v>
      </c>
      <c r="AJD20">
        <v>10840860</v>
      </c>
      <c r="AJE20">
        <v>6485</v>
      </c>
      <c r="AJF20">
        <v>2591496</v>
      </c>
      <c r="AJG20">
        <v>6485</v>
      </c>
      <c r="AJI20" s="2">
        <v>40543</v>
      </c>
      <c r="AKP20">
        <v>349892</v>
      </c>
      <c r="AKQ20">
        <v>14505226</v>
      </c>
      <c r="AKR20" s="1" t="s">
        <v>3814</v>
      </c>
      <c r="AKS20">
        <v>-938973</v>
      </c>
      <c r="AKT20">
        <v>16970</v>
      </c>
      <c r="AKU20">
        <v>82302</v>
      </c>
      <c r="AKV20">
        <v>0</v>
      </c>
      <c r="AKY20">
        <v>628404</v>
      </c>
      <c r="AKZ20">
        <v>41850867</v>
      </c>
      <c r="ALA20">
        <v>-273303</v>
      </c>
      <c r="ALB20">
        <v>2080455</v>
      </c>
      <c r="ALC20">
        <v>-273303</v>
      </c>
      <c r="ALD20">
        <v>222935</v>
      </c>
      <c r="ALE20" s="2">
        <v>40543</v>
      </c>
      <c r="ALV20" s="1" t="s">
        <v>3814</v>
      </c>
      <c r="ALW20" s="1" t="s">
        <v>3814</v>
      </c>
      <c r="ALX20" s="1" t="s">
        <v>3814</v>
      </c>
      <c r="ALY20" s="1" t="s">
        <v>3814</v>
      </c>
      <c r="ALZ20" s="1" t="s">
        <v>3814</v>
      </c>
      <c r="AMA20" s="1" t="s">
        <v>3814</v>
      </c>
      <c r="AMB20" s="1" t="s">
        <v>3814</v>
      </c>
      <c r="AMC20" s="1" t="s">
        <v>3814</v>
      </c>
      <c r="AMD20" s="1" t="s">
        <v>3814</v>
      </c>
      <c r="AME20" s="1" t="s">
        <v>3814</v>
      </c>
      <c r="AMF20" s="1" t="s">
        <v>3814</v>
      </c>
      <c r="AMG20" s="1" t="s">
        <v>3814</v>
      </c>
      <c r="AMH20" s="1" t="s">
        <v>3814</v>
      </c>
      <c r="AMI20" s="1" t="s">
        <v>3814</v>
      </c>
      <c r="AMJ20" s="1" t="s">
        <v>3814</v>
      </c>
      <c r="AMK20" s="1" t="s">
        <v>3814</v>
      </c>
      <c r="AML20">
        <v>357840</v>
      </c>
      <c r="AMM20">
        <v>1110649</v>
      </c>
      <c r="AMN20">
        <v>237159</v>
      </c>
      <c r="AMO20">
        <v>-313652</v>
      </c>
      <c r="AMP20">
        <v>6213</v>
      </c>
      <c r="AMQ20">
        <v>67992</v>
      </c>
      <c r="AMR20">
        <v>326164</v>
      </c>
      <c r="AMS20">
        <v>933209</v>
      </c>
      <c r="AMT20">
        <v>726823</v>
      </c>
      <c r="AMU20">
        <v>49</v>
      </c>
      <c r="AMV20">
        <v>3753921</v>
      </c>
      <c r="AMW20">
        <v>-667366</v>
      </c>
      <c r="AMX20">
        <v>2603219</v>
      </c>
      <c r="AMY20">
        <v>-667366</v>
      </c>
      <c r="AMZ20">
        <v>32277</v>
      </c>
      <c r="ANA20" s="2">
        <v>40543</v>
      </c>
      <c r="ANB20" s="1" t="s">
        <v>3814</v>
      </c>
      <c r="ANC20" s="1" t="s">
        <v>3814</v>
      </c>
      <c r="AND20" s="1" t="s">
        <v>3814</v>
      </c>
      <c r="ANE20" s="1" t="s">
        <v>3814</v>
      </c>
      <c r="ANF20" s="1" t="s">
        <v>3814</v>
      </c>
      <c r="ANG20" s="1" t="s">
        <v>3814</v>
      </c>
      <c r="ANH20" s="1" t="s">
        <v>3814</v>
      </c>
      <c r="ANI20" s="1" t="s">
        <v>3814</v>
      </c>
      <c r="ANJ20" s="1" t="s">
        <v>3814</v>
      </c>
      <c r="ANK20" s="1" t="s">
        <v>3814</v>
      </c>
      <c r="ANL20" s="1" t="s">
        <v>3814</v>
      </c>
      <c r="ANM20" s="1" t="s">
        <v>3814</v>
      </c>
      <c r="ANN20" s="1" t="s">
        <v>3814</v>
      </c>
      <c r="ANO20" s="1" t="s">
        <v>3814</v>
      </c>
      <c r="ANP20" s="1" t="s">
        <v>3814</v>
      </c>
      <c r="ANQ20" s="1" t="s">
        <v>3814</v>
      </c>
      <c r="ANR20" s="1" t="s">
        <v>3814</v>
      </c>
      <c r="ANS20" s="1" t="s">
        <v>3814</v>
      </c>
      <c r="ANT20" s="1" t="s">
        <v>3814</v>
      </c>
      <c r="ANU20" s="1" t="s">
        <v>3814</v>
      </c>
      <c r="ANV20" s="1" t="s">
        <v>3814</v>
      </c>
      <c r="ANW20" s="1" t="s">
        <v>3814</v>
      </c>
      <c r="ANX20" s="1" t="s">
        <v>3814</v>
      </c>
      <c r="ANY20" s="1" t="s">
        <v>3814</v>
      </c>
      <c r="ANZ20" s="1" t="s">
        <v>3814</v>
      </c>
      <c r="AOA20" s="1" t="s">
        <v>3814</v>
      </c>
      <c r="AOB20" s="1" t="s">
        <v>3814</v>
      </c>
      <c r="AOC20" s="1" t="s">
        <v>3814</v>
      </c>
      <c r="AOD20" s="1" t="s">
        <v>3814</v>
      </c>
      <c r="AOE20" s="1" t="s">
        <v>3814</v>
      </c>
      <c r="AOF20" s="1" t="s">
        <v>3814</v>
      </c>
      <c r="AOG20" s="1" t="s">
        <v>3814</v>
      </c>
      <c r="AOH20">
        <v>441277</v>
      </c>
      <c r="AOI20">
        <v>1485351</v>
      </c>
      <c r="AOJ20">
        <v>1102752</v>
      </c>
      <c r="AOK20">
        <v>107254</v>
      </c>
      <c r="AOL20">
        <v>37132</v>
      </c>
      <c r="AOM20">
        <v>86006</v>
      </c>
      <c r="AON20">
        <v>156800</v>
      </c>
      <c r="AOO20">
        <v>575897</v>
      </c>
      <c r="AOP20">
        <v>616166</v>
      </c>
      <c r="AOQ20">
        <v>384</v>
      </c>
      <c r="AOR20">
        <v>1499428</v>
      </c>
      <c r="AOS20">
        <v>42811</v>
      </c>
      <c r="AOT20">
        <v>371048</v>
      </c>
      <c r="AOU20">
        <v>42811</v>
      </c>
      <c r="AOV20">
        <v>19290</v>
      </c>
      <c r="AOW20" s="2">
        <v>40543</v>
      </c>
      <c r="AOX20">
        <v>9865</v>
      </c>
      <c r="AOY20">
        <v>44695</v>
      </c>
      <c r="AOZ20">
        <v>28710</v>
      </c>
      <c r="APA20">
        <v>-8660</v>
      </c>
      <c r="APB20">
        <v>925</v>
      </c>
      <c r="APC20">
        <v>5300</v>
      </c>
      <c r="APD20">
        <v>22535</v>
      </c>
      <c r="APE20">
        <v>20649</v>
      </c>
      <c r="APF20">
        <v>43805</v>
      </c>
      <c r="APG20">
        <v>23</v>
      </c>
      <c r="APH20">
        <v>64792</v>
      </c>
      <c r="API20">
        <v>-7694</v>
      </c>
      <c r="APJ20">
        <v>14521</v>
      </c>
      <c r="APK20">
        <v>-7694</v>
      </c>
      <c r="APL20">
        <v>1110</v>
      </c>
      <c r="APM20" s="2">
        <v>40543</v>
      </c>
      <c r="APN20">
        <v>21004</v>
      </c>
      <c r="APO20">
        <v>204407</v>
      </c>
      <c r="APP20">
        <v>176678</v>
      </c>
      <c r="APQ20">
        <v>-28632</v>
      </c>
      <c r="APR20">
        <v>1640</v>
      </c>
      <c r="APS20">
        <v>11834</v>
      </c>
      <c r="APT20">
        <v>49037</v>
      </c>
      <c r="APU20">
        <v>192818</v>
      </c>
      <c r="APV20">
        <v>97812</v>
      </c>
      <c r="APW20">
        <v>1838</v>
      </c>
      <c r="APX20">
        <v>320465</v>
      </c>
      <c r="APY20">
        <v>-33076</v>
      </c>
      <c r="APZ20">
        <v>193537</v>
      </c>
      <c r="AQA20">
        <v>-33076</v>
      </c>
      <c r="AQB20">
        <v>43</v>
      </c>
      <c r="AQC20" s="2">
        <v>40543</v>
      </c>
      <c r="AQD20" s="1" t="s">
        <v>3814</v>
      </c>
      <c r="AQE20" s="1" t="s">
        <v>3814</v>
      </c>
      <c r="AQF20" s="1" t="s">
        <v>3814</v>
      </c>
      <c r="AQG20" s="1" t="s">
        <v>3814</v>
      </c>
      <c r="AQH20" s="1" t="s">
        <v>3814</v>
      </c>
      <c r="AQI20" s="1" t="s">
        <v>3814</v>
      </c>
      <c r="AQJ20" s="1" t="s">
        <v>3814</v>
      </c>
      <c r="AQK20" s="1" t="s">
        <v>3814</v>
      </c>
      <c r="AQL20" s="1" t="s">
        <v>3814</v>
      </c>
      <c r="AQM20" s="1" t="s">
        <v>3814</v>
      </c>
      <c r="AQN20" s="1" t="s">
        <v>3814</v>
      </c>
      <c r="AQO20" s="1" t="s">
        <v>3814</v>
      </c>
      <c r="AQP20" s="1" t="s">
        <v>3814</v>
      </c>
      <c r="AQQ20" s="1" t="s">
        <v>3814</v>
      </c>
      <c r="AQR20" s="1" t="s">
        <v>3814</v>
      </c>
      <c r="AQS20" s="1" t="s">
        <v>3814</v>
      </c>
      <c r="AQT20">
        <v>20886</v>
      </c>
      <c r="AQU20">
        <v>52218</v>
      </c>
      <c r="AQV20">
        <v>16376</v>
      </c>
      <c r="AQW20">
        <v>11759</v>
      </c>
      <c r="AQX20">
        <v>969</v>
      </c>
      <c r="AQY20">
        <v>1933</v>
      </c>
      <c r="AQZ20">
        <v>3357</v>
      </c>
      <c r="ARA20">
        <v>38772</v>
      </c>
      <c r="ARB20">
        <v>18886</v>
      </c>
      <c r="ARC20">
        <v>58</v>
      </c>
      <c r="ARD20">
        <v>51476</v>
      </c>
      <c r="ARE20">
        <v>7243</v>
      </c>
      <c r="ARF20">
        <v>11294</v>
      </c>
      <c r="ARG20">
        <v>7243</v>
      </c>
      <c r="ARH20">
        <v>225</v>
      </c>
      <c r="ARI20" s="2">
        <v>40268</v>
      </c>
      <c r="ARJ20">
        <v>1990831</v>
      </c>
      <c r="ARK20">
        <v>4848418</v>
      </c>
      <c r="ARL20">
        <v>3145073</v>
      </c>
      <c r="ARM20">
        <v>412525</v>
      </c>
      <c r="ARN20">
        <v>433069</v>
      </c>
      <c r="ARO20">
        <v>221229</v>
      </c>
      <c r="ARP20">
        <v>247515</v>
      </c>
      <c r="ARQ20">
        <v>2058811</v>
      </c>
      <c r="ARR20">
        <v>1967706</v>
      </c>
      <c r="ARS20">
        <v>244725</v>
      </c>
      <c r="ART20">
        <v>5549158</v>
      </c>
      <c r="ARU20">
        <v>21752</v>
      </c>
      <c r="ARV20">
        <v>894711</v>
      </c>
      <c r="ARW20">
        <v>21752</v>
      </c>
      <c r="ARX20">
        <v>53640</v>
      </c>
      <c r="ARY20" s="2">
        <v>40543</v>
      </c>
      <c r="ARZ20" s="1" t="s">
        <v>3814</v>
      </c>
      <c r="ASA20" s="1" t="s">
        <v>3814</v>
      </c>
      <c r="ASB20" s="1" t="s">
        <v>3814</v>
      </c>
      <c r="ASC20" s="1" t="s">
        <v>3814</v>
      </c>
      <c r="ASD20" s="1" t="s">
        <v>3814</v>
      </c>
      <c r="ASE20" s="1" t="s">
        <v>3814</v>
      </c>
      <c r="ASF20" s="1" t="s">
        <v>3814</v>
      </c>
      <c r="ASG20" s="1" t="s">
        <v>3814</v>
      </c>
      <c r="ASH20" s="1" t="s">
        <v>3814</v>
      </c>
      <c r="ASI20" s="1" t="s">
        <v>3814</v>
      </c>
      <c r="ASJ20" s="1" t="s">
        <v>3814</v>
      </c>
      <c r="ASK20" s="1" t="s">
        <v>3814</v>
      </c>
      <c r="ASL20" s="1" t="s">
        <v>3814</v>
      </c>
      <c r="ASM20" s="1" t="s">
        <v>3814</v>
      </c>
      <c r="ASN20" s="1" t="s">
        <v>3814</v>
      </c>
      <c r="ASO20" s="1" t="s">
        <v>3814</v>
      </c>
      <c r="ASP20" s="1" t="s">
        <v>3814</v>
      </c>
      <c r="ASQ20" s="1" t="s">
        <v>3814</v>
      </c>
      <c r="ASR20" s="1" t="s">
        <v>3814</v>
      </c>
      <c r="ASS20" s="1" t="s">
        <v>3814</v>
      </c>
      <c r="AST20" s="1" t="s">
        <v>3814</v>
      </c>
      <c r="ASU20" s="1" t="s">
        <v>3814</v>
      </c>
      <c r="ASV20" s="1" t="s">
        <v>3814</v>
      </c>
      <c r="ASW20" s="1" t="s">
        <v>3814</v>
      </c>
      <c r="ASX20" s="1" t="s">
        <v>3814</v>
      </c>
      <c r="ASY20" s="1" t="s">
        <v>3814</v>
      </c>
      <c r="ASZ20" s="1" t="s">
        <v>3814</v>
      </c>
      <c r="ATA20" s="1" t="s">
        <v>3814</v>
      </c>
      <c r="ATB20" s="1" t="s">
        <v>3814</v>
      </c>
      <c r="ATC20" s="1" t="s">
        <v>3814</v>
      </c>
      <c r="ATD20" s="1" t="s">
        <v>3814</v>
      </c>
      <c r="ATE20" s="1" t="s">
        <v>3814</v>
      </c>
      <c r="ATF20" s="1" t="s">
        <v>3814</v>
      </c>
      <c r="ATG20" s="1" t="s">
        <v>3814</v>
      </c>
      <c r="ATH20" s="1" t="s">
        <v>3814</v>
      </c>
      <c r="ATI20" s="1" t="s">
        <v>3814</v>
      </c>
      <c r="ATK20" s="1" t="s">
        <v>3814</v>
      </c>
      <c r="ATL20" s="1" t="s">
        <v>3814</v>
      </c>
      <c r="ATM20" s="1" t="s">
        <v>3814</v>
      </c>
      <c r="ATN20" s="1" t="s">
        <v>3814</v>
      </c>
      <c r="ATO20" s="1" t="s">
        <v>3814</v>
      </c>
      <c r="ATP20" s="1" t="s">
        <v>3814</v>
      </c>
      <c r="ATQ20" s="1" t="s">
        <v>3814</v>
      </c>
      <c r="ATR20" s="1" t="s">
        <v>3814</v>
      </c>
      <c r="ATS20" s="1" t="s">
        <v>3814</v>
      </c>
      <c r="ATU20" s="1" t="s">
        <v>3814</v>
      </c>
      <c r="ATV20" s="1" t="s">
        <v>3814</v>
      </c>
      <c r="ATW20" s="1" t="s">
        <v>3814</v>
      </c>
      <c r="ATX20" s="1" t="s">
        <v>3814</v>
      </c>
      <c r="ATY20" s="1" t="s">
        <v>3814</v>
      </c>
      <c r="ATZ20" s="1" t="s">
        <v>3814</v>
      </c>
      <c r="AUA20" s="1" t="s">
        <v>3814</v>
      </c>
      <c r="AUB20" s="1" t="s">
        <v>3814</v>
      </c>
      <c r="AUC20" s="1" t="s">
        <v>3814</v>
      </c>
      <c r="AUD20" s="1" t="s">
        <v>3814</v>
      </c>
      <c r="AUE20" s="1" t="s">
        <v>3814</v>
      </c>
      <c r="AUF20" s="1" t="s">
        <v>3814</v>
      </c>
      <c r="AUG20" s="1" t="s">
        <v>3814</v>
      </c>
      <c r="AUH20" s="1" t="s">
        <v>3814</v>
      </c>
      <c r="AUI20" s="1" t="s">
        <v>3814</v>
      </c>
      <c r="AUJ20" s="1" t="s">
        <v>3814</v>
      </c>
      <c r="AUK20" s="1" t="s">
        <v>3814</v>
      </c>
      <c r="AUL20" s="1" t="s">
        <v>3814</v>
      </c>
      <c r="AUM20" s="1" t="s">
        <v>3814</v>
      </c>
      <c r="AUO20" s="1" t="s">
        <v>3814</v>
      </c>
      <c r="AUP20" s="1" t="s">
        <v>3814</v>
      </c>
      <c r="AUQ20" s="1" t="s">
        <v>3814</v>
      </c>
      <c r="AUR20" s="1" t="s">
        <v>3814</v>
      </c>
      <c r="AUV20" s="1" t="s">
        <v>3814</v>
      </c>
      <c r="AUW20" s="1" t="s">
        <v>3814</v>
      </c>
      <c r="AUX20" s="1" t="s">
        <v>3814</v>
      </c>
      <c r="AUY20" s="1" t="s">
        <v>3814</v>
      </c>
      <c r="AVA20" s="1" t="s">
        <v>3814</v>
      </c>
      <c r="AVB20" s="1" t="s">
        <v>3814</v>
      </c>
      <c r="AVC20" s="1" t="s">
        <v>3814</v>
      </c>
      <c r="AVD20" s="1" t="s">
        <v>3814</v>
      </c>
      <c r="AVE20" s="1" t="s">
        <v>3814</v>
      </c>
      <c r="AVF20" s="1" t="s">
        <v>3814</v>
      </c>
      <c r="AVG20" s="1" t="s">
        <v>3814</v>
      </c>
      <c r="AVH20" s="1" t="s">
        <v>3814</v>
      </c>
      <c r="AVI20" s="1" t="s">
        <v>3814</v>
      </c>
      <c r="AVJ20" s="1" t="s">
        <v>3814</v>
      </c>
      <c r="AVK20" s="1" t="s">
        <v>3814</v>
      </c>
      <c r="AVL20" s="1" t="s">
        <v>3814</v>
      </c>
      <c r="AVM20" s="1" t="s">
        <v>3814</v>
      </c>
      <c r="AVN20" s="1" t="s">
        <v>3814</v>
      </c>
      <c r="AVO20" s="1" t="s">
        <v>3814</v>
      </c>
      <c r="AVP20" s="1" t="s">
        <v>3814</v>
      </c>
      <c r="AVQ20" s="1" t="s">
        <v>3814</v>
      </c>
      <c r="AVR20" s="1" t="s">
        <v>3814</v>
      </c>
      <c r="AVS20" s="1" t="s">
        <v>3814</v>
      </c>
      <c r="AVU20" s="1" t="s">
        <v>3814</v>
      </c>
      <c r="AVV20" s="1" t="s">
        <v>3814</v>
      </c>
      <c r="AVW20" s="1" t="s">
        <v>3814</v>
      </c>
      <c r="AVX20" s="1" t="s">
        <v>3814</v>
      </c>
      <c r="AWB20" s="1" t="s">
        <v>3814</v>
      </c>
      <c r="AWC20" s="1" t="s">
        <v>3814</v>
      </c>
      <c r="AWD20" s="1" t="s">
        <v>3814</v>
      </c>
      <c r="AWE20" s="1" t="s">
        <v>3814</v>
      </c>
      <c r="AWG20" s="1" t="s">
        <v>3814</v>
      </c>
      <c r="AWH20">
        <v>22253</v>
      </c>
      <c r="AWI20">
        <v>234599</v>
      </c>
      <c r="AWJ20">
        <v>179922</v>
      </c>
      <c r="AWK20">
        <v>-5382</v>
      </c>
      <c r="AWL20">
        <v>4998</v>
      </c>
      <c r="AWM20">
        <v>15146</v>
      </c>
      <c r="AWN20">
        <v>82444</v>
      </c>
      <c r="AWO20">
        <v>195700</v>
      </c>
      <c r="AWP20">
        <v>196827</v>
      </c>
      <c r="AWQ20">
        <v>109</v>
      </c>
      <c r="AWR20">
        <v>349587</v>
      </c>
      <c r="AWS20">
        <v>-12239</v>
      </c>
      <c r="AWT20">
        <v>126234</v>
      </c>
      <c r="AWU20">
        <v>-12239</v>
      </c>
      <c r="AWV20">
        <v>503</v>
      </c>
      <c r="AWW20" s="2">
        <v>40543</v>
      </c>
      <c r="AWX20">
        <v>3843166</v>
      </c>
      <c r="AWY20">
        <v>2463083</v>
      </c>
      <c r="AXA20">
        <v>284417</v>
      </c>
      <c r="AXB20">
        <v>32854</v>
      </c>
      <c r="AXC20">
        <v>79339</v>
      </c>
      <c r="AXD20">
        <v>6503980</v>
      </c>
      <c r="AXH20">
        <v>53633110</v>
      </c>
      <c r="AXI20">
        <v>85756</v>
      </c>
      <c r="AXJ20">
        <v>14083215</v>
      </c>
      <c r="AXK20">
        <v>85756</v>
      </c>
      <c r="AXM20" s="2">
        <v>40543</v>
      </c>
      <c r="AXN20" s="1" t="s">
        <v>3814</v>
      </c>
      <c r="AXO20" s="1" t="s">
        <v>3814</v>
      </c>
      <c r="AXP20" s="1" t="s">
        <v>3814</v>
      </c>
      <c r="AXQ20" s="1" t="s">
        <v>3814</v>
      </c>
      <c r="AXR20" s="1" t="s">
        <v>3814</v>
      </c>
      <c r="AXS20" s="1" t="s">
        <v>3814</v>
      </c>
      <c r="AXT20" s="1" t="s">
        <v>3814</v>
      </c>
      <c r="AXU20" s="1" t="s">
        <v>3814</v>
      </c>
      <c r="AXV20" s="1" t="s">
        <v>3814</v>
      </c>
      <c r="AXW20" s="1" t="s">
        <v>3814</v>
      </c>
      <c r="AXX20" s="1" t="s">
        <v>3814</v>
      </c>
      <c r="AXY20" s="1" t="s">
        <v>3814</v>
      </c>
      <c r="AXZ20" s="1" t="s">
        <v>3814</v>
      </c>
      <c r="AYA20" s="1" t="s">
        <v>3814</v>
      </c>
      <c r="AYB20" s="1" t="s">
        <v>3814</v>
      </c>
      <c r="AYC20" s="1" t="s">
        <v>3814</v>
      </c>
      <c r="AYD20" s="1" t="s">
        <v>3814</v>
      </c>
      <c r="AYE20" s="1" t="s">
        <v>3814</v>
      </c>
      <c r="AYG20" s="1" t="s">
        <v>3814</v>
      </c>
      <c r="AYH20" s="1" t="s">
        <v>3814</v>
      </c>
      <c r="AYI20" s="1" t="s">
        <v>3814</v>
      </c>
      <c r="AYJ20" s="1" t="s">
        <v>3814</v>
      </c>
      <c r="AYN20" s="1" t="s">
        <v>3814</v>
      </c>
      <c r="AYO20" s="1" t="s">
        <v>3814</v>
      </c>
      <c r="AYP20" s="1" t="s">
        <v>3814</v>
      </c>
      <c r="AYQ20" s="1" t="s">
        <v>3814</v>
      </c>
      <c r="AYS20" s="1" t="s">
        <v>3814</v>
      </c>
      <c r="AYT20" s="1" t="s">
        <v>3814</v>
      </c>
      <c r="AYU20" s="1" t="s">
        <v>3814</v>
      </c>
      <c r="AYV20" s="1" t="s">
        <v>3814</v>
      </c>
      <c r="AYW20" s="1" t="s">
        <v>3814</v>
      </c>
      <c r="AYX20" s="1" t="s">
        <v>3814</v>
      </c>
      <c r="AYY20" s="1" t="s">
        <v>3814</v>
      </c>
      <c r="AYZ20" s="1" t="s">
        <v>3814</v>
      </c>
      <c r="AZA20" s="1" t="s">
        <v>3814</v>
      </c>
      <c r="AZB20" s="1" t="s">
        <v>3814</v>
      </c>
      <c r="AZC20" s="1" t="s">
        <v>3814</v>
      </c>
      <c r="AZD20" s="1" t="s">
        <v>3814</v>
      </c>
      <c r="AZE20" s="1" t="s">
        <v>3814</v>
      </c>
      <c r="AZF20" s="1" t="s">
        <v>3814</v>
      </c>
      <c r="AZG20" s="1" t="s">
        <v>3814</v>
      </c>
      <c r="AZH20" s="1" t="s">
        <v>3814</v>
      </c>
      <c r="AZI20" s="1" t="s">
        <v>3814</v>
      </c>
      <c r="AZJ20">
        <v>49252</v>
      </c>
      <c r="AZK20">
        <v>232969</v>
      </c>
      <c r="AZL20">
        <v>142954</v>
      </c>
      <c r="AZM20">
        <v>1905</v>
      </c>
      <c r="AZN20">
        <v>2349</v>
      </c>
      <c r="AZO20">
        <v>10557</v>
      </c>
      <c r="AZP20">
        <v>37144</v>
      </c>
      <c r="AZQ20">
        <v>92655</v>
      </c>
      <c r="AZR20">
        <v>107811</v>
      </c>
      <c r="AZS20">
        <v>12151</v>
      </c>
      <c r="AZT20">
        <v>255527</v>
      </c>
      <c r="AZU20">
        <v>-2025</v>
      </c>
      <c r="AZV20">
        <v>61570</v>
      </c>
      <c r="AZW20">
        <v>-2025</v>
      </c>
      <c r="AZX20">
        <v>3638</v>
      </c>
      <c r="AZY20" s="2">
        <v>40543</v>
      </c>
      <c r="AZZ20">
        <v>64140</v>
      </c>
      <c r="BAA20">
        <v>256277</v>
      </c>
      <c r="BAB20">
        <v>148486</v>
      </c>
      <c r="BAC20">
        <v>10434</v>
      </c>
      <c r="BAD20">
        <v>6486</v>
      </c>
      <c r="BAE20">
        <v>6220</v>
      </c>
      <c r="BAF20">
        <v>36837</v>
      </c>
      <c r="BAG20">
        <v>151854</v>
      </c>
      <c r="BAH20">
        <v>132414</v>
      </c>
      <c r="BAI20">
        <v>219</v>
      </c>
      <c r="BAJ20">
        <v>289990</v>
      </c>
      <c r="BAK20">
        <v>1055</v>
      </c>
      <c r="BAL20">
        <v>70037</v>
      </c>
      <c r="BAM20">
        <v>1055</v>
      </c>
      <c r="BAN20">
        <v>645</v>
      </c>
      <c r="BAO20" s="2">
        <v>40543</v>
      </c>
      <c r="BAP20" s="1" t="s">
        <v>3814</v>
      </c>
      <c r="BAQ20" s="1" t="s">
        <v>3814</v>
      </c>
      <c r="BAR20" s="1" t="s">
        <v>3814</v>
      </c>
      <c r="BAS20" s="1" t="s">
        <v>3814</v>
      </c>
      <c r="BAT20" s="1" t="s">
        <v>3814</v>
      </c>
      <c r="BAU20" s="1" t="s">
        <v>3814</v>
      </c>
      <c r="BAV20" s="1" t="s">
        <v>3814</v>
      </c>
      <c r="BAW20" s="1" t="s">
        <v>3814</v>
      </c>
      <c r="BAX20" s="1" t="s">
        <v>3814</v>
      </c>
      <c r="BAY20" s="1" t="s">
        <v>3814</v>
      </c>
      <c r="BAZ20" s="1" t="s">
        <v>3814</v>
      </c>
      <c r="BBA20" s="1" t="s">
        <v>3814</v>
      </c>
      <c r="BBB20" s="1" t="s">
        <v>3814</v>
      </c>
      <c r="BBC20" s="1" t="s">
        <v>3814</v>
      </c>
      <c r="BBD20" s="1" t="s">
        <v>3814</v>
      </c>
      <c r="BBE20" s="1" t="s">
        <v>3814</v>
      </c>
      <c r="BBF20" s="1" t="s">
        <v>3814</v>
      </c>
      <c r="BBG20" s="1" t="s">
        <v>3814</v>
      </c>
      <c r="BBH20" s="1" t="s">
        <v>3814</v>
      </c>
      <c r="BBI20" s="1" t="s">
        <v>3814</v>
      </c>
      <c r="BBJ20" s="1" t="s">
        <v>3814</v>
      </c>
      <c r="BBK20" s="1" t="s">
        <v>3814</v>
      </c>
      <c r="BBL20" s="1" t="s">
        <v>3814</v>
      </c>
      <c r="BBM20" s="1" t="s">
        <v>3814</v>
      </c>
      <c r="BBN20" s="1" t="s">
        <v>3814</v>
      </c>
      <c r="BBO20" s="1" t="s">
        <v>3814</v>
      </c>
      <c r="BBP20" s="1" t="s">
        <v>3814</v>
      </c>
      <c r="BBQ20" s="1" t="s">
        <v>3814</v>
      </c>
      <c r="BBR20" s="1" t="s">
        <v>3814</v>
      </c>
      <c r="BBS20" s="1" t="s">
        <v>3814</v>
      </c>
      <c r="BBT20" s="1" t="s">
        <v>3814</v>
      </c>
      <c r="BBU20" s="1" t="s">
        <v>3814</v>
      </c>
      <c r="BBV20" s="1" t="s">
        <v>3814</v>
      </c>
      <c r="BBW20" s="1" t="s">
        <v>3814</v>
      </c>
      <c r="BBX20" s="1" t="s">
        <v>3814</v>
      </c>
      <c r="BBY20" s="1" t="s">
        <v>3814</v>
      </c>
      <c r="BBZ20" s="1" t="s">
        <v>3814</v>
      </c>
      <c r="BCA20" s="1" t="s">
        <v>3814</v>
      </c>
      <c r="BCB20" s="1" t="s">
        <v>3814</v>
      </c>
      <c r="BCC20" s="1" t="s">
        <v>3814</v>
      </c>
      <c r="BCD20" s="1" t="s">
        <v>3814</v>
      </c>
      <c r="BCE20" s="1" t="s">
        <v>3814</v>
      </c>
      <c r="BCF20" s="1" t="s">
        <v>3814</v>
      </c>
      <c r="BCG20" s="1" t="s">
        <v>3814</v>
      </c>
      <c r="BCH20" s="1" t="s">
        <v>3814</v>
      </c>
      <c r="BCI20" s="1" t="s">
        <v>3814</v>
      </c>
      <c r="BCJ20" s="1" t="s">
        <v>3814</v>
      </c>
      <c r="BCK20" s="1" t="s">
        <v>3814</v>
      </c>
      <c r="BCL20">
        <v>33215</v>
      </c>
      <c r="BCM20">
        <v>68611</v>
      </c>
      <c r="BCN20">
        <v>36800</v>
      </c>
      <c r="BCO20">
        <v>1478</v>
      </c>
      <c r="BCP20">
        <v>857</v>
      </c>
      <c r="BCQ20">
        <v>7312</v>
      </c>
      <c r="BCR20">
        <v>10931</v>
      </c>
      <c r="BCS20">
        <v>32572</v>
      </c>
      <c r="BCT20">
        <v>31938</v>
      </c>
      <c r="BCU20" s="1" t="s">
        <v>3814</v>
      </c>
      <c r="BCV20">
        <v>93721</v>
      </c>
      <c r="BCW20">
        <v>426</v>
      </c>
      <c r="BCX20">
        <v>23494</v>
      </c>
      <c r="BCY20">
        <v>426</v>
      </c>
      <c r="BCZ20" s="1" t="s">
        <v>3814</v>
      </c>
      <c r="BDA20" s="2">
        <v>40543</v>
      </c>
      <c r="BDB20" s="1" t="s">
        <v>3814</v>
      </c>
      <c r="BDC20" s="1" t="s">
        <v>3814</v>
      </c>
      <c r="BDD20" s="1" t="s">
        <v>3814</v>
      </c>
      <c r="BDE20" s="1" t="s">
        <v>3814</v>
      </c>
      <c r="BDF20" s="1" t="s">
        <v>3814</v>
      </c>
      <c r="BDG20" s="1" t="s">
        <v>3814</v>
      </c>
      <c r="BDH20" s="1" t="s">
        <v>3814</v>
      </c>
      <c r="BDI20" s="1" t="s">
        <v>3814</v>
      </c>
      <c r="BDJ20" s="1" t="s">
        <v>3814</v>
      </c>
      <c r="BDK20" s="1" t="s">
        <v>3814</v>
      </c>
      <c r="BDL20" s="1" t="s">
        <v>3814</v>
      </c>
      <c r="BDM20" s="1" t="s">
        <v>3814</v>
      </c>
      <c r="BDN20" s="1" t="s">
        <v>3814</v>
      </c>
      <c r="BDO20" s="1" t="s">
        <v>3814</v>
      </c>
      <c r="BDP20" s="1" t="s">
        <v>3814</v>
      </c>
      <c r="BDQ20" s="1" t="s">
        <v>3814</v>
      </c>
      <c r="BDR20" s="1" t="s">
        <v>3814</v>
      </c>
      <c r="BDS20" s="1" t="s">
        <v>3814</v>
      </c>
      <c r="BDT20" s="1" t="s">
        <v>3814</v>
      </c>
      <c r="BDU20" s="1" t="s">
        <v>3814</v>
      </c>
      <c r="BDV20" s="1" t="s">
        <v>3814</v>
      </c>
      <c r="BDW20" s="1" t="s">
        <v>3814</v>
      </c>
      <c r="BDX20" s="1" t="s">
        <v>3814</v>
      </c>
      <c r="BDY20" s="1" t="s">
        <v>3814</v>
      </c>
      <c r="BDZ20" s="1" t="s">
        <v>3814</v>
      </c>
      <c r="BEA20" s="1" t="s">
        <v>3814</v>
      </c>
      <c r="BEB20" s="1" t="s">
        <v>3814</v>
      </c>
      <c r="BEC20" s="1" t="s">
        <v>3814</v>
      </c>
      <c r="BED20" s="1" t="s">
        <v>3814</v>
      </c>
      <c r="BEE20" s="1" t="s">
        <v>3814</v>
      </c>
      <c r="BEF20" s="1" t="s">
        <v>3814</v>
      </c>
      <c r="BEG20" s="1" t="s">
        <v>3814</v>
      </c>
      <c r="BEH20" s="1" t="s">
        <v>3814</v>
      </c>
      <c r="BEI20" s="1" t="s">
        <v>3814</v>
      </c>
      <c r="BEJ20" s="1" t="s">
        <v>3814</v>
      </c>
      <c r="BEK20" s="1" t="s">
        <v>3814</v>
      </c>
      <c r="BEL20" s="1" t="s">
        <v>3814</v>
      </c>
      <c r="BEM20" s="1" t="s">
        <v>3814</v>
      </c>
      <c r="BEN20" s="1" t="s">
        <v>3814</v>
      </c>
      <c r="BEO20" s="1" t="s">
        <v>3814</v>
      </c>
      <c r="BEP20" s="1" t="s">
        <v>3814</v>
      </c>
      <c r="BEQ20" s="1" t="s">
        <v>3814</v>
      </c>
      <c r="BER20" s="1" t="s">
        <v>3814</v>
      </c>
      <c r="BES20" s="1" t="s">
        <v>3814</v>
      </c>
      <c r="BET20" s="1" t="s">
        <v>3814</v>
      </c>
      <c r="BEU20" s="1" t="s">
        <v>3814</v>
      </c>
      <c r="BEV20" s="1" t="s">
        <v>3814</v>
      </c>
      <c r="BEW20" s="1" t="s">
        <v>3814</v>
      </c>
      <c r="BEX20">
        <v>221881</v>
      </c>
      <c r="BEY20">
        <v>126913</v>
      </c>
      <c r="BEZ20">
        <v>65781</v>
      </c>
      <c r="BFA20">
        <v>16887</v>
      </c>
      <c r="BFB20">
        <v>69368</v>
      </c>
      <c r="BFC20">
        <v>26220</v>
      </c>
      <c r="BFD20">
        <v>40657</v>
      </c>
      <c r="BFE20">
        <v>68331</v>
      </c>
      <c r="BFF20">
        <v>65308</v>
      </c>
      <c r="BFG20">
        <v>27605</v>
      </c>
      <c r="BFH20">
        <v>538996</v>
      </c>
      <c r="BFI20">
        <v>10662</v>
      </c>
      <c r="BFJ20">
        <v>246944</v>
      </c>
      <c r="BFK20">
        <v>10662</v>
      </c>
      <c r="BFL20">
        <v>795</v>
      </c>
      <c r="BFM20" s="2">
        <v>40543</v>
      </c>
      <c r="BGD20" s="1" t="s">
        <v>3814</v>
      </c>
      <c r="BGE20" s="1" t="s">
        <v>3814</v>
      </c>
      <c r="BGG20" s="1" t="s">
        <v>3814</v>
      </c>
      <c r="BGH20" s="1" t="s">
        <v>3814</v>
      </c>
      <c r="BGJ20" s="1" t="s">
        <v>3814</v>
      </c>
      <c r="BGM20" s="1" t="s">
        <v>3814</v>
      </c>
      <c r="BGN20" s="1" t="s">
        <v>3814</v>
      </c>
      <c r="BGO20" s="1" t="s">
        <v>3814</v>
      </c>
      <c r="BGP20" s="1" t="s">
        <v>3814</v>
      </c>
      <c r="BGQ20" s="1" t="s">
        <v>3814</v>
      </c>
      <c r="BGR20" s="1" t="s">
        <v>3814</v>
      </c>
      <c r="BGS20" s="1" t="s">
        <v>3814</v>
      </c>
      <c r="BHJ20" s="1" t="s">
        <v>3814</v>
      </c>
      <c r="BHK20" s="1" t="s">
        <v>3814</v>
      </c>
      <c r="BHL20" s="1" t="s">
        <v>3814</v>
      </c>
      <c r="BHM20" s="1" t="s">
        <v>3814</v>
      </c>
      <c r="BHN20" s="1" t="s">
        <v>3814</v>
      </c>
      <c r="BHO20" s="1" t="s">
        <v>3814</v>
      </c>
      <c r="BHP20" s="1" t="s">
        <v>3814</v>
      </c>
      <c r="BHQ20" s="1" t="s">
        <v>3814</v>
      </c>
      <c r="BHR20" s="1" t="s">
        <v>3814</v>
      </c>
      <c r="BHS20" s="1" t="s">
        <v>3814</v>
      </c>
      <c r="BHT20" s="1" t="s">
        <v>3814</v>
      </c>
      <c r="BHU20" s="1" t="s">
        <v>3814</v>
      </c>
      <c r="BHV20" s="1" t="s">
        <v>3814</v>
      </c>
      <c r="BHW20" s="1" t="s">
        <v>3814</v>
      </c>
      <c r="BHX20" s="1" t="s">
        <v>3814</v>
      </c>
      <c r="BHY20" s="1" t="s">
        <v>3814</v>
      </c>
      <c r="BHZ20" s="1" t="s">
        <v>3814</v>
      </c>
      <c r="BIA20" s="1" t="s">
        <v>3814</v>
      </c>
      <c r="BIB20" s="1" t="s">
        <v>3814</v>
      </c>
      <c r="BIC20" s="1" t="s">
        <v>3814</v>
      </c>
      <c r="BID20" s="1" t="s">
        <v>3814</v>
      </c>
      <c r="BIE20" s="1" t="s">
        <v>3814</v>
      </c>
      <c r="BIF20" s="1" t="s">
        <v>3814</v>
      </c>
      <c r="BIG20" s="1" t="s">
        <v>3814</v>
      </c>
      <c r="BIH20" s="1" t="s">
        <v>3814</v>
      </c>
      <c r="BII20" s="1" t="s">
        <v>3814</v>
      </c>
      <c r="BIJ20" s="1" t="s">
        <v>3814</v>
      </c>
      <c r="BIK20" s="1" t="s">
        <v>3814</v>
      </c>
      <c r="BIL20" s="1" t="s">
        <v>3814</v>
      </c>
      <c r="BIM20" s="1" t="s">
        <v>3814</v>
      </c>
      <c r="BIN20" s="1" t="s">
        <v>3814</v>
      </c>
      <c r="BIO20" s="1" t="s">
        <v>3814</v>
      </c>
      <c r="BIP20">
        <v>76245</v>
      </c>
      <c r="BIQ20">
        <v>250007</v>
      </c>
      <c r="BIR20">
        <v>175692</v>
      </c>
      <c r="BIS20">
        <v>3822</v>
      </c>
      <c r="BIT20">
        <v>1649</v>
      </c>
      <c r="BIU20">
        <v>9764</v>
      </c>
      <c r="BIV20">
        <v>44837</v>
      </c>
      <c r="BIW20">
        <v>161255</v>
      </c>
      <c r="BIX20">
        <v>148233</v>
      </c>
      <c r="BIY20">
        <v>14838</v>
      </c>
      <c r="BIZ20">
        <v>348124</v>
      </c>
      <c r="BJA20">
        <v>-5965</v>
      </c>
      <c r="BJB20">
        <v>103019</v>
      </c>
      <c r="BJC20">
        <v>-5965</v>
      </c>
      <c r="BJD20">
        <v>2462</v>
      </c>
      <c r="BJE20" s="2">
        <v>40543</v>
      </c>
      <c r="BJF20" s="1" t="s">
        <v>3814</v>
      </c>
      <c r="BJG20" s="1" t="s">
        <v>3814</v>
      </c>
      <c r="BJH20" s="1" t="s">
        <v>3814</v>
      </c>
      <c r="BJI20" s="1" t="s">
        <v>3814</v>
      </c>
      <c r="BJK20" s="1" t="s">
        <v>3814</v>
      </c>
      <c r="BJL20" s="1" t="s">
        <v>3814</v>
      </c>
      <c r="BJM20" s="1" t="s">
        <v>3814</v>
      </c>
      <c r="BJO20" s="1" t="s">
        <v>3814</v>
      </c>
      <c r="BJP20" s="1" t="s">
        <v>3814</v>
      </c>
      <c r="BJQ20" s="1" t="s">
        <v>3814</v>
      </c>
      <c r="BJR20" s="1" t="s">
        <v>3814</v>
      </c>
      <c r="BJS20" s="1" t="s">
        <v>3814</v>
      </c>
      <c r="BJU20" s="1" t="s">
        <v>3814</v>
      </c>
      <c r="BJV20">
        <v>2789</v>
      </c>
      <c r="BJW20">
        <v>9792</v>
      </c>
      <c r="BJX20">
        <v>5460</v>
      </c>
      <c r="BJY20">
        <v>696</v>
      </c>
      <c r="BJZ20">
        <v>68</v>
      </c>
      <c r="BKA20">
        <v>175</v>
      </c>
      <c r="BKB20">
        <v>5394</v>
      </c>
      <c r="BKC20">
        <v>11760</v>
      </c>
      <c r="BKD20">
        <v>9379</v>
      </c>
      <c r="BKE20">
        <v>159</v>
      </c>
      <c r="BKF20">
        <v>14412</v>
      </c>
      <c r="BKG20">
        <v>79</v>
      </c>
      <c r="BKH20">
        <v>2017</v>
      </c>
      <c r="BKI20">
        <v>79</v>
      </c>
      <c r="BKJ20">
        <v>229</v>
      </c>
      <c r="BKK20" s="2">
        <v>40543</v>
      </c>
      <c r="BKL20" s="1" t="s">
        <v>3814</v>
      </c>
      <c r="BKM20" s="1" t="s">
        <v>3814</v>
      </c>
      <c r="BKN20" s="1" t="s">
        <v>3814</v>
      </c>
      <c r="BKO20" s="1" t="s">
        <v>3814</v>
      </c>
      <c r="BKP20" s="1" t="s">
        <v>3814</v>
      </c>
      <c r="BKQ20" s="1" t="s">
        <v>3814</v>
      </c>
      <c r="BKR20" s="1" t="s">
        <v>3814</v>
      </c>
      <c r="BKS20" s="1" t="s">
        <v>3814</v>
      </c>
      <c r="BKT20" s="1" t="s">
        <v>3814</v>
      </c>
      <c r="BKU20" s="1" t="s">
        <v>3814</v>
      </c>
      <c r="BKV20" s="1" t="s">
        <v>3814</v>
      </c>
      <c r="BKW20" s="1" t="s">
        <v>3814</v>
      </c>
      <c r="BKX20" s="1" t="s">
        <v>3814</v>
      </c>
      <c r="BKY20" s="1" t="s">
        <v>3814</v>
      </c>
      <c r="BKZ20" s="1" t="s">
        <v>3814</v>
      </c>
      <c r="BLA20" s="1" t="s">
        <v>3814</v>
      </c>
      <c r="BLB20">
        <v>150551</v>
      </c>
      <c r="BLC20">
        <v>49562</v>
      </c>
      <c r="BLD20" s="1" t="s">
        <v>3814</v>
      </c>
      <c r="BLE20">
        <v>2135</v>
      </c>
      <c r="BLF20">
        <v>1297</v>
      </c>
      <c r="BLG20">
        <v>1066</v>
      </c>
      <c r="BLH20">
        <v>484926</v>
      </c>
      <c r="BLK20">
        <v>3815</v>
      </c>
      <c r="BLL20">
        <v>1958629</v>
      </c>
      <c r="BLM20">
        <v>5551</v>
      </c>
      <c r="BLN20">
        <v>265048</v>
      </c>
      <c r="BLO20">
        <v>5551</v>
      </c>
      <c r="BLQ20" s="2">
        <v>40543</v>
      </c>
      <c r="BMH20" s="1" t="s">
        <v>3814</v>
      </c>
      <c r="BMI20" s="1" t="s">
        <v>3814</v>
      </c>
      <c r="BMJ20" s="1" t="s">
        <v>3814</v>
      </c>
      <c r="BMK20" s="1" t="s">
        <v>3814</v>
      </c>
      <c r="BML20" s="1" t="s">
        <v>3814</v>
      </c>
      <c r="BMM20" s="1" t="s">
        <v>3814</v>
      </c>
      <c r="BMN20" s="1" t="s">
        <v>3814</v>
      </c>
      <c r="BMO20" s="1" t="s">
        <v>3814</v>
      </c>
      <c r="BMP20" s="1" t="s">
        <v>3814</v>
      </c>
      <c r="BMQ20" s="1" t="s">
        <v>3814</v>
      </c>
      <c r="BMR20" s="1" t="s">
        <v>3814</v>
      </c>
      <c r="BMS20" s="1" t="s">
        <v>3814</v>
      </c>
      <c r="BMT20" s="1" t="s">
        <v>3814</v>
      </c>
      <c r="BMU20" s="1" t="s">
        <v>3814</v>
      </c>
      <c r="BMV20" s="1" t="s">
        <v>3814</v>
      </c>
      <c r="BMW20" s="1" t="s">
        <v>3814</v>
      </c>
      <c r="BMX20">
        <v>221881</v>
      </c>
      <c r="BMY20">
        <v>126913</v>
      </c>
      <c r="BMZ20">
        <v>65781</v>
      </c>
      <c r="BNA20">
        <v>16887</v>
      </c>
      <c r="BNB20">
        <v>69368</v>
      </c>
      <c r="BNC20">
        <v>26220</v>
      </c>
      <c r="BND20">
        <v>40657</v>
      </c>
      <c r="BNE20">
        <v>68331</v>
      </c>
      <c r="BNF20">
        <v>65308</v>
      </c>
      <c r="BNG20">
        <v>27605</v>
      </c>
      <c r="BNH20">
        <v>538996</v>
      </c>
      <c r="BNI20">
        <v>10662</v>
      </c>
      <c r="BNJ20">
        <v>246944</v>
      </c>
      <c r="BNK20">
        <v>10662</v>
      </c>
      <c r="BNL20">
        <v>795</v>
      </c>
      <c r="BNM20" s="2">
        <v>40543</v>
      </c>
      <c r="BNN20">
        <v>579765</v>
      </c>
      <c r="BNO20">
        <v>321876</v>
      </c>
      <c r="BNP20">
        <v>254483</v>
      </c>
      <c r="BNQ20">
        <v>-58341</v>
      </c>
      <c r="BNR20">
        <v>4189</v>
      </c>
      <c r="BNS20">
        <v>4860</v>
      </c>
      <c r="BNT20">
        <v>6934</v>
      </c>
      <c r="BNW20">
        <v>17013</v>
      </c>
      <c r="BNX20">
        <v>1278260</v>
      </c>
      <c r="BNY20">
        <v>-95312</v>
      </c>
      <c r="BNZ20">
        <v>444241</v>
      </c>
      <c r="BOA20">
        <v>-95312</v>
      </c>
      <c r="BOB20" s="1" t="s">
        <v>3814</v>
      </c>
      <c r="BOC20" s="2">
        <v>40543</v>
      </c>
      <c r="BOD20">
        <v>219395</v>
      </c>
      <c r="BOE20">
        <v>2205174</v>
      </c>
      <c r="BOF20">
        <v>2068683</v>
      </c>
      <c r="BOG20">
        <v>53975</v>
      </c>
      <c r="BOH20">
        <v>661</v>
      </c>
      <c r="BOI20">
        <v>3819</v>
      </c>
      <c r="BOJ20">
        <v>51473</v>
      </c>
      <c r="BOK20">
        <v>653142</v>
      </c>
      <c r="BOL20">
        <v>469045</v>
      </c>
      <c r="BOM20">
        <v>28</v>
      </c>
      <c r="BON20">
        <v>756027</v>
      </c>
      <c r="BOO20">
        <v>32873</v>
      </c>
      <c r="BOP20">
        <v>60249</v>
      </c>
      <c r="BOQ20">
        <v>32873</v>
      </c>
      <c r="BOR20">
        <v>1408</v>
      </c>
      <c r="BOS20" s="2">
        <v>40543</v>
      </c>
      <c r="BOT20">
        <v>756000</v>
      </c>
      <c r="BOU20">
        <v>4571000</v>
      </c>
      <c r="BOV20">
        <v>3424000</v>
      </c>
      <c r="BOW20">
        <v>251000</v>
      </c>
      <c r="BOX20">
        <v>83000</v>
      </c>
      <c r="BOY20">
        <v>78000</v>
      </c>
      <c r="BOZ20">
        <v>201000</v>
      </c>
      <c r="BPA20">
        <v>2651000</v>
      </c>
      <c r="BPB20">
        <v>1554000</v>
      </c>
      <c r="BPC20">
        <v>10000</v>
      </c>
      <c r="BPD20">
        <v>3735000</v>
      </c>
      <c r="BPE20">
        <v>148000</v>
      </c>
      <c r="BPF20">
        <v>1111000</v>
      </c>
      <c r="BPG20">
        <v>148000</v>
      </c>
      <c r="BPH20">
        <v>46000</v>
      </c>
      <c r="BPI20" s="2">
        <v>40543</v>
      </c>
      <c r="BPZ20">
        <v>12568</v>
      </c>
      <c r="BQA20">
        <v>43439</v>
      </c>
      <c r="BQB20">
        <v>29615</v>
      </c>
      <c r="BQC20">
        <v>-119</v>
      </c>
      <c r="BQD20">
        <v>208</v>
      </c>
      <c r="BQE20">
        <v>1114</v>
      </c>
      <c r="BQF20">
        <v>5576</v>
      </c>
      <c r="BQG20">
        <v>22545</v>
      </c>
      <c r="BQH20">
        <v>18791</v>
      </c>
      <c r="BQI20" s="1" t="s">
        <v>3814</v>
      </c>
      <c r="BQJ20">
        <v>34385</v>
      </c>
      <c r="BQK20">
        <v>-506</v>
      </c>
      <c r="BQL20">
        <v>990</v>
      </c>
      <c r="BQM20">
        <v>-506</v>
      </c>
      <c r="BQN20" s="1" t="s">
        <v>3814</v>
      </c>
      <c r="BQO20" s="2">
        <v>40543</v>
      </c>
      <c r="BQP20">
        <v>4383065</v>
      </c>
      <c r="BQQ20">
        <v>21620813</v>
      </c>
      <c r="BQR20">
        <v>10875587</v>
      </c>
      <c r="BQS20">
        <v>1961771</v>
      </c>
      <c r="BQT20">
        <v>247056</v>
      </c>
      <c r="BQU20">
        <v>537360</v>
      </c>
      <c r="BQV20">
        <v>2939652</v>
      </c>
      <c r="BQW20">
        <v>10320473</v>
      </c>
      <c r="BQX20">
        <v>7288636</v>
      </c>
      <c r="BQY20">
        <v>1093145</v>
      </c>
      <c r="BQZ20">
        <v>94965284</v>
      </c>
      <c r="BRA20">
        <v>1017921</v>
      </c>
      <c r="BRB20">
        <v>1668876</v>
      </c>
      <c r="BRC20">
        <v>1017921</v>
      </c>
      <c r="BRD20">
        <v>161255</v>
      </c>
      <c r="BRE20" s="2">
        <v>40543</v>
      </c>
      <c r="BRF20" s="1" t="s">
        <v>3814</v>
      </c>
      <c r="BRG20" s="1" t="s">
        <v>3814</v>
      </c>
      <c r="BRI20" s="1" t="s">
        <v>3814</v>
      </c>
      <c r="BRJ20" s="1" t="s">
        <v>3814</v>
      </c>
      <c r="BRK20" s="1" t="s">
        <v>3814</v>
      </c>
      <c r="BRL20" s="1" t="s">
        <v>3814</v>
      </c>
      <c r="BRO20" s="1" t="s">
        <v>3814</v>
      </c>
      <c r="BRP20" s="1" t="s">
        <v>3814</v>
      </c>
      <c r="BRQ20" s="1" t="s">
        <v>3814</v>
      </c>
      <c r="BRR20" s="1" t="s">
        <v>3814</v>
      </c>
      <c r="BRS20" s="1" t="s">
        <v>3814</v>
      </c>
      <c r="BRT20" s="1" t="s">
        <v>3814</v>
      </c>
      <c r="BRU20" s="1" t="s">
        <v>3814</v>
      </c>
      <c r="BRV20" s="1" t="s">
        <v>3814</v>
      </c>
      <c r="BRW20" s="1" t="s">
        <v>3814</v>
      </c>
      <c r="BRX20" s="1" t="s">
        <v>3814</v>
      </c>
      <c r="BRY20" s="1" t="s">
        <v>3814</v>
      </c>
      <c r="BRZ20" s="1" t="s">
        <v>3814</v>
      </c>
      <c r="BSA20" s="1" t="s">
        <v>3814</v>
      </c>
      <c r="BSB20" s="1" t="s">
        <v>3814</v>
      </c>
      <c r="BSC20" s="1" t="s">
        <v>3814</v>
      </c>
      <c r="BSD20" s="1" t="s">
        <v>3814</v>
      </c>
      <c r="BSE20" s="1" t="s">
        <v>3814</v>
      </c>
      <c r="BSF20" s="1" t="s">
        <v>3814</v>
      </c>
      <c r="BSG20" s="1" t="s">
        <v>3814</v>
      </c>
      <c r="BSH20" s="1" t="s">
        <v>3814</v>
      </c>
      <c r="BSI20" s="1" t="s">
        <v>3814</v>
      </c>
      <c r="BSJ20" s="1" t="s">
        <v>3814</v>
      </c>
      <c r="BSK20" s="1" t="s">
        <v>3814</v>
      </c>
      <c r="BSL20" s="1" t="s">
        <v>3814</v>
      </c>
      <c r="BSM20" s="1" t="s">
        <v>3814</v>
      </c>
      <c r="BSN20" s="1" t="s">
        <v>3814</v>
      </c>
      <c r="BSO20" s="1" t="s">
        <v>3814</v>
      </c>
      <c r="BSP20" s="1" t="s">
        <v>3814</v>
      </c>
      <c r="BSQ20" s="1" t="s">
        <v>3814</v>
      </c>
      <c r="BSR20" s="1" t="s">
        <v>3814</v>
      </c>
      <c r="BSS20" s="1" t="s">
        <v>3814</v>
      </c>
      <c r="BST20" s="1" t="s">
        <v>3814</v>
      </c>
      <c r="BSU20" s="1" t="s">
        <v>3814</v>
      </c>
      <c r="BSV20" s="1" t="s">
        <v>3814</v>
      </c>
      <c r="BSW20" s="1" t="s">
        <v>3814</v>
      </c>
      <c r="BSX20" s="1" t="s">
        <v>3814</v>
      </c>
      <c r="BSY20" s="1" t="s">
        <v>3814</v>
      </c>
      <c r="BTA20" s="1" t="s">
        <v>3814</v>
      </c>
      <c r="BTB20">
        <v>26966</v>
      </c>
      <c r="BTC20">
        <v>70330</v>
      </c>
      <c r="BTD20">
        <v>46034</v>
      </c>
      <c r="BTE20">
        <v>-30</v>
      </c>
      <c r="BTF20">
        <v>2005</v>
      </c>
      <c r="BTG20">
        <v>2648</v>
      </c>
      <c r="BTH20">
        <v>5965</v>
      </c>
      <c r="BTI20">
        <v>64080</v>
      </c>
      <c r="BTJ20">
        <v>33064</v>
      </c>
      <c r="BTK20">
        <v>28752</v>
      </c>
      <c r="BTL20">
        <v>85340</v>
      </c>
      <c r="BTM20">
        <v>-1194</v>
      </c>
      <c r="BTN20">
        <v>16731</v>
      </c>
      <c r="BTO20">
        <v>-1194</v>
      </c>
      <c r="BTP20">
        <v>182</v>
      </c>
      <c r="BTQ20" s="2">
        <v>40543</v>
      </c>
      <c r="BTR20" s="1" t="s">
        <v>3814</v>
      </c>
      <c r="BTS20" s="1" t="s">
        <v>3814</v>
      </c>
      <c r="BTU20" s="1" t="s">
        <v>3814</v>
      </c>
      <c r="BTV20" s="1" t="s">
        <v>3814</v>
      </c>
      <c r="BTW20" s="1" t="s">
        <v>3814</v>
      </c>
      <c r="BTX20" s="1" t="s">
        <v>3814</v>
      </c>
      <c r="BUB20" s="1" t="s">
        <v>3814</v>
      </c>
      <c r="BUC20" s="1" t="s">
        <v>3814</v>
      </c>
      <c r="BUD20" s="1" t="s">
        <v>3814</v>
      </c>
      <c r="BUE20" s="1" t="s">
        <v>3814</v>
      </c>
      <c r="BUG20" s="1" t="s">
        <v>3814</v>
      </c>
      <c r="BUH20">
        <v>45677</v>
      </c>
      <c r="BUI20">
        <v>79077</v>
      </c>
      <c r="BUJ20">
        <v>47299</v>
      </c>
      <c r="BUK20">
        <v>3086</v>
      </c>
      <c r="BUL20">
        <v>1591</v>
      </c>
      <c r="BUM20">
        <v>3316</v>
      </c>
      <c r="BUN20">
        <v>16103</v>
      </c>
      <c r="BUO20">
        <v>65460</v>
      </c>
      <c r="BUP20">
        <v>36601</v>
      </c>
      <c r="BUQ20">
        <v>8516</v>
      </c>
      <c r="BUR20">
        <v>104002</v>
      </c>
      <c r="BUS20">
        <v>379</v>
      </c>
      <c r="BUT20">
        <v>18632</v>
      </c>
      <c r="BUU20">
        <v>379</v>
      </c>
      <c r="BUV20">
        <v>1118</v>
      </c>
      <c r="BUW20" s="2">
        <v>40543</v>
      </c>
      <c r="BUX20">
        <v>991200</v>
      </c>
      <c r="BUY20">
        <v>2255300</v>
      </c>
      <c r="BUZ20">
        <v>857000</v>
      </c>
      <c r="BVA20">
        <v>67700</v>
      </c>
      <c r="BVB20">
        <v>88000</v>
      </c>
      <c r="BVC20">
        <v>97500</v>
      </c>
      <c r="BVD20">
        <v>181800</v>
      </c>
      <c r="BVE20">
        <v>1074300</v>
      </c>
      <c r="BVF20">
        <v>1164800</v>
      </c>
      <c r="BVG20">
        <v>32900</v>
      </c>
      <c r="BVH20">
        <v>3235800</v>
      </c>
      <c r="BVI20">
        <v>7200</v>
      </c>
      <c r="BVJ20">
        <v>853100</v>
      </c>
      <c r="BVK20">
        <v>7200</v>
      </c>
      <c r="BVL20">
        <v>46700</v>
      </c>
      <c r="BVM20" s="2">
        <v>40543</v>
      </c>
      <c r="BWD20">
        <v>991200</v>
      </c>
      <c r="BWE20">
        <v>2255300</v>
      </c>
      <c r="BWF20">
        <v>857000</v>
      </c>
      <c r="BWG20">
        <v>67700</v>
      </c>
      <c r="BWH20">
        <v>88000</v>
      </c>
      <c r="BWI20">
        <v>97500</v>
      </c>
      <c r="BWJ20">
        <v>181800</v>
      </c>
      <c r="BWK20">
        <v>1074300</v>
      </c>
      <c r="BWL20">
        <v>1164800</v>
      </c>
      <c r="BWM20">
        <v>32900</v>
      </c>
      <c r="BWN20">
        <v>3235800</v>
      </c>
      <c r="BWO20">
        <v>7200</v>
      </c>
      <c r="BWP20">
        <v>853100</v>
      </c>
      <c r="BWQ20">
        <v>7200</v>
      </c>
      <c r="BWR20">
        <v>46700</v>
      </c>
      <c r="BWS20" s="2">
        <v>40543</v>
      </c>
      <c r="BWT20">
        <v>127159</v>
      </c>
      <c r="BWU20">
        <v>201328</v>
      </c>
      <c r="BWV20">
        <v>143470</v>
      </c>
      <c r="BWW20">
        <v>-5083</v>
      </c>
      <c r="BWX20">
        <v>5513</v>
      </c>
      <c r="BWY20">
        <v>4871</v>
      </c>
      <c r="BWZ20">
        <v>77102</v>
      </c>
      <c r="BXA20">
        <v>196007</v>
      </c>
      <c r="BXB20">
        <v>216193</v>
      </c>
      <c r="BXC20">
        <v>10</v>
      </c>
      <c r="BXD20">
        <v>414502</v>
      </c>
      <c r="BXE20">
        <v>-9332</v>
      </c>
      <c r="BXF20">
        <v>54424</v>
      </c>
      <c r="BXG20">
        <v>-9332</v>
      </c>
      <c r="BXH20">
        <v>3130</v>
      </c>
      <c r="BXI20" s="2">
        <v>40543</v>
      </c>
      <c r="BZF20">
        <v>575978</v>
      </c>
      <c r="BZG20">
        <v>694621</v>
      </c>
      <c r="BZH20">
        <v>213115</v>
      </c>
      <c r="BZI20">
        <v>155137</v>
      </c>
      <c r="BZJ20">
        <v>8237</v>
      </c>
      <c r="BZK20">
        <v>26950</v>
      </c>
      <c r="BZL20">
        <v>20110</v>
      </c>
      <c r="BZM20">
        <v>404168</v>
      </c>
      <c r="BZN20">
        <v>202737</v>
      </c>
      <c r="BZO20">
        <v>74173</v>
      </c>
      <c r="BZP20">
        <v>880853</v>
      </c>
      <c r="BZQ20">
        <v>108571</v>
      </c>
      <c r="BZR20">
        <v>96767</v>
      </c>
      <c r="BZS20">
        <v>108571</v>
      </c>
      <c r="BZT20">
        <v>12034</v>
      </c>
      <c r="BZU20" s="2">
        <v>40543</v>
      </c>
      <c r="BZV20">
        <v>575978</v>
      </c>
      <c r="BZW20">
        <v>694621</v>
      </c>
      <c r="BZX20">
        <v>213115</v>
      </c>
      <c r="BZY20">
        <v>155137</v>
      </c>
      <c r="BZZ20">
        <v>8237</v>
      </c>
      <c r="CAA20">
        <v>26950</v>
      </c>
      <c r="CAB20">
        <v>20110</v>
      </c>
      <c r="CAC20">
        <v>404168</v>
      </c>
      <c r="CAD20">
        <v>202737</v>
      </c>
      <c r="CAE20">
        <v>74173</v>
      </c>
      <c r="CAF20">
        <v>880853</v>
      </c>
      <c r="CAG20">
        <v>108571</v>
      </c>
      <c r="CAH20">
        <v>96767</v>
      </c>
      <c r="CAI20">
        <v>108571</v>
      </c>
      <c r="CAJ20">
        <v>12034</v>
      </c>
      <c r="CAK20" s="2">
        <v>40543</v>
      </c>
      <c r="CAL20" s="1" t="s">
        <v>3814</v>
      </c>
      <c r="CAM20" s="1" t="s">
        <v>3814</v>
      </c>
      <c r="CAN20" s="1" t="s">
        <v>3814</v>
      </c>
      <c r="CAO20" s="1" t="s">
        <v>3814</v>
      </c>
      <c r="CAP20" s="1" t="s">
        <v>3814</v>
      </c>
      <c r="CAQ20" s="1" t="s">
        <v>3814</v>
      </c>
      <c r="CAR20" s="1" t="s">
        <v>3814</v>
      </c>
      <c r="CAS20" s="1" t="s">
        <v>3814</v>
      </c>
      <c r="CAT20" s="1" t="s">
        <v>3814</v>
      </c>
      <c r="CAU20" s="1" t="s">
        <v>3814</v>
      </c>
      <c r="CAV20" s="1" t="s">
        <v>3814</v>
      </c>
      <c r="CAW20" s="1" t="s">
        <v>3814</v>
      </c>
      <c r="CAX20" s="1" t="s">
        <v>3814</v>
      </c>
      <c r="CAY20" s="1" t="s">
        <v>3814</v>
      </c>
      <c r="CAZ20" s="1" t="s">
        <v>3814</v>
      </c>
      <c r="CBA20" s="1" t="s">
        <v>3814</v>
      </c>
      <c r="CBB20" s="1" t="s">
        <v>3814</v>
      </c>
      <c r="CBC20" s="1" t="s">
        <v>3814</v>
      </c>
      <c r="CBD20" s="1" t="s">
        <v>3814</v>
      </c>
      <c r="CBE20" s="1" t="s">
        <v>3814</v>
      </c>
      <c r="CBF20" s="1" t="s">
        <v>3814</v>
      </c>
      <c r="CBG20" s="1" t="s">
        <v>3814</v>
      </c>
      <c r="CBH20" s="1" t="s">
        <v>3814</v>
      </c>
      <c r="CBI20" s="1" t="s">
        <v>3814</v>
      </c>
      <c r="CBJ20" s="1" t="s">
        <v>3814</v>
      </c>
      <c r="CBK20" s="1" t="s">
        <v>3814</v>
      </c>
      <c r="CBL20" s="1" t="s">
        <v>3814</v>
      </c>
      <c r="CBM20" s="1" t="s">
        <v>3814</v>
      </c>
      <c r="CBN20" s="1" t="s">
        <v>3814</v>
      </c>
      <c r="CBO20" s="1" t="s">
        <v>3814</v>
      </c>
      <c r="CBP20" s="1" t="s">
        <v>3814</v>
      </c>
      <c r="CBQ20" s="1" t="s">
        <v>3814</v>
      </c>
      <c r="CBR20" s="1" t="s">
        <v>3814</v>
      </c>
      <c r="CBS20" s="1" t="s">
        <v>3814</v>
      </c>
      <c r="CBT20" s="1" t="s">
        <v>3814</v>
      </c>
      <c r="CBU20" s="1" t="s">
        <v>3814</v>
      </c>
      <c r="CBV20" s="1" t="s">
        <v>3814</v>
      </c>
      <c r="CBW20" s="1" t="s">
        <v>3814</v>
      </c>
      <c r="CBX20" s="1" t="s">
        <v>3814</v>
      </c>
      <c r="CBY20" s="1" t="s">
        <v>3814</v>
      </c>
      <c r="CBZ20" s="1" t="s">
        <v>3814</v>
      </c>
      <c r="CCA20" s="1" t="s">
        <v>3814</v>
      </c>
      <c r="CCB20" s="1" t="s">
        <v>3814</v>
      </c>
      <c r="CCC20" s="1" t="s">
        <v>3814</v>
      </c>
      <c r="CCD20" s="1" t="s">
        <v>3814</v>
      </c>
      <c r="CCE20" s="1" t="s">
        <v>3814</v>
      </c>
      <c r="CCF20" s="1" t="s">
        <v>3814</v>
      </c>
      <c r="CCG20" s="1" t="s">
        <v>3814</v>
      </c>
      <c r="CCH20" s="1" t="s">
        <v>3814</v>
      </c>
      <c r="CCI20" s="1" t="s">
        <v>3814</v>
      </c>
      <c r="CCJ20" s="1" t="s">
        <v>3814</v>
      </c>
      <c r="CCK20" s="1" t="s">
        <v>3814</v>
      </c>
      <c r="CCL20" s="1" t="s">
        <v>3814</v>
      </c>
      <c r="CCM20" s="1" t="s">
        <v>3814</v>
      </c>
      <c r="CCN20" s="1" t="s">
        <v>3814</v>
      </c>
      <c r="CCO20" s="1" t="s">
        <v>3814</v>
      </c>
      <c r="CCP20" s="1" t="s">
        <v>3814</v>
      </c>
      <c r="CCQ20" s="1" t="s">
        <v>3814</v>
      </c>
      <c r="CCR20" s="1" t="s">
        <v>3814</v>
      </c>
      <c r="CCS20" s="1" t="s">
        <v>3814</v>
      </c>
      <c r="CCT20" s="1" t="s">
        <v>3814</v>
      </c>
      <c r="CCU20" s="1" t="s">
        <v>3814</v>
      </c>
      <c r="CCW20" s="1" t="s">
        <v>3814</v>
      </c>
      <c r="CCX20" s="1" t="s">
        <v>3814</v>
      </c>
      <c r="CCY20" s="1" t="s">
        <v>3814</v>
      </c>
      <c r="CCZ20" s="1" t="s">
        <v>3814</v>
      </c>
      <c r="CDA20" s="1" t="s">
        <v>3814</v>
      </c>
      <c r="CDB20" s="1" t="s">
        <v>3814</v>
      </c>
      <c r="CDC20" s="1" t="s">
        <v>3814</v>
      </c>
      <c r="CDD20" s="1" t="s">
        <v>3814</v>
      </c>
      <c r="CDE20" s="1" t="s">
        <v>3814</v>
      </c>
      <c r="CDF20" s="1" t="s">
        <v>3814</v>
      </c>
      <c r="CDG20" s="1" t="s">
        <v>3814</v>
      </c>
      <c r="CDH20" s="1" t="s">
        <v>3814</v>
      </c>
      <c r="CDI20" s="1" t="s">
        <v>3814</v>
      </c>
      <c r="CDJ20" s="1" t="s">
        <v>3814</v>
      </c>
      <c r="CDK20" s="1" t="s">
        <v>3814</v>
      </c>
      <c r="CDL20" s="1" t="s">
        <v>3814</v>
      </c>
      <c r="CDM20" s="1" t="s">
        <v>3814</v>
      </c>
      <c r="CDN20" s="1" t="s">
        <v>3814</v>
      </c>
      <c r="CDO20" s="1" t="s">
        <v>3814</v>
      </c>
      <c r="CDP20" s="1" t="s">
        <v>3814</v>
      </c>
      <c r="CDQ20" s="1" t="s">
        <v>3814</v>
      </c>
      <c r="CDR20" s="1" t="s">
        <v>3814</v>
      </c>
      <c r="CDS20" s="1" t="s">
        <v>3814</v>
      </c>
      <c r="CDT20" s="1" t="s">
        <v>3814</v>
      </c>
      <c r="CDU20" s="1" t="s">
        <v>3814</v>
      </c>
      <c r="CDV20" s="1" t="s">
        <v>3814</v>
      </c>
      <c r="CDW20" s="1" t="s">
        <v>3814</v>
      </c>
      <c r="CDX20" s="1" t="s">
        <v>3814</v>
      </c>
      <c r="CDY20" s="1" t="s">
        <v>3814</v>
      </c>
      <c r="CDZ20" s="1" t="s">
        <v>3814</v>
      </c>
      <c r="CEA20" s="1" t="s">
        <v>3814</v>
      </c>
      <c r="CEB20" s="1" t="s">
        <v>3814</v>
      </c>
      <c r="CEC20" s="1" t="s">
        <v>3814</v>
      </c>
      <c r="CED20" s="1" t="s">
        <v>3814</v>
      </c>
      <c r="CEE20" s="1" t="s">
        <v>3814</v>
      </c>
      <c r="CEF20" s="1" t="s">
        <v>3814</v>
      </c>
      <c r="CEG20" s="1" t="s">
        <v>3814</v>
      </c>
      <c r="CEH20" s="1" t="s">
        <v>3814</v>
      </c>
      <c r="CEI20" s="1" t="s">
        <v>3814</v>
      </c>
      <c r="CEJ20" s="1" t="s">
        <v>3814</v>
      </c>
      <c r="CEK20" s="1" t="s">
        <v>3814</v>
      </c>
      <c r="CEL20" s="1" t="s">
        <v>3814</v>
      </c>
      <c r="CEM20" s="1" t="s">
        <v>3814</v>
      </c>
      <c r="CEN20" s="1" t="s">
        <v>3814</v>
      </c>
      <c r="CEO20" s="1" t="s">
        <v>3814</v>
      </c>
      <c r="CEP20" s="1" t="s">
        <v>3814</v>
      </c>
      <c r="CEQ20" s="1" t="s">
        <v>3814</v>
      </c>
      <c r="CER20" s="1" t="s">
        <v>3814</v>
      </c>
      <c r="CES20" s="1" t="s">
        <v>3814</v>
      </c>
      <c r="CET20" s="1" t="s">
        <v>3814</v>
      </c>
      <c r="CEU20" s="1" t="s">
        <v>3814</v>
      </c>
      <c r="CEV20" s="1" t="s">
        <v>3814</v>
      </c>
      <c r="CEW20" s="1" t="s">
        <v>3814</v>
      </c>
      <c r="CEX20" s="1" t="s">
        <v>3814</v>
      </c>
      <c r="CEY20" s="1" t="s">
        <v>3814</v>
      </c>
      <c r="CEZ20" s="1" t="s">
        <v>3814</v>
      </c>
      <c r="CFA20" s="1" t="s">
        <v>3814</v>
      </c>
      <c r="CFB20" s="1" t="s">
        <v>3814</v>
      </c>
      <c r="CFC20" s="1" t="s">
        <v>3814</v>
      </c>
      <c r="CFD20" s="1" t="s">
        <v>3814</v>
      </c>
      <c r="CFE20" s="1" t="s">
        <v>3814</v>
      </c>
      <c r="CFF20" s="1" t="s">
        <v>3814</v>
      </c>
      <c r="CFG20" s="1" t="s">
        <v>3814</v>
      </c>
      <c r="CFH20" s="1" t="s">
        <v>3814</v>
      </c>
      <c r="CFI20" s="1" t="s">
        <v>3814</v>
      </c>
      <c r="CFJ20" s="1" t="s">
        <v>3814</v>
      </c>
      <c r="CFK20" s="1" t="s">
        <v>3814</v>
      </c>
      <c r="CFL20" s="1" t="s">
        <v>3814</v>
      </c>
      <c r="CFM20" s="1" t="s">
        <v>3814</v>
      </c>
      <c r="CFN20" s="1" t="s">
        <v>3814</v>
      </c>
      <c r="CFO20" s="1" t="s">
        <v>3814</v>
      </c>
      <c r="CFP20" s="1" t="s">
        <v>3814</v>
      </c>
      <c r="CFQ20" s="1" t="s">
        <v>3814</v>
      </c>
      <c r="CFR20" s="1" t="s">
        <v>3814</v>
      </c>
      <c r="CFS20" s="1" t="s">
        <v>3814</v>
      </c>
      <c r="CFT20" s="1" t="s">
        <v>3814</v>
      </c>
      <c r="CFU20" s="1" t="s">
        <v>3814</v>
      </c>
      <c r="CFV20" s="1" t="s">
        <v>3814</v>
      </c>
      <c r="CFW20" s="1" t="s">
        <v>3814</v>
      </c>
      <c r="CFX20" s="1" t="s">
        <v>3814</v>
      </c>
      <c r="CFY20" s="1" t="s">
        <v>3814</v>
      </c>
      <c r="CFZ20" s="1" t="s">
        <v>3814</v>
      </c>
      <c r="CGA20" s="1" t="s">
        <v>3814</v>
      </c>
      <c r="CGC20" s="1" t="s">
        <v>3814</v>
      </c>
      <c r="CGD20" s="1" t="s">
        <v>3814</v>
      </c>
      <c r="CGE20" s="1" t="s">
        <v>3814</v>
      </c>
      <c r="CGF20" s="1" t="s">
        <v>3814</v>
      </c>
      <c r="CGG20" s="1" t="s">
        <v>3814</v>
      </c>
      <c r="CGH20" s="1" t="s">
        <v>3814</v>
      </c>
      <c r="CGJ20" s="1" t="s">
        <v>3814</v>
      </c>
      <c r="CGK20" s="1" t="s">
        <v>3814</v>
      </c>
      <c r="CGL20" s="1" t="s">
        <v>3814</v>
      </c>
      <c r="CGM20" s="1" t="s">
        <v>3814</v>
      </c>
      <c r="CGO20" s="1" t="s">
        <v>3814</v>
      </c>
      <c r="CGP20" s="1" t="s">
        <v>3814</v>
      </c>
      <c r="CGQ20" s="1" t="s">
        <v>3814</v>
      </c>
      <c r="CGR20" s="1" t="s">
        <v>3814</v>
      </c>
      <c r="CGS20" s="1" t="s">
        <v>3814</v>
      </c>
      <c r="CGT20" s="1" t="s">
        <v>3814</v>
      </c>
      <c r="CGU20" s="1" t="s">
        <v>3814</v>
      </c>
      <c r="CGV20" s="1" t="s">
        <v>3814</v>
      </c>
      <c r="CGW20" s="1" t="s">
        <v>3814</v>
      </c>
      <c r="CGX20" s="1" t="s">
        <v>3814</v>
      </c>
      <c r="CGY20" s="1" t="s">
        <v>3814</v>
      </c>
      <c r="CGZ20" s="1" t="s">
        <v>3814</v>
      </c>
      <c r="CHA20" s="1" t="s">
        <v>3814</v>
      </c>
      <c r="CHB20" s="1" t="s">
        <v>3814</v>
      </c>
      <c r="CHC20" s="1" t="s">
        <v>3814</v>
      </c>
      <c r="CHD20" s="1" t="s">
        <v>3814</v>
      </c>
      <c r="CHE20" s="1" t="s">
        <v>3814</v>
      </c>
      <c r="CHV20" s="1" t="s">
        <v>3814</v>
      </c>
      <c r="CHW20" s="1" t="s">
        <v>3814</v>
      </c>
      <c r="CHX20" s="1" t="s">
        <v>3814</v>
      </c>
      <c r="CHY20" s="1" t="s">
        <v>3814</v>
      </c>
      <c r="CHZ20" s="1" t="s">
        <v>3814</v>
      </c>
      <c r="CIA20" s="1" t="s">
        <v>3814</v>
      </c>
      <c r="CIB20" s="1" t="s">
        <v>3814</v>
      </c>
      <c r="CIC20" s="1" t="s">
        <v>3814</v>
      </c>
      <c r="CID20" s="1" t="s">
        <v>3814</v>
      </c>
      <c r="CIE20" s="1" t="s">
        <v>3814</v>
      </c>
      <c r="CIF20" s="1" t="s">
        <v>3814</v>
      </c>
      <c r="CIG20" s="1" t="s">
        <v>3814</v>
      </c>
      <c r="CIH20" s="1" t="s">
        <v>3814</v>
      </c>
      <c r="CII20" s="1" t="s">
        <v>3814</v>
      </c>
      <c r="CIK20" s="1" t="s">
        <v>3814</v>
      </c>
      <c r="CIL20">
        <v>137493</v>
      </c>
      <c r="CIM20">
        <v>384202</v>
      </c>
      <c r="CIN20">
        <v>7862</v>
      </c>
      <c r="CIO20">
        <v>41891</v>
      </c>
      <c r="CIP20">
        <v>5768</v>
      </c>
      <c r="CIQ20">
        <v>7645</v>
      </c>
      <c r="CIR20">
        <v>40994</v>
      </c>
      <c r="CIS20">
        <v>261097</v>
      </c>
      <c r="CIT20">
        <v>159469</v>
      </c>
      <c r="CIU20">
        <v>50125</v>
      </c>
      <c r="CIV20">
        <v>353478</v>
      </c>
      <c r="CIW20">
        <v>20367</v>
      </c>
      <c r="CIX20">
        <v>10507</v>
      </c>
      <c r="CIY20">
        <v>20367</v>
      </c>
      <c r="CIZ20">
        <v>12195</v>
      </c>
      <c r="CJA20" s="2">
        <v>40543</v>
      </c>
      <c r="CJB20" s="1" t="s">
        <v>3814</v>
      </c>
      <c r="CJC20" s="1" t="s">
        <v>3814</v>
      </c>
      <c r="CJD20" s="1" t="s">
        <v>3814</v>
      </c>
      <c r="CJE20" s="1" t="s">
        <v>3814</v>
      </c>
      <c r="CJF20" s="1" t="s">
        <v>3814</v>
      </c>
      <c r="CJG20" s="1" t="s">
        <v>3814</v>
      </c>
      <c r="CJH20" s="1" t="s">
        <v>3814</v>
      </c>
      <c r="CJI20" s="1" t="s">
        <v>3814</v>
      </c>
      <c r="CJJ20" s="1" t="s">
        <v>3814</v>
      </c>
      <c r="CJK20" s="1" t="s">
        <v>3814</v>
      </c>
      <c r="CJL20" s="1" t="s">
        <v>3814</v>
      </c>
      <c r="CJM20" s="1" t="s">
        <v>3814</v>
      </c>
      <c r="CJN20" s="1" t="s">
        <v>3814</v>
      </c>
      <c r="CJO20" s="1" t="s">
        <v>3814</v>
      </c>
      <c r="CJP20" s="1" t="s">
        <v>3814</v>
      </c>
      <c r="CJQ20" s="1" t="s">
        <v>3814</v>
      </c>
      <c r="CJR20">
        <v>10650</v>
      </c>
      <c r="CJS20">
        <v>35475</v>
      </c>
      <c r="CJT20">
        <v>28014</v>
      </c>
      <c r="CJU20">
        <v>-7202</v>
      </c>
      <c r="CJV20">
        <v>2183</v>
      </c>
      <c r="CJW20">
        <v>1490</v>
      </c>
      <c r="CJX20">
        <v>12780</v>
      </c>
      <c r="CJY20">
        <v>31960</v>
      </c>
      <c r="CJZ20">
        <v>35177</v>
      </c>
      <c r="CKA20">
        <v>11</v>
      </c>
      <c r="CKB20">
        <v>56974</v>
      </c>
      <c r="CKC20">
        <v>-9344</v>
      </c>
      <c r="CKD20">
        <v>3782</v>
      </c>
      <c r="CKE20">
        <v>-9344</v>
      </c>
      <c r="CKF20">
        <v>1622</v>
      </c>
      <c r="CKG20" s="2">
        <v>40543</v>
      </c>
      <c r="CKH20" s="1" t="s">
        <v>3814</v>
      </c>
      <c r="CKI20" s="1" t="s">
        <v>3814</v>
      </c>
      <c r="CKJ20" s="1" t="s">
        <v>3814</v>
      </c>
      <c r="CKK20" s="1" t="s">
        <v>3814</v>
      </c>
      <c r="CKL20" s="1" t="s">
        <v>3814</v>
      </c>
      <c r="CKM20" s="1" t="s">
        <v>3814</v>
      </c>
      <c r="CKN20" s="1" t="s">
        <v>3814</v>
      </c>
      <c r="CKO20" s="1" t="s">
        <v>3814</v>
      </c>
      <c r="CKP20" s="1" t="s">
        <v>3814</v>
      </c>
      <c r="CKR20" s="1" t="s">
        <v>3814</v>
      </c>
      <c r="CKS20" s="1" t="s">
        <v>3814</v>
      </c>
      <c r="CKT20" s="1" t="s">
        <v>3814</v>
      </c>
      <c r="CKU20" s="1" t="s">
        <v>3814</v>
      </c>
      <c r="CKW20" s="1" t="s">
        <v>3814</v>
      </c>
      <c r="CKX20" s="1" t="s">
        <v>3814</v>
      </c>
      <c r="CKY20" s="1" t="s">
        <v>3814</v>
      </c>
      <c r="CKZ20" s="1" t="s">
        <v>3814</v>
      </c>
      <c r="CLA20" s="1" t="s">
        <v>3814</v>
      </c>
      <c r="CLB20" s="1" t="s">
        <v>3814</v>
      </c>
      <c r="CLC20" s="1" t="s">
        <v>3814</v>
      </c>
      <c r="CLD20" s="1" t="s">
        <v>3814</v>
      </c>
      <c r="CLE20" s="1" t="s">
        <v>3814</v>
      </c>
      <c r="CLF20" s="1" t="s">
        <v>3814</v>
      </c>
      <c r="CLG20" s="1" t="s">
        <v>3814</v>
      </c>
      <c r="CLH20" s="1" t="s">
        <v>3814</v>
      </c>
      <c r="CLI20" s="1" t="s">
        <v>3814</v>
      </c>
      <c r="CLJ20" s="1" t="s">
        <v>3814</v>
      </c>
      <c r="CLK20" s="1" t="s">
        <v>3814</v>
      </c>
      <c r="CLL20" s="1" t="s">
        <v>3814</v>
      </c>
      <c r="CLM20" s="1" t="s">
        <v>3814</v>
      </c>
      <c r="CLN20">
        <v>173284</v>
      </c>
      <c r="CLO20">
        <v>196657</v>
      </c>
      <c r="CLP20">
        <v>133181</v>
      </c>
      <c r="CLQ20">
        <v>-9873</v>
      </c>
      <c r="CLR20">
        <v>5621</v>
      </c>
      <c r="CLS20">
        <v>7803</v>
      </c>
      <c r="CLT20">
        <v>60330</v>
      </c>
      <c r="CLU20">
        <v>206545</v>
      </c>
      <c r="CLV20">
        <v>108833</v>
      </c>
      <c r="CLW20">
        <v>156</v>
      </c>
      <c r="CLX20">
        <v>387170</v>
      </c>
      <c r="CLY20">
        <v>-15834</v>
      </c>
      <c r="CLZ20">
        <v>58649</v>
      </c>
      <c r="CMA20">
        <v>-15834</v>
      </c>
      <c r="CMB20">
        <v>1789</v>
      </c>
      <c r="CMC20" s="2">
        <v>40543</v>
      </c>
      <c r="CMD20" s="1" t="s">
        <v>3814</v>
      </c>
      <c r="CME20" s="1" t="s">
        <v>3814</v>
      </c>
      <c r="CMF20" s="1" t="s">
        <v>3814</v>
      </c>
      <c r="CMG20" s="1" t="s">
        <v>3814</v>
      </c>
      <c r="CMH20" s="1" t="s">
        <v>3814</v>
      </c>
      <c r="CMI20" s="1" t="s">
        <v>3814</v>
      </c>
      <c r="CMJ20" s="1" t="s">
        <v>3814</v>
      </c>
      <c r="CMK20" s="1" t="s">
        <v>3814</v>
      </c>
      <c r="CML20" s="1" t="s">
        <v>3814</v>
      </c>
      <c r="CMM20" s="1" t="s">
        <v>3814</v>
      </c>
      <c r="CMN20" s="1" t="s">
        <v>3814</v>
      </c>
      <c r="CMO20" s="1" t="s">
        <v>3814</v>
      </c>
      <c r="CMP20" s="1" t="s">
        <v>3814</v>
      </c>
      <c r="CMQ20" s="1" t="s">
        <v>3814</v>
      </c>
      <c r="CMR20" s="1" t="s">
        <v>3814</v>
      </c>
      <c r="CMS20" s="1" t="s">
        <v>3814</v>
      </c>
      <c r="CMT20" s="1" t="s">
        <v>3814</v>
      </c>
      <c r="CMU20" s="1" t="s">
        <v>3814</v>
      </c>
      <c r="CMV20" s="1" t="s">
        <v>3814</v>
      </c>
      <c r="CMW20" s="1" t="s">
        <v>3814</v>
      </c>
      <c r="CMX20" s="1" t="s">
        <v>3814</v>
      </c>
      <c r="CMY20" s="1" t="s">
        <v>3814</v>
      </c>
      <c r="CMZ20" s="1" t="s">
        <v>3814</v>
      </c>
      <c r="CNA20" s="1" t="s">
        <v>3814</v>
      </c>
      <c r="CNB20" s="1" t="s">
        <v>3814</v>
      </c>
      <c r="CNC20" s="1" t="s">
        <v>3814</v>
      </c>
      <c r="CND20" s="1" t="s">
        <v>3814</v>
      </c>
      <c r="CNE20" s="1" t="s">
        <v>3814</v>
      </c>
      <c r="CNF20" s="1" t="s">
        <v>3814</v>
      </c>
      <c r="CNG20" s="1" t="s">
        <v>3814</v>
      </c>
      <c r="CNH20" s="1" t="s">
        <v>3814</v>
      </c>
      <c r="CNI20" s="1" t="s">
        <v>3814</v>
      </c>
    </row>
    <row r="21" spans="1:2401" x14ac:dyDescent="0.25">
      <c r="A21">
        <v>2011</v>
      </c>
      <c r="B21">
        <v>20300</v>
      </c>
      <c r="C21">
        <v>3702</v>
      </c>
      <c r="D21">
        <v>3485</v>
      </c>
      <c r="E21">
        <v>1559</v>
      </c>
      <c r="F21">
        <v>343</v>
      </c>
      <c r="G21">
        <v>21</v>
      </c>
      <c r="H21">
        <v>3895</v>
      </c>
      <c r="I21">
        <v>2193</v>
      </c>
      <c r="J21">
        <v>5565</v>
      </c>
      <c r="K21">
        <v>130</v>
      </c>
      <c r="L21">
        <v>26328</v>
      </c>
      <c r="M21">
        <v>1665</v>
      </c>
      <c r="N21">
        <v>200</v>
      </c>
      <c r="O21">
        <v>1665</v>
      </c>
      <c r="Q21" s="2">
        <v>40908</v>
      </c>
      <c r="R21">
        <v>21111</v>
      </c>
      <c r="S21">
        <v>15195</v>
      </c>
      <c r="T21">
        <v>2021</v>
      </c>
      <c r="U21">
        <v>-671</v>
      </c>
      <c r="V21">
        <v>26</v>
      </c>
      <c r="W21">
        <v>8264</v>
      </c>
      <c r="X21">
        <v>8429</v>
      </c>
      <c r="Y21">
        <v>18461</v>
      </c>
      <c r="Z21">
        <v>20662</v>
      </c>
      <c r="AA21">
        <v>3</v>
      </c>
      <c r="AB21">
        <v>32272</v>
      </c>
      <c r="AC21">
        <v>1135</v>
      </c>
      <c r="AD21">
        <v>6385</v>
      </c>
      <c r="AE21">
        <v>1135</v>
      </c>
      <c r="AF21">
        <v>910</v>
      </c>
      <c r="AG21" s="2">
        <v>40908</v>
      </c>
      <c r="AH21" s="1" t="s">
        <v>3814</v>
      </c>
      <c r="AI21" s="1" t="s">
        <v>3814</v>
      </c>
      <c r="AJ21" s="1" t="s">
        <v>3814</v>
      </c>
      <c r="AK21" s="1" t="s">
        <v>3814</v>
      </c>
      <c r="AL21" s="1" t="s">
        <v>3814</v>
      </c>
      <c r="AM21" s="1" t="s">
        <v>3814</v>
      </c>
      <c r="AN21" s="1" t="s">
        <v>3814</v>
      </c>
      <c r="AO21" s="1" t="s">
        <v>3814</v>
      </c>
      <c r="AP21" s="1" t="s">
        <v>3814</v>
      </c>
      <c r="AQ21" s="1" t="s">
        <v>3814</v>
      </c>
      <c r="AR21" s="1" t="s">
        <v>3814</v>
      </c>
      <c r="AS21" s="1" t="s">
        <v>3814</v>
      </c>
      <c r="AT21" s="1" t="s">
        <v>3814</v>
      </c>
      <c r="AU21" s="1" t="s">
        <v>3814</v>
      </c>
      <c r="AV21" s="1" t="s">
        <v>3814</v>
      </c>
      <c r="AW21" s="1" t="s">
        <v>3814</v>
      </c>
      <c r="AX21" s="1" t="s">
        <v>3814</v>
      </c>
      <c r="AY21" s="1" t="s">
        <v>3814</v>
      </c>
      <c r="AZ21" s="1" t="s">
        <v>3814</v>
      </c>
      <c r="BA21" s="1" t="s">
        <v>3814</v>
      </c>
      <c r="BB21" s="1" t="s">
        <v>3814</v>
      </c>
      <c r="BC21" s="1" t="s">
        <v>3814</v>
      </c>
      <c r="BD21" s="1" t="s">
        <v>3814</v>
      </c>
      <c r="BE21" s="1" t="s">
        <v>3814</v>
      </c>
      <c r="BF21" s="1" t="s">
        <v>3814</v>
      </c>
      <c r="BG21" s="1" t="s">
        <v>3814</v>
      </c>
      <c r="BH21" s="1" t="s">
        <v>3814</v>
      </c>
      <c r="BI21" s="1" t="s">
        <v>3814</v>
      </c>
      <c r="BJ21" s="1" t="s">
        <v>3814</v>
      </c>
      <c r="BK21" s="1" t="s">
        <v>3814</v>
      </c>
      <c r="BL21" s="1" t="s">
        <v>3814</v>
      </c>
      <c r="BM21" s="1" t="s">
        <v>3814</v>
      </c>
      <c r="BN21" s="1" t="s">
        <v>3814</v>
      </c>
      <c r="BO21" s="1" t="s">
        <v>3814</v>
      </c>
      <c r="BP21" s="1" t="s">
        <v>3814</v>
      </c>
      <c r="BQ21" s="1" t="s">
        <v>3814</v>
      </c>
      <c r="BR21" s="1" t="s">
        <v>3814</v>
      </c>
      <c r="BS21" s="1" t="s">
        <v>3814</v>
      </c>
      <c r="BT21" s="1" t="s">
        <v>3814</v>
      </c>
      <c r="BU21" s="1" t="s">
        <v>3814</v>
      </c>
      <c r="BV21" s="1" t="s">
        <v>3814</v>
      </c>
      <c r="BW21" s="1" t="s">
        <v>3814</v>
      </c>
      <c r="BX21" s="1" t="s">
        <v>3814</v>
      </c>
      <c r="BY21" s="1" t="s">
        <v>3814</v>
      </c>
      <c r="BZ21" s="1" t="s">
        <v>3814</v>
      </c>
      <c r="CA21" s="1" t="s">
        <v>3814</v>
      </c>
      <c r="CB21" s="1" t="s">
        <v>3814</v>
      </c>
      <c r="CC21" s="1" t="s">
        <v>3814</v>
      </c>
      <c r="CD21" s="1" t="s">
        <v>3814</v>
      </c>
      <c r="CE21" s="1" t="s">
        <v>3814</v>
      </c>
      <c r="CF21" s="1" t="s">
        <v>3814</v>
      </c>
      <c r="CG21" s="1" t="s">
        <v>3814</v>
      </c>
      <c r="CH21" s="1" t="s">
        <v>3814</v>
      </c>
      <c r="CI21" s="1" t="s">
        <v>3814</v>
      </c>
      <c r="CJ21" s="1" t="s">
        <v>3814</v>
      </c>
      <c r="CK21" s="1" t="s">
        <v>3814</v>
      </c>
      <c r="CL21" s="1" t="s">
        <v>3814</v>
      </c>
      <c r="CM21" s="1" t="s">
        <v>3814</v>
      </c>
      <c r="CN21" s="1" t="s">
        <v>3814</v>
      </c>
      <c r="CO21" s="1" t="s">
        <v>3814</v>
      </c>
      <c r="CP21" s="1" t="s">
        <v>3814</v>
      </c>
      <c r="CQ21" s="1" t="s">
        <v>3814</v>
      </c>
      <c r="CR21" s="1" t="s">
        <v>3814</v>
      </c>
      <c r="CS21" s="1" t="s">
        <v>3814</v>
      </c>
      <c r="CT21" s="1" t="s">
        <v>3814</v>
      </c>
      <c r="CU21" s="1" t="s">
        <v>3814</v>
      </c>
      <c r="CV21" s="1" t="s">
        <v>3814</v>
      </c>
      <c r="CW21" s="1" t="s">
        <v>3814</v>
      </c>
      <c r="CX21" s="1" t="s">
        <v>3814</v>
      </c>
      <c r="CY21" s="1" t="s">
        <v>3814</v>
      </c>
      <c r="CZ21" s="1" t="s">
        <v>3814</v>
      </c>
      <c r="DA21" s="1" t="s">
        <v>3814</v>
      </c>
      <c r="DB21" s="1" t="s">
        <v>3814</v>
      </c>
      <c r="DC21" s="1" t="s">
        <v>3814</v>
      </c>
      <c r="DD21" s="1" t="s">
        <v>3814</v>
      </c>
      <c r="DE21" s="1" t="s">
        <v>3814</v>
      </c>
      <c r="DF21" s="1" t="s">
        <v>3814</v>
      </c>
      <c r="DG21" s="1" t="s">
        <v>3814</v>
      </c>
      <c r="DH21" s="1" t="s">
        <v>3814</v>
      </c>
      <c r="DI21" s="1" t="s">
        <v>3814</v>
      </c>
      <c r="DJ21" s="1" t="s">
        <v>3814</v>
      </c>
      <c r="DK21" s="1" t="s">
        <v>3814</v>
      </c>
      <c r="DL21" s="1" t="s">
        <v>3814</v>
      </c>
      <c r="DM21" s="1" t="s">
        <v>3814</v>
      </c>
      <c r="DN21" s="1" t="s">
        <v>3814</v>
      </c>
      <c r="DO21" s="1" t="s">
        <v>3814</v>
      </c>
      <c r="DP21" s="1" t="s">
        <v>3814</v>
      </c>
      <c r="DQ21" s="1" t="s">
        <v>3814</v>
      </c>
      <c r="DR21" s="1" t="s">
        <v>3814</v>
      </c>
      <c r="DS21" s="1" t="s">
        <v>3814</v>
      </c>
      <c r="DT21" s="1" t="s">
        <v>3814</v>
      </c>
      <c r="DU21" s="1" t="s">
        <v>3814</v>
      </c>
      <c r="DV21" s="1" t="s">
        <v>3814</v>
      </c>
      <c r="DW21" s="1" t="s">
        <v>3814</v>
      </c>
      <c r="DX21" s="1" t="s">
        <v>3814</v>
      </c>
      <c r="DY21" s="1" t="s">
        <v>3814</v>
      </c>
      <c r="DZ21" s="1" t="s">
        <v>3814</v>
      </c>
      <c r="EA21" s="1" t="s">
        <v>3814</v>
      </c>
      <c r="EB21" s="1" t="s">
        <v>3814</v>
      </c>
      <c r="EC21" s="1" t="s">
        <v>3814</v>
      </c>
      <c r="ED21" s="1" t="s">
        <v>3814</v>
      </c>
      <c r="EE21" s="1" t="s">
        <v>3814</v>
      </c>
      <c r="EF21" s="1" t="s">
        <v>3814</v>
      </c>
      <c r="EG21" s="1" t="s">
        <v>3814</v>
      </c>
      <c r="EH21" s="1" t="s">
        <v>3814</v>
      </c>
      <c r="EI21" s="1" t="s">
        <v>3814</v>
      </c>
      <c r="EJ21" s="1" t="s">
        <v>3814</v>
      </c>
      <c r="EK21" s="1" t="s">
        <v>3814</v>
      </c>
      <c r="EL21" s="1" t="s">
        <v>3814</v>
      </c>
      <c r="EM21" s="1" t="s">
        <v>3814</v>
      </c>
      <c r="EN21" s="1" t="s">
        <v>3814</v>
      </c>
      <c r="EO21" s="1" t="s">
        <v>3814</v>
      </c>
      <c r="EP21" s="1" t="s">
        <v>3814</v>
      </c>
      <c r="EQ21" s="1" t="s">
        <v>3814</v>
      </c>
      <c r="ER21" s="1" t="s">
        <v>3814</v>
      </c>
      <c r="ES21" s="1" t="s">
        <v>3814</v>
      </c>
      <c r="ET21" s="1" t="s">
        <v>3814</v>
      </c>
      <c r="EU21" s="1" t="s">
        <v>3814</v>
      </c>
      <c r="EV21" s="1" t="s">
        <v>3814</v>
      </c>
      <c r="EW21" s="1" t="s">
        <v>3814</v>
      </c>
      <c r="EX21" s="1" t="s">
        <v>3814</v>
      </c>
      <c r="EY21" s="1" t="s">
        <v>3814</v>
      </c>
      <c r="EZ21" s="1" t="s">
        <v>3814</v>
      </c>
      <c r="FA21" s="1" t="s">
        <v>3814</v>
      </c>
      <c r="FB21" s="1" t="s">
        <v>3814</v>
      </c>
      <c r="FC21" s="1" t="s">
        <v>3814</v>
      </c>
      <c r="FE21" s="1" t="s">
        <v>3814</v>
      </c>
      <c r="FF21" s="1" t="s">
        <v>3814</v>
      </c>
      <c r="FG21" s="1" t="s">
        <v>3814</v>
      </c>
      <c r="FI21" s="1" t="s">
        <v>3814</v>
      </c>
      <c r="FJ21" s="1" t="s">
        <v>3814</v>
      </c>
      <c r="FK21" s="1" t="s">
        <v>3814</v>
      </c>
      <c r="FL21" s="1" t="s">
        <v>3814</v>
      </c>
      <c r="FO21" s="1" t="s">
        <v>3814</v>
      </c>
      <c r="FP21" s="1" t="s">
        <v>3814</v>
      </c>
      <c r="FQ21" s="1" t="s">
        <v>3814</v>
      </c>
      <c r="FR21" s="1" t="s">
        <v>3814</v>
      </c>
      <c r="FS21" s="1" t="s">
        <v>3814</v>
      </c>
      <c r="FT21" s="1" t="s">
        <v>3814</v>
      </c>
      <c r="FU21" s="1" t="s">
        <v>3814</v>
      </c>
      <c r="FV21" s="1" t="s">
        <v>3814</v>
      </c>
      <c r="FW21" s="1" t="s">
        <v>3814</v>
      </c>
      <c r="FX21" s="1" t="s">
        <v>3814</v>
      </c>
      <c r="FY21" s="1" t="s">
        <v>3814</v>
      </c>
      <c r="FZ21" s="1" t="s">
        <v>3814</v>
      </c>
      <c r="GA21" s="1" t="s">
        <v>3814</v>
      </c>
      <c r="GB21" s="1" t="s">
        <v>3814</v>
      </c>
      <c r="GC21" s="1" t="s">
        <v>3814</v>
      </c>
      <c r="GD21" s="1" t="s">
        <v>3814</v>
      </c>
      <c r="GE21" s="1" t="s">
        <v>3814</v>
      </c>
      <c r="GF21" s="1" t="s">
        <v>3814</v>
      </c>
      <c r="GG21" s="1" t="s">
        <v>3814</v>
      </c>
      <c r="GH21" s="1" t="s">
        <v>3814</v>
      </c>
      <c r="GI21" s="1" t="s">
        <v>3814</v>
      </c>
      <c r="GJ21" s="1" t="s">
        <v>3814</v>
      </c>
      <c r="GK21" s="1" t="s">
        <v>3814</v>
      </c>
      <c r="GL21" s="1" t="s">
        <v>3814</v>
      </c>
      <c r="GM21" s="1" t="s">
        <v>3814</v>
      </c>
      <c r="GN21" s="1" t="s">
        <v>3814</v>
      </c>
      <c r="GO21" s="1" t="s">
        <v>3814</v>
      </c>
      <c r="GP21" s="1" t="s">
        <v>3814</v>
      </c>
      <c r="GQ21" s="1" t="s">
        <v>3814</v>
      </c>
      <c r="GR21" s="1" t="s">
        <v>3814</v>
      </c>
      <c r="GU21" s="1" t="s">
        <v>3814</v>
      </c>
      <c r="GV21" s="1" t="s">
        <v>3814</v>
      </c>
      <c r="GW21" s="1" t="s">
        <v>3814</v>
      </c>
      <c r="GX21" s="1" t="s">
        <v>3814</v>
      </c>
      <c r="GY21" s="1" t="s">
        <v>3814</v>
      </c>
      <c r="HA21" s="1" t="s">
        <v>3814</v>
      </c>
      <c r="HR21" s="1" t="s">
        <v>3814</v>
      </c>
      <c r="HS21" s="1" t="s">
        <v>3814</v>
      </c>
      <c r="HT21" s="1" t="s">
        <v>3814</v>
      </c>
      <c r="HU21" s="1" t="s">
        <v>3814</v>
      </c>
      <c r="HV21" s="1" t="s">
        <v>3814</v>
      </c>
      <c r="HW21" s="1" t="s">
        <v>3814</v>
      </c>
      <c r="HX21" s="1" t="s">
        <v>3814</v>
      </c>
      <c r="HY21" s="1" t="s">
        <v>3814</v>
      </c>
      <c r="HZ21" s="1" t="s">
        <v>3814</v>
      </c>
      <c r="IA21" s="1" t="s">
        <v>3814</v>
      </c>
      <c r="IB21" s="1" t="s">
        <v>3814</v>
      </c>
      <c r="IC21" s="1" t="s">
        <v>3814</v>
      </c>
      <c r="ID21" s="1" t="s">
        <v>3814</v>
      </c>
      <c r="IE21" s="1" t="s">
        <v>3814</v>
      </c>
      <c r="IF21" s="1" t="s">
        <v>3814</v>
      </c>
      <c r="IG21" s="1" t="s">
        <v>3814</v>
      </c>
      <c r="IH21">
        <v>189303</v>
      </c>
      <c r="II21">
        <v>229230</v>
      </c>
      <c r="IJ21">
        <v>119756</v>
      </c>
      <c r="IK21">
        <v>45199</v>
      </c>
      <c r="IL21">
        <v>4066</v>
      </c>
      <c r="IM21">
        <v>6683</v>
      </c>
      <c r="IN21">
        <v>3978</v>
      </c>
      <c r="IO21">
        <v>182708</v>
      </c>
      <c r="IP21">
        <v>67911</v>
      </c>
      <c r="IQ21">
        <v>93</v>
      </c>
      <c r="IR21">
        <v>301389</v>
      </c>
      <c r="IS21">
        <v>30594</v>
      </c>
      <c r="IT21">
        <v>31725</v>
      </c>
      <c r="IU21">
        <v>30594</v>
      </c>
      <c r="IV21">
        <v>3470</v>
      </c>
      <c r="IW21" s="2">
        <v>40908</v>
      </c>
      <c r="IX21" s="1" t="s">
        <v>3814</v>
      </c>
      <c r="IY21" s="1" t="s">
        <v>3814</v>
      </c>
      <c r="IZ21" s="1" t="s">
        <v>3814</v>
      </c>
      <c r="JA21" s="1" t="s">
        <v>3814</v>
      </c>
      <c r="JB21" s="1" t="s">
        <v>3814</v>
      </c>
      <c r="JC21" s="1" t="s">
        <v>3814</v>
      </c>
      <c r="JD21" s="1" t="s">
        <v>3814</v>
      </c>
      <c r="JE21" s="1" t="s">
        <v>3814</v>
      </c>
      <c r="JF21" s="1" t="s">
        <v>3814</v>
      </c>
      <c r="JG21" s="1" t="s">
        <v>3814</v>
      </c>
      <c r="JH21" s="1" t="s">
        <v>3814</v>
      </c>
      <c r="JI21" s="1" t="s">
        <v>3814</v>
      </c>
      <c r="JJ21" s="1" t="s">
        <v>3814</v>
      </c>
      <c r="JK21" s="1" t="s">
        <v>3814</v>
      </c>
      <c r="JL21" s="1" t="s">
        <v>3814</v>
      </c>
      <c r="JM21" s="1" t="s">
        <v>3814</v>
      </c>
      <c r="JN21" s="1" t="s">
        <v>3814</v>
      </c>
      <c r="JO21" s="1" t="s">
        <v>3814</v>
      </c>
      <c r="JP21" s="1" t="s">
        <v>3814</v>
      </c>
      <c r="JQ21" s="1" t="s">
        <v>3814</v>
      </c>
      <c r="JR21" s="1" t="s">
        <v>3814</v>
      </c>
      <c r="JS21" s="1" t="s">
        <v>3814</v>
      </c>
      <c r="JT21" s="1" t="s">
        <v>3814</v>
      </c>
      <c r="JU21" s="1" t="s">
        <v>3814</v>
      </c>
      <c r="JV21" s="1" t="s">
        <v>3814</v>
      </c>
      <c r="JW21" s="1" t="s">
        <v>3814</v>
      </c>
      <c r="JX21" s="1" t="s">
        <v>3814</v>
      </c>
      <c r="JY21" s="1" t="s">
        <v>3814</v>
      </c>
      <c r="JZ21" s="1" t="s">
        <v>3814</v>
      </c>
      <c r="KA21" s="1" t="s">
        <v>3814</v>
      </c>
      <c r="KB21" s="1" t="s">
        <v>3814</v>
      </c>
      <c r="KC21" s="1" t="s">
        <v>3814</v>
      </c>
      <c r="KD21" s="1" t="s">
        <v>3814</v>
      </c>
      <c r="KE21" s="1" t="s">
        <v>3814</v>
      </c>
      <c r="KF21" s="1" t="s">
        <v>3814</v>
      </c>
      <c r="KG21" s="1" t="s">
        <v>3814</v>
      </c>
      <c r="KH21" s="1" t="s">
        <v>3814</v>
      </c>
      <c r="KI21" s="1" t="s">
        <v>3814</v>
      </c>
      <c r="KJ21" s="1" t="s">
        <v>3814</v>
      </c>
      <c r="KK21" s="1" t="s">
        <v>3814</v>
      </c>
      <c r="KL21" s="1" t="s">
        <v>3814</v>
      </c>
      <c r="KM21" s="1" t="s">
        <v>3814</v>
      </c>
      <c r="KN21" s="1" t="s">
        <v>3814</v>
      </c>
      <c r="KO21" s="1" t="s">
        <v>3814</v>
      </c>
      <c r="KP21" s="1" t="s">
        <v>3814</v>
      </c>
      <c r="KQ21" s="1" t="s">
        <v>3814</v>
      </c>
      <c r="KR21" s="1" t="s">
        <v>3814</v>
      </c>
      <c r="KS21" s="1" t="s">
        <v>3814</v>
      </c>
      <c r="KT21">
        <v>16984</v>
      </c>
      <c r="KU21">
        <v>47198</v>
      </c>
      <c r="KV21">
        <v>26029</v>
      </c>
      <c r="KW21">
        <v>3366</v>
      </c>
      <c r="KX21">
        <v>1291</v>
      </c>
      <c r="KY21">
        <v>5111</v>
      </c>
      <c r="KZ21">
        <v>38871</v>
      </c>
      <c r="LA21">
        <v>73337</v>
      </c>
      <c r="LB21">
        <v>69450</v>
      </c>
      <c r="LC21" s="1" t="s">
        <v>3814</v>
      </c>
      <c r="LD21">
        <v>109216</v>
      </c>
      <c r="LE21">
        <v>293</v>
      </c>
      <c r="LF21">
        <v>10784</v>
      </c>
      <c r="LG21">
        <v>293</v>
      </c>
      <c r="LH21" s="1" t="s">
        <v>3814</v>
      </c>
      <c r="LI21" s="2">
        <v>40908</v>
      </c>
      <c r="LJ21" s="1" t="s">
        <v>3814</v>
      </c>
      <c r="LK21" s="1" t="s">
        <v>3814</v>
      </c>
      <c r="LL21" s="1" t="s">
        <v>3814</v>
      </c>
      <c r="LM21" s="1" t="s">
        <v>3814</v>
      </c>
      <c r="LN21" s="1" t="s">
        <v>3814</v>
      </c>
      <c r="LO21" s="1" t="s">
        <v>3814</v>
      </c>
      <c r="LP21" s="1" t="s">
        <v>3814</v>
      </c>
      <c r="LQ21" s="1" t="s">
        <v>3814</v>
      </c>
      <c r="LR21" s="1" t="s">
        <v>3814</v>
      </c>
      <c r="LS21" s="1" t="s">
        <v>3814</v>
      </c>
      <c r="LT21" s="1" t="s">
        <v>3814</v>
      </c>
      <c r="LU21" s="1" t="s">
        <v>3814</v>
      </c>
      <c r="LV21" s="1" t="s">
        <v>3814</v>
      </c>
      <c r="LW21" s="1" t="s">
        <v>3814</v>
      </c>
      <c r="LX21" s="1" t="s">
        <v>3814</v>
      </c>
      <c r="LY21" s="1" t="s">
        <v>3814</v>
      </c>
      <c r="LZ21" s="1" t="s">
        <v>3814</v>
      </c>
      <c r="MA21" s="1" t="s">
        <v>3814</v>
      </c>
      <c r="MB21" s="1" t="s">
        <v>3814</v>
      </c>
      <c r="MC21" s="1" t="s">
        <v>3814</v>
      </c>
      <c r="MD21" s="1" t="s">
        <v>3814</v>
      </c>
      <c r="ME21" s="1" t="s">
        <v>3814</v>
      </c>
      <c r="MF21" s="1" t="s">
        <v>3814</v>
      </c>
      <c r="MG21" s="1" t="s">
        <v>3814</v>
      </c>
      <c r="MH21" s="1" t="s">
        <v>3814</v>
      </c>
      <c r="MI21" s="1" t="s">
        <v>3814</v>
      </c>
      <c r="MJ21" s="1" t="s">
        <v>3814</v>
      </c>
      <c r="MK21" s="1" t="s">
        <v>3814</v>
      </c>
      <c r="ML21" s="1" t="s">
        <v>3814</v>
      </c>
      <c r="MM21" s="1" t="s">
        <v>3814</v>
      </c>
      <c r="MN21" s="1" t="s">
        <v>3814</v>
      </c>
      <c r="MO21" s="1" t="s">
        <v>3814</v>
      </c>
      <c r="NF21" s="1" t="s">
        <v>3814</v>
      </c>
      <c r="NG21" s="1" t="s">
        <v>3814</v>
      </c>
      <c r="NH21" s="1" t="s">
        <v>3814</v>
      </c>
      <c r="NI21" s="1" t="s">
        <v>3814</v>
      </c>
      <c r="NJ21" s="1" t="s">
        <v>3814</v>
      </c>
      <c r="NK21" s="1" t="s">
        <v>3814</v>
      </c>
      <c r="NL21" s="1" t="s">
        <v>3814</v>
      </c>
      <c r="NM21" s="1" t="s">
        <v>3814</v>
      </c>
      <c r="NN21" s="1" t="s">
        <v>3814</v>
      </c>
      <c r="NO21" s="1" t="s">
        <v>3814</v>
      </c>
      <c r="NP21" s="1" t="s">
        <v>3814</v>
      </c>
      <c r="NQ21" s="1" t="s">
        <v>3814</v>
      </c>
      <c r="NR21" s="1" t="s">
        <v>3814</v>
      </c>
      <c r="NS21" s="1" t="s">
        <v>3814</v>
      </c>
      <c r="NT21" s="1" t="s">
        <v>3814</v>
      </c>
      <c r="NU21" s="1" t="s">
        <v>3814</v>
      </c>
      <c r="NV21">
        <v>4656</v>
      </c>
      <c r="NW21">
        <v>706</v>
      </c>
      <c r="NX21">
        <v>524</v>
      </c>
      <c r="NY21">
        <v>652</v>
      </c>
      <c r="NZ21">
        <v>1752</v>
      </c>
      <c r="OA21">
        <v>47</v>
      </c>
      <c r="OB21">
        <v>1561</v>
      </c>
      <c r="OC21">
        <v>776</v>
      </c>
      <c r="OD21">
        <v>5014</v>
      </c>
      <c r="OE21" s="1" t="s">
        <v>3814</v>
      </c>
      <c r="OF21">
        <v>19321</v>
      </c>
      <c r="OG21">
        <v>372</v>
      </c>
      <c r="OH21">
        <v>7270</v>
      </c>
      <c r="OI21">
        <v>372</v>
      </c>
      <c r="OJ21" s="1" t="s">
        <v>3814</v>
      </c>
      <c r="OK21" s="2">
        <v>40908</v>
      </c>
      <c r="OL21">
        <v>1678</v>
      </c>
      <c r="OM21">
        <v>2914</v>
      </c>
      <c r="ON21">
        <v>2359</v>
      </c>
      <c r="OO21">
        <v>-1368</v>
      </c>
      <c r="OP21">
        <v>65</v>
      </c>
      <c r="OQ21">
        <v>85</v>
      </c>
      <c r="OR21">
        <v>1196</v>
      </c>
      <c r="OS21">
        <v>2818</v>
      </c>
      <c r="OT21">
        <v>2620</v>
      </c>
      <c r="OU21">
        <v>264</v>
      </c>
      <c r="OV21">
        <v>4591</v>
      </c>
      <c r="OW21">
        <v>-1244</v>
      </c>
      <c r="OX21">
        <v>2</v>
      </c>
      <c r="OY21">
        <v>-1244</v>
      </c>
      <c r="OZ21" s="1" t="s">
        <v>3814</v>
      </c>
      <c r="PA21" s="2">
        <v>40908</v>
      </c>
      <c r="PB21" s="1" t="s">
        <v>3814</v>
      </c>
      <c r="PC21" s="1" t="s">
        <v>3814</v>
      </c>
      <c r="PD21" s="1" t="s">
        <v>3814</v>
      </c>
      <c r="PE21" s="1" t="s">
        <v>3814</v>
      </c>
      <c r="PF21" s="1" t="s">
        <v>3814</v>
      </c>
      <c r="PG21" s="1" t="s">
        <v>3814</v>
      </c>
      <c r="PH21" s="1" t="s">
        <v>3814</v>
      </c>
      <c r="PI21" s="1" t="s">
        <v>3814</v>
      </c>
      <c r="PJ21" s="1" t="s">
        <v>3814</v>
      </c>
      <c r="PK21" s="1" t="s">
        <v>3814</v>
      </c>
      <c r="PL21" s="1" t="s">
        <v>3814</v>
      </c>
      <c r="PM21" s="1" t="s">
        <v>3814</v>
      </c>
      <c r="PN21" s="1" t="s">
        <v>3814</v>
      </c>
      <c r="PO21" s="1" t="s">
        <v>3814</v>
      </c>
      <c r="PP21" s="1" t="s">
        <v>3814</v>
      </c>
      <c r="PQ21" s="1" t="s">
        <v>3814</v>
      </c>
      <c r="PR21" s="1" t="s">
        <v>3814</v>
      </c>
      <c r="PS21" s="1" t="s">
        <v>3814</v>
      </c>
      <c r="PT21" s="1" t="s">
        <v>3814</v>
      </c>
      <c r="PU21" s="1" t="s">
        <v>3814</v>
      </c>
      <c r="PV21" s="1" t="s">
        <v>3814</v>
      </c>
      <c r="PW21" s="1" t="s">
        <v>3814</v>
      </c>
      <c r="PX21" s="1" t="s">
        <v>3814</v>
      </c>
      <c r="PY21" s="1" t="s">
        <v>3814</v>
      </c>
      <c r="PZ21" s="1" t="s">
        <v>3814</v>
      </c>
      <c r="QA21" s="1" t="s">
        <v>3814</v>
      </c>
      <c r="QB21" s="1" t="s">
        <v>3814</v>
      </c>
      <c r="QC21" s="1" t="s">
        <v>3814</v>
      </c>
      <c r="QD21" s="1" t="s">
        <v>3814</v>
      </c>
      <c r="QE21" s="1" t="s">
        <v>3814</v>
      </c>
      <c r="QF21" s="1" t="s">
        <v>3814</v>
      </c>
      <c r="QG21" s="1" t="s">
        <v>3814</v>
      </c>
      <c r="QH21" s="1" t="s">
        <v>3814</v>
      </c>
      <c r="QI21" s="1" t="s">
        <v>3814</v>
      </c>
      <c r="QJ21" s="1" t="s">
        <v>3814</v>
      </c>
      <c r="QK21" s="1" t="s">
        <v>3814</v>
      </c>
      <c r="QL21" s="1" t="s">
        <v>3814</v>
      </c>
      <c r="QM21" s="1" t="s">
        <v>3814</v>
      </c>
      <c r="QN21" s="1" t="s">
        <v>3814</v>
      </c>
      <c r="QO21" s="1" t="s">
        <v>3814</v>
      </c>
      <c r="QP21" s="1" t="s">
        <v>3814</v>
      </c>
      <c r="QQ21" s="1" t="s">
        <v>3814</v>
      </c>
      <c r="QR21" s="1" t="s">
        <v>3814</v>
      </c>
      <c r="QS21" s="1" t="s">
        <v>3814</v>
      </c>
      <c r="QT21" s="1" t="s">
        <v>3814</v>
      </c>
      <c r="QU21" s="1" t="s">
        <v>3814</v>
      </c>
      <c r="QW21" s="1" t="s">
        <v>3814</v>
      </c>
      <c r="QX21" s="1" t="s">
        <v>3814</v>
      </c>
      <c r="QY21" s="1" t="s">
        <v>3814</v>
      </c>
      <c r="QZ21" s="1" t="s">
        <v>3814</v>
      </c>
      <c r="RA21" s="1" t="s">
        <v>3814</v>
      </c>
      <c r="RB21" s="1" t="s">
        <v>3814</v>
      </c>
      <c r="RC21" s="1" t="s">
        <v>3814</v>
      </c>
      <c r="RD21" s="1" t="s">
        <v>3814</v>
      </c>
      <c r="RE21" s="1" t="s">
        <v>3814</v>
      </c>
      <c r="RF21" s="1" t="s">
        <v>3814</v>
      </c>
      <c r="RG21" s="1" t="s">
        <v>3814</v>
      </c>
      <c r="RH21" s="1" t="s">
        <v>3814</v>
      </c>
      <c r="RI21" s="1" t="s">
        <v>3814</v>
      </c>
      <c r="RJ21" s="1" t="s">
        <v>3814</v>
      </c>
      <c r="RK21" s="1" t="s">
        <v>3814</v>
      </c>
      <c r="RL21" s="1" t="s">
        <v>3814</v>
      </c>
      <c r="RM21" s="1" t="s">
        <v>3814</v>
      </c>
      <c r="RN21" s="1" t="s">
        <v>3814</v>
      </c>
      <c r="RO21" s="1" t="s">
        <v>3814</v>
      </c>
      <c r="RP21" s="1" t="s">
        <v>3814</v>
      </c>
      <c r="RQ21" s="1" t="s">
        <v>3814</v>
      </c>
      <c r="RR21" s="1" t="s">
        <v>3814</v>
      </c>
      <c r="RS21" s="1" t="s">
        <v>3814</v>
      </c>
      <c r="RT21" s="1" t="s">
        <v>3814</v>
      </c>
      <c r="RU21" s="1" t="s">
        <v>3814</v>
      </c>
      <c r="RV21" s="1" t="s">
        <v>3814</v>
      </c>
      <c r="RW21" s="1" t="s">
        <v>3814</v>
      </c>
      <c r="RX21" s="1" t="s">
        <v>3814</v>
      </c>
      <c r="RY21" s="1" t="s">
        <v>3814</v>
      </c>
      <c r="RZ21" s="1" t="s">
        <v>3814</v>
      </c>
      <c r="SA21" s="1" t="s">
        <v>3814</v>
      </c>
      <c r="SB21" s="1" t="s">
        <v>3814</v>
      </c>
      <c r="SC21" s="1" t="s">
        <v>3814</v>
      </c>
      <c r="SD21">
        <v>1611</v>
      </c>
      <c r="SE21">
        <v>35010</v>
      </c>
      <c r="SF21">
        <v>34504</v>
      </c>
      <c r="SG21">
        <v>-3854</v>
      </c>
      <c r="SH21">
        <v>0</v>
      </c>
      <c r="SI21">
        <v>382</v>
      </c>
      <c r="SJ21">
        <v>7614</v>
      </c>
      <c r="SK21">
        <v>28115</v>
      </c>
      <c r="SL21">
        <v>21571</v>
      </c>
      <c r="SM21">
        <v>18</v>
      </c>
      <c r="SN21">
        <v>39741</v>
      </c>
      <c r="SO21">
        <v>-2091</v>
      </c>
      <c r="SP21">
        <v>21803</v>
      </c>
      <c r="SQ21">
        <v>-2091</v>
      </c>
      <c r="SR21">
        <v>2642</v>
      </c>
      <c r="SS21" s="2">
        <v>40908</v>
      </c>
      <c r="ST21">
        <v>22791000</v>
      </c>
      <c r="SU21">
        <v>29957000</v>
      </c>
      <c r="SV21">
        <v>5194000</v>
      </c>
      <c r="SW21">
        <v>-635000</v>
      </c>
      <c r="SX21">
        <v>3029000</v>
      </c>
      <c r="SY21">
        <v>5494000</v>
      </c>
      <c r="SZ21">
        <v>6091000</v>
      </c>
      <c r="TA21">
        <v>16555000</v>
      </c>
      <c r="TB21">
        <v>17411000</v>
      </c>
      <c r="TC21">
        <v>5175000</v>
      </c>
      <c r="TD21">
        <v>82222000</v>
      </c>
      <c r="TE21">
        <v>-4726000</v>
      </c>
      <c r="TF21">
        <v>33306000</v>
      </c>
      <c r="TG21">
        <v>-4726000</v>
      </c>
      <c r="TH21">
        <v>336000</v>
      </c>
      <c r="TI21" s="2">
        <v>40908</v>
      </c>
      <c r="TJ21" s="1" t="s">
        <v>3814</v>
      </c>
      <c r="TK21" s="1" t="s">
        <v>3814</v>
      </c>
      <c r="TL21" s="1" t="s">
        <v>3814</v>
      </c>
      <c r="TM21" s="1" t="s">
        <v>3814</v>
      </c>
      <c r="TN21" s="1" t="s">
        <v>3814</v>
      </c>
      <c r="TO21" s="1" t="s">
        <v>3814</v>
      </c>
      <c r="TP21" s="1" t="s">
        <v>3814</v>
      </c>
      <c r="TQ21" s="1" t="s">
        <v>3814</v>
      </c>
      <c r="TR21" s="1" t="s">
        <v>3814</v>
      </c>
      <c r="TS21" s="1" t="s">
        <v>3814</v>
      </c>
      <c r="TT21" s="1" t="s">
        <v>3814</v>
      </c>
      <c r="TU21" s="1" t="s">
        <v>3814</v>
      </c>
      <c r="TV21" s="1" t="s">
        <v>3814</v>
      </c>
      <c r="TW21" s="1" t="s">
        <v>3814</v>
      </c>
      <c r="TX21" s="1" t="s">
        <v>3814</v>
      </c>
      <c r="TY21" s="1" t="s">
        <v>3814</v>
      </c>
      <c r="TZ21" s="1" t="s">
        <v>3814</v>
      </c>
      <c r="UA21" s="1" t="s">
        <v>3814</v>
      </c>
      <c r="UC21" s="1" t="s">
        <v>3814</v>
      </c>
      <c r="UD21" s="1" t="s">
        <v>3814</v>
      </c>
      <c r="UE21" s="1" t="s">
        <v>3814</v>
      </c>
      <c r="UF21" s="1" t="s">
        <v>3814</v>
      </c>
      <c r="UJ21" s="1" t="s">
        <v>3814</v>
      </c>
      <c r="UK21" s="1" t="s">
        <v>3814</v>
      </c>
      <c r="UL21" s="1" t="s">
        <v>3814</v>
      </c>
      <c r="UM21" s="1" t="s">
        <v>3814</v>
      </c>
      <c r="UO21" s="1" t="s">
        <v>3814</v>
      </c>
      <c r="UP21">
        <v>22791000</v>
      </c>
      <c r="UQ21">
        <v>29957000</v>
      </c>
      <c r="UR21">
        <v>5194000</v>
      </c>
      <c r="US21">
        <v>-635000</v>
      </c>
      <c r="UT21">
        <v>3029000</v>
      </c>
      <c r="UU21">
        <v>5494000</v>
      </c>
      <c r="UV21">
        <v>6091000</v>
      </c>
      <c r="UW21">
        <v>16555000</v>
      </c>
      <c r="UX21">
        <v>17411000</v>
      </c>
      <c r="UY21">
        <v>5175000</v>
      </c>
      <c r="UZ21">
        <v>82222000</v>
      </c>
      <c r="VA21">
        <v>-4726000</v>
      </c>
      <c r="VB21">
        <v>33306000</v>
      </c>
      <c r="VC21">
        <v>-4726000</v>
      </c>
      <c r="VD21">
        <v>336000</v>
      </c>
      <c r="VE21" s="2">
        <v>40908</v>
      </c>
      <c r="VF21" s="1" t="s">
        <v>3814</v>
      </c>
      <c r="VG21" s="1" t="s">
        <v>3814</v>
      </c>
      <c r="VH21" s="1" t="s">
        <v>3814</v>
      </c>
      <c r="VI21" s="1" t="s">
        <v>3814</v>
      </c>
      <c r="VJ21" s="1" t="s">
        <v>3814</v>
      </c>
      <c r="VK21" s="1" t="s">
        <v>3814</v>
      </c>
      <c r="VL21" s="1" t="s">
        <v>3814</v>
      </c>
      <c r="VM21" s="1" t="s">
        <v>3814</v>
      </c>
      <c r="VN21" s="1" t="s">
        <v>3814</v>
      </c>
      <c r="VO21" s="1" t="s">
        <v>3814</v>
      </c>
      <c r="VP21" s="1" t="s">
        <v>3814</v>
      </c>
      <c r="VQ21" s="1" t="s">
        <v>3814</v>
      </c>
      <c r="VR21" s="1" t="s">
        <v>3814</v>
      </c>
      <c r="VS21" s="1" t="s">
        <v>3814</v>
      </c>
      <c r="VT21" s="1" t="s">
        <v>3814</v>
      </c>
      <c r="VU21" s="1" t="s">
        <v>3814</v>
      </c>
      <c r="WL21" s="1" t="s">
        <v>3814</v>
      </c>
      <c r="WM21" s="1" t="s">
        <v>3814</v>
      </c>
      <c r="WN21" s="1" t="s">
        <v>3814</v>
      </c>
      <c r="WO21" s="1" t="s">
        <v>3814</v>
      </c>
      <c r="WP21" s="1" t="s">
        <v>3814</v>
      </c>
      <c r="WQ21" s="1" t="s">
        <v>3814</v>
      </c>
      <c r="WR21" s="1" t="s">
        <v>3814</v>
      </c>
      <c r="WS21" s="1" t="s">
        <v>3814</v>
      </c>
      <c r="WT21" s="1" t="s">
        <v>3814</v>
      </c>
      <c r="WU21" s="1" t="s">
        <v>3814</v>
      </c>
      <c r="WV21" s="1" t="s">
        <v>3814</v>
      </c>
      <c r="WW21" s="1" t="s">
        <v>3814</v>
      </c>
      <c r="WX21" s="1" t="s">
        <v>3814</v>
      </c>
      <c r="WY21" s="1" t="s">
        <v>3814</v>
      </c>
      <c r="WZ21" s="1" t="s">
        <v>3814</v>
      </c>
      <c r="XA21" s="1" t="s">
        <v>3814</v>
      </c>
      <c r="XB21" s="1" t="s">
        <v>3814</v>
      </c>
      <c r="XC21" s="1" t="s">
        <v>3814</v>
      </c>
      <c r="XD21" s="1" t="s">
        <v>3814</v>
      </c>
      <c r="XE21" s="1" t="s">
        <v>3814</v>
      </c>
      <c r="XF21" s="1" t="s">
        <v>3814</v>
      </c>
      <c r="XG21" s="1" t="s">
        <v>3814</v>
      </c>
      <c r="XH21" s="1" t="s">
        <v>3814</v>
      </c>
      <c r="XI21" s="1" t="s">
        <v>3814</v>
      </c>
      <c r="XJ21" s="1" t="s">
        <v>3814</v>
      </c>
      <c r="XK21" s="1" t="s">
        <v>3814</v>
      </c>
      <c r="XL21" s="1" t="s">
        <v>3814</v>
      </c>
      <c r="XM21" s="1" t="s">
        <v>3814</v>
      </c>
      <c r="XN21" s="1" t="s">
        <v>3814</v>
      </c>
      <c r="XO21" s="1" t="s">
        <v>3814</v>
      </c>
      <c r="XP21" s="1" t="s">
        <v>3814</v>
      </c>
      <c r="XQ21" s="1" t="s">
        <v>3814</v>
      </c>
      <c r="XR21" s="1" t="s">
        <v>3814</v>
      </c>
      <c r="XS21" s="1" t="s">
        <v>3814</v>
      </c>
      <c r="XT21" s="1" t="s">
        <v>3814</v>
      </c>
      <c r="XU21" s="1" t="s">
        <v>3814</v>
      </c>
      <c r="XW21" s="1" t="s">
        <v>3814</v>
      </c>
      <c r="XX21" s="1" t="s">
        <v>3814</v>
      </c>
      <c r="XY21" s="1" t="s">
        <v>3814</v>
      </c>
      <c r="XZ21" s="1" t="s">
        <v>3814</v>
      </c>
      <c r="YA21" s="1" t="s">
        <v>3814</v>
      </c>
      <c r="YB21" s="1" t="s">
        <v>3814</v>
      </c>
      <c r="YC21" s="1" t="s">
        <v>3814</v>
      </c>
      <c r="YD21" s="1" t="s">
        <v>3814</v>
      </c>
      <c r="YE21" s="1" t="s">
        <v>3814</v>
      </c>
      <c r="YF21" s="1" t="s">
        <v>3814</v>
      </c>
      <c r="YG21" s="1" t="s">
        <v>3814</v>
      </c>
      <c r="YH21" s="1" t="s">
        <v>3814</v>
      </c>
      <c r="YI21" s="1" t="s">
        <v>3814</v>
      </c>
      <c r="YJ21" s="1" t="s">
        <v>3814</v>
      </c>
      <c r="YK21" s="1" t="s">
        <v>3814</v>
      </c>
      <c r="YL21" s="1" t="s">
        <v>3814</v>
      </c>
      <c r="YM21" s="1" t="s">
        <v>3814</v>
      </c>
      <c r="YN21" s="1" t="s">
        <v>3814</v>
      </c>
      <c r="YO21" s="1" t="s">
        <v>3814</v>
      </c>
      <c r="YP21" s="1" t="s">
        <v>3814</v>
      </c>
      <c r="YQ21" s="1" t="s">
        <v>3814</v>
      </c>
      <c r="YR21" s="1" t="s">
        <v>3814</v>
      </c>
      <c r="YS21" s="1" t="s">
        <v>3814</v>
      </c>
      <c r="YT21" s="1" t="s">
        <v>3814</v>
      </c>
      <c r="YU21" s="1" t="s">
        <v>3814</v>
      </c>
      <c r="YV21" s="1" t="s">
        <v>3814</v>
      </c>
      <c r="YW21" s="1" t="s">
        <v>3814</v>
      </c>
      <c r="YX21" s="1" t="s">
        <v>3814</v>
      </c>
      <c r="YY21" s="1" t="s">
        <v>3814</v>
      </c>
      <c r="YZ21" s="1" t="s">
        <v>3814</v>
      </c>
      <c r="ZA21" s="1" t="s">
        <v>3814</v>
      </c>
      <c r="ZB21" s="1" t="s">
        <v>3814</v>
      </c>
      <c r="ZC21" s="1" t="s">
        <v>3814</v>
      </c>
      <c r="ZD21" s="1" t="s">
        <v>3814</v>
      </c>
      <c r="ZE21" s="1" t="s">
        <v>3814</v>
      </c>
      <c r="ZF21" s="1" t="s">
        <v>3814</v>
      </c>
      <c r="ZG21" s="1" t="s">
        <v>3814</v>
      </c>
      <c r="ZH21" s="1" t="s">
        <v>3814</v>
      </c>
      <c r="ZI21" s="1" t="s">
        <v>3814</v>
      </c>
      <c r="ZJ21" s="1" t="s">
        <v>3814</v>
      </c>
      <c r="ZK21" s="1" t="s">
        <v>3814</v>
      </c>
      <c r="ZL21" s="1" t="s">
        <v>3814</v>
      </c>
      <c r="ZM21" s="1" t="s">
        <v>3814</v>
      </c>
      <c r="ZN21" s="1" t="s">
        <v>3814</v>
      </c>
      <c r="ZO21" s="1" t="s">
        <v>3814</v>
      </c>
      <c r="ZP21" s="1" t="s">
        <v>3814</v>
      </c>
      <c r="ZQ21" s="1" t="s">
        <v>3814</v>
      </c>
      <c r="ZR21" s="1" t="s">
        <v>3814</v>
      </c>
      <c r="ZS21" s="1" t="s">
        <v>3814</v>
      </c>
      <c r="ZT21" s="1" t="s">
        <v>3814</v>
      </c>
      <c r="ZU21" s="1" t="s">
        <v>3814</v>
      </c>
      <c r="ZV21" s="1" t="s">
        <v>3814</v>
      </c>
      <c r="ZW21" s="1" t="s">
        <v>3814</v>
      </c>
      <c r="ZX21" s="1" t="s">
        <v>3814</v>
      </c>
      <c r="ZY21" s="1" t="s">
        <v>3814</v>
      </c>
      <c r="ZZ21" s="1" t="s">
        <v>3814</v>
      </c>
      <c r="AAA21" s="1" t="s">
        <v>3814</v>
      </c>
      <c r="AAB21" s="1" t="s">
        <v>3814</v>
      </c>
      <c r="AAC21" s="1" t="s">
        <v>3814</v>
      </c>
      <c r="AAD21" s="1" t="s">
        <v>3814</v>
      </c>
      <c r="AAE21" s="1" t="s">
        <v>3814</v>
      </c>
      <c r="AAF21" s="1" t="s">
        <v>3814</v>
      </c>
      <c r="AAG21" s="1" t="s">
        <v>3814</v>
      </c>
      <c r="AAH21" s="1" t="s">
        <v>3814</v>
      </c>
      <c r="AAI21" s="1" t="s">
        <v>3814</v>
      </c>
      <c r="AAJ21" s="1" t="s">
        <v>3814</v>
      </c>
      <c r="AAK21" s="1" t="s">
        <v>3814</v>
      </c>
      <c r="AAL21" s="1" t="s">
        <v>3814</v>
      </c>
      <c r="AAM21" s="1" t="s">
        <v>3814</v>
      </c>
      <c r="AAN21" s="1" t="s">
        <v>3814</v>
      </c>
      <c r="AAO21" s="1" t="s">
        <v>3814</v>
      </c>
      <c r="AAP21" s="1" t="s">
        <v>3814</v>
      </c>
      <c r="AAQ21" s="1" t="s">
        <v>3814</v>
      </c>
      <c r="AAR21" s="1" t="s">
        <v>3814</v>
      </c>
      <c r="AAS21" s="1" t="s">
        <v>3814</v>
      </c>
      <c r="AAT21">
        <v>153253</v>
      </c>
      <c r="AAU21">
        <v>291397</v>
      </c>
      <c r="AAV21">
        <v>145777</v>
      </c>
      <c r="AAW21">
        <v>4150</v>
      </c>
      <c r="AAX21">
        <v>18804</v>
      </c>
      <c r="AAY21">
        <v>17621</v>
      </c>
      <c r="AAZ21">
        <v>49969</v>
      </c>
      <c r="ABA21">
        <v>235321</v>
      </c>
      <c r="ABB21">
        <v>138781</v>
      </c>
      <c r="ABC21">
        <v>46</v>
      </c>
      <c r="ABD21">
        <v>353762</v>
      </c>
      <c r="ABE21">
        <v>1551</v>
      </c>
      <c r="ABF21">
        <v>49127</v>
      </c>
      <c r="ABG21">
        <v>1551</v>
      </c>
      <c r="ABH21">
        <v>97</v>
      </c>
      <c r="ABI21" s="2">
        <v>40908</v>
      </c>
      <c r="ABZ21">
        <v>3686300</v>
      </c>
      <c r="ACA21">
        <v>4491200</v>
      </c>
      <c r="ACB21">
        <v>3424700</v>
      </c>
      <c r="ACC21">
        <v>328600</v>
      </c>
      <c r="ACD21">
        <v>125400</v>
      </c>
      <c r="ACE21">
        <v>106300</v>
      </c>
      <c r="ACF21">
        <v>26800</v>
      </c>
      <c r="ACG21">
        <v>2671300</v>
      </c>
      <c r="ACH21">
        <v>723800</v>
      </c>
      <c r="ACI21">
        <v>1400</v>
      </c>
      <c r="ACJ21">
        <v>4724500</v>
      </c>
      <c r="ACK21">
        <v>224300</v>
      </c>
      <c r="ACL21">
        <v>8000</v>
      </c>
      <c r="ACM21">
        <v>224300</v>
      </c>
      <c r="ACN21">
        <v>13000</v>
      </c>
      <c r="ACO21" s="2">
        <v>40908</v>
      </c>
      <c r="ACP21" s="1" t="s">
        <v>3814</v>
      </c>
      <c r="ACQ21" s="1" t="s">
        <v>3814</v>
      </c>
      <c r="ACR21" s="1" t="s">
        <v>3814</v>
      </c>
      <c r="ACS21" s="1" t="s">
        <v>3814</v>
      </c>
      <c r="ACT21" s="1" t="s">
        <v>3814</v>
      </c>
      <c r="ACU21" s="1" t="s">
        <v>3814</v>
      </c>
      <c r="ACV21" s="1" t="s">
        <v>3814</v>
      </c>
      <c r="ACW21" s="1" t="s">
        <v>3814</v>
      </c>
      <c r="ACX21" s="1" t="s">
        <v>3814</v>
      </c>
      <c r="ACY21" s="1" t="s">
        <v>3814</v>
      </c>
      <c r="ACZ21" s="1" t="s">
        <v>3814</v>
      </c>
      <c r="ADA21" s="1" t="s">
        <v>3814</v>
      </c>
      <c r="ADB21" s="1" t="s">
        <v>3814</v>
      </c>
      <c r="ADC21" s="1" t="s">
        <v>3814</v>
      </c>
      <c r="ADD21" s="1" t="s">
        <v>3814</v>
      </c>
      <c r="ADE21" s="1" t="s">
        <v>3814</v>
      </c>
      <c r="ADV21" s="1" t="s">
        <v>3814</v>
      </c>
      <c r="ADW21" s="1" t="s">
        <v>3814</v>
      </c>
      <c r="ADY21" s="1" t="s">
        <v>3814</v>
      </c>
      <c r="ADZ21" s="1" t="s">
        <v>3814</v>
      </c>
      <c r="AEB21" s="1" t="s">
        <v>3814</v>
      </c>
      <c r="AEF21" s="1" t="s">
        <v>3814</v>
      </c>
      <c r="AEG21" s="1" t="s">
        <v>3814</v>
      </c>
      <c r="AEH21" s="1" t="s">
        <v>3814</v>
      </c>
      <c r="AEI21" s="1" t="s">
        <v>3814</v>
      </c>
      <c r="AEK21" s="1" t="s">
        <v>3814</v>
      </c>
      <c r="AGH21">
        <v>2146099</v>
      </c>
      <c r="AGI21">
        <v>5654793</v>
      </c>
      <c r="AGJ21">
        <v>3652163</v>
      </c>
      <c r="AGK21">
        <v>549849</v>
      </c>
      <c r="AGL21">
        <v>617786</v>
      </c>
      <c r="AGM21">
        <v>224935</v>
      </c>
      <c r="AGN21">
        <v>369451</v>
      </c>
      <c r="AGO21">
        <v>2880966</v>
      </c>
      <c r="AGP21">
        <v>2683002</v>
      </c>
      <c r="AGQ21">
        <v>556983</v>
      </c>
      <c r="AGR21">
        <v>6797058</v>
      </c>
      <c r="AGS21">
        <v>451608</v>
      </c>
      <c r="AGT21">
        <v>1402497</v>
      </c>
      <c r="AGU21">
        <v>451608</v>
      </c>
      <c r="AGV21">
        <v>52462</v>
      </c>
      <c r="AGW21" s="2">
        <v>40908</v>
      </c>
      <c r="AGX21" s="1" t="s">
        <v>3814</v>
      </c>
      <c r="AGY21" s="1" t="s">
        <v>3814</v>
      </c>
      <c r="AHA21" s="1" t="s">
        <v>3814</v>
      </c>
      <c r="AHB21" s="1" t="s">
        <v>3814</v>
      </c>
      <c r="AHC21" s="1" t="s">
        <v>3814</v>
      </c>
      <c r="AHD21" s="1" t="s">
        <v>3814</v>
      </c>
      <c r="AHH21" s="1" t="s">
        <v>3814</v>
      </c>
      <c r="AHI21" s="1" t="s">
        <v>3814</v>
      </c>
      <c r="AHJ21" s="1" t="s">
        <v>3814</v>
      </c>
      <c r="AHK21" s="1" t="s">
        <v>3814</v>
      </c>
      <c r="AHM21" s="1" t="s">
        <v>3814</v>
      </c>
      <c r="AID21" s="1" t="s">
        <v>3814</v>
      </c>
      <c r="AIE21" s="1" t="s">
        <v>3814</v>
      </c>
      <c r="AIG21" s="1" t="s">
        <v>3814</v>
      </c>
      <c r="AIH21" s="1" t="s">
        <v>3814</v>
      </c>
      <c r="AII21" s="1" t="s">
        <v>3814</v>
      </c>
      <c r="AIJ21" s="1" t="s">
        <v>3814</v>
      </c>
      <c r="AIN21" s="1" t="s">
        <v>3814</v>
      </c>
      <c r="AIO21" s="1" t="s">
        <v>3814</v>
      </c>
      <c r="AIP21" s="1" t="s">
        <v>3814</v>
      </c>
      <c r="AIQ21" s="1" t="s">
        <v>3814</v>
      </c>
      <c r="AIS21" s="1" t="s">
        <v>3814</v>
      </c>
      <c r="AIT21">
        <v>685469</v>
      </c>
      <c r="AIU21">
        <v>668475</v>
      </c>
      <c r="AIW21">
        <v>151074</v>
      </c>
      <c r="AIX21">
        <v>2071</v>
      </c>
      <c r="AIY21">
        <v>7579</v>
      </c>
      <c r="AIZ21">
        <v>1707802</v>
      </c>
      <c r="AJD21">
        <v>11409423</v>
      </c>
      <c r="AJE21">
        <v>28013</v>
      </c>
      <c r="AJF21">
        <v>4287660</v>
      </c>
      <c r="AJG21">
        <v>28013</v>
      </c>
      <c r="AJI21" s="2">
        <v>40908</v>
      </c>
      <c r="AKP21">
        <v>95593</v>
      </c>
      <c r="AKQ21">
        <v>12261752</v>
      </c>
      <c r="AKR21" s="1" t="s">
        <v>3814</v>
      </c>
      <c r="AKS21">
        <v>-1368433</v>
      </c>
      <c r="AKT21">
        <v>35754</v>
      </c>
      <c r="AKU21">
        <v>58190</v>
      </c>
      <c r="AKV21">
        <v>0</v>
      </c>
      <c r="AKY21">
        <v>1004105</v>
      </c>
      <c r="AKZ21">
        <v>39742066</v>
      </c>
      <c r="ALA21">
        <v>-294446</v>
      </c>
      <c r="ALB21">
        <v>1780168</v>
      </c>
      <c r="ALC21">
        <v>-294446</v>
      </c>
      <c r="ALD21">
        <v>248888</v>
      </c>
      <c r="ALE21" s="2">
        <v>40908</v>
      </c>
      <c r="ALV21" s="1" t="s">
        <v>3814</v>
      </c>
      <c r="ALW21" s="1" t="s">
        <v>3814</v>
      </c>
      <c r="ALX21" s="1" t="s">
        <v>3814</v>
      </c>
      <c r="ALY21" s="1" t="s">
        <v>3814</v>
      </c>
      <c r="ALZ21" s="1" t="s">
        <v>3814</v>
      </c>
      <c r="AMA21" s="1" t="s">
        <v>3814</v>
      </c>
      <c r="AMB21" s="1" t="s">
        <v>3814</v>
      </c>
      <c r="AMC21" s="1" t="s">
        <v>3814</v>
      </c>
      <c r="AMD21" s="1" t="s">
        <v>3814</v>
      </c>
      <c r="AME21" s="1" t="s">
        <v>3814</v>
      </c>
      <c r="AMF21" s="1" t="s">
        <v>3814</v>
      </c>
      <c r="AMG21" s="1" t="s">
        <v>3814</v>
      </c>
      <c r="AMH21" s="1" t="s">
        <v>3814</v>
      </c>
      <c r="AMI21" s="1" t="s">
        <v>3814</v>
      </c>
      <c r="AMJ21" s="1" t="s">
        <v>3814</v>
      </c>
      <c r="AMK21" s="1" t="s">
        <v>3814</v>
      </c>
      <c r="AML21">
        <v>-568759</v>
      </c>
      <c r="AMM21">
        <v>956728</v>
      </c>
      <c r="AMN21">
        <v>211241</v>
      </c>
      <c r="AMO21">
        <v>-438754</v>
      </c>
      <c r="AMP21">
        <v>9668</v>
      </c>
      <c r="AMQ21">
        <v>64860</v>
      </c>
      <c r="AMR21">
        <v>2130481</v>
      </c>
      <c r="AMS21">
        <v>796621</v>
      </c>
      <c r="AMT21">
        <v>2671723</v>
      </c>
      <c r="AMU21">
        <v>306</v>
      </c>
      <c r="AMV21">
        <v>2903943</v>
      </c>
      <c r="AMW21">
        <v>-789750</v>
      </c>
      <c r="AMX21">
        <v>750661</v>
      </c>
      <c r="AMY21">
        <v>-789750</v>
      </c>
      <c r="AMZ21">
        <v>1992</v>
      </c>
      <c r="ANA21" s="2">
        <v>40908</v>
      </c>
      <c r="ANB21" s="1" t="s">
        <v>3814</v>
      </c>
      <c r="ANC21" s="1" t="s">
        <v>3814</v>
      </c>
      <c r="AND21" s="1" t="s">
        <v>3814</v>
      </c>
      <c r="ANE21" s="1" t="s">
        <v>3814</v>
      </c>
      <c r="ANF21" s="1" t="s">
        <v>3814</v>
      </c>
      <c r="ANG21" s="1" t="s">
        <v>3814</v>
      </c>
      <c r="ANH21" s="1" t="s">
        <v>3814</v>
      </c>
      <c r="ANI21" s="1" t="s">
        <v>3814</v>
      </c>
      <c r="ANJ21" s="1" t="s">
        <v>3814</v>
      </c>
      <c r="ANK21" s="1" t="s">
        <v>3814</v>
      </c>
      <c r="ANL21" s="1" t="s">
        <v>3814</v>
      </c>
      <c r="ANM21" s="1" t="s">
        <v>3814</v>
      </c>
      <c r="ANN21" s="1" t="s">
        <v>3814</v>
      </c>
      <c r="ANO21" s="1" t="s">
        <v>3814</v>
      </c>
      <c r="ANP21" s="1" t="s">
        <v>3814</v>
      </c>
      <c r="ANQ21" s="1" t="s">
        <v>3814</v>
      </c>
      <c r="ANR21" s="1" t="s">
        <v>3814</v>
      </c>
      <c r="ANS21" s="1" t="s">
        <v>3814</v>
      </c>
      <c r="ANT21" s="1" t="s">
        <v>3814</v>
      </c>
      <c r="ANU21" s="1" t="s">
        <v>3814</v>
      </c>
      <c r="ANV21" s="1" t="s">
        <v>3814</v>
      </c>
      <c r="ANW21" s="1" t="s">
        <v>3814</v>
      </c>
      <c r="ANX21" s="1" t="s">
        <v>3814</v>
      </c>
      <c r="ANY21" s="1" t="s">
        <v>3814</v>
      </c>
      <c r="ANZ21" s="1" t="s">
        <v>3814</v>
      </c>
      <c r="AOA21" s="1" t="s">
        <v>3814</v>
      </c>
      <c r="AOB21" s="1" t="s">
        <v>3814</v>
      </c>
      <c r="AOC21" s="1" t="s">
        <v>3814</v>
      </c>
      <c r="AOD21" s="1" t="s">
        <v>3814</v>
      </c>
      <c r="AOE21" s="1" t="s">
        <v>3814</v>
      </c>
      <c r="AOF21" s="1" t="s">
        <v>3814</v>
      </c>
      <c r="AOG21" s="1" t="s">
        <v>3814</v>
      </c>
      <c r="AOH21">
        <v>445036</v>
      </c>
      <c r="AOI21">
        <v>1516463</v>
      </c>
      <c r="AOJ21">
        <v>1129235</v>
      </c>
      <c r="AOK21">
        <v>104783</v>
      </c>
      <c r="AOL21">
        <v>61790</v>
      </c>
      <c r="AOM21">
        <v>95013</v>
      </c>
      <c r="AON21">
        <v>170261</v>
      </c>
      <c r="AOO21">
        <v>509708</v>
      </c>
      <c r="AOP21">
        <v>644277</v>
      </c>
      <c r="AOQ21">
        <v>52</v>
      </c>
      <c r="AOR21">
        <v>1464458</v>
      </c>
      <c r="AOS21">
        <v>47053</v>
      </c>
      <c r="AOT21">
        <v>317525</v>
      </c>
      <c r="AOU21">
        <v>47053</v>
      </c>
      <c r="AOV21">
        <v>20920</v>
      </c>
      <c r="AOW21" s="2">
        <v>40908</v>
      </c>
      <c r="AOX21">
        <v>1012</v>
      </c>
      <c r="AOY21">
        <v>47254</v>
      </c>
      <c r="AOZ21">
        <v>27297</v>
      </c>
      <c r="APA21">
        <v>-7151</v>
      </c>
      <c r="APB21">
        <v>1376</v>
      </c>
      <c r="APC21">
        <v>5077</v>
      </c>
      <c r="APD21">
        <v>27058</v>
      </c>
      <c r="APE21">
        <v>22012</v>
      </c>
      <c r="APF21">
        <v>52600</v>
      </c>
      <c r="APG21">
        <v>8</v>
      </c>
      <c r="APH21">
        <v>63372</v>
      </c>
      <c r="API21">
        <v>-9976</v>
      </c>
      <c r="APJ21">
        <v>12185</v>
      </c>
      <c r="APK21">
        <v>-9976</v>
      </c>
      <c r="APL21">
        <v>2083</v>
      </c>
      <c r="APM21" s="2">
        <v>40908</v>
      </c>
      <c r="APN21">
        <v>9556</v>
      </c>
      <c r="APO21">
        <v>53895</v>
      </c>
      <c r="APP21">
        <v>46540</v>
      </c>
      <c r="APQ21">
        <v>-5316</v>
      </c>
      <c r="APR21">
        <v>902</v>
      </c>
      <c r="APS21">
        <v>4789</v>
      </c>
      <c r="APT21">
        <v>217545</v>
      </c>
      <c r="APU21">
        <v>182496</v>
      </c>
      <c r="APV21">
        <v>247889</v>
      </c>
      <c r="APW21">
        <v>1216</v>
      </c>
      <c r="APX21">
        <v>281710</v>
      </c>
      <c r="APY21">
        <v>-11485</v>
      </c>
      <c r="APZ21">
        <v>17596</v>
      </c>
      <c r="AQA21">
        <v>-11485</v>
      </c>
      <c r="AQB21">
        <v>165</v>
      </c>
      <c r="AQC21" s="2">
        <v>40908</v>
      </c>
      <c r="AQD21" s="1" t="s">
        <v>3814</v>
      </c>
      <c r="AQE21" s="1" t="s">
        <v>3814</v>
      </c>
      <c r="AQF21" s="1" t="s">
        <v>3814</v>
      </c>
      <c r="AQG21" s="1" t="s">
        <v>3814</v>
      </c>
      <c r="AQH21" s="1" t="s">
        <v>3814</v>
      </c>
      <c r="AQI21" s="1" t="s">
        <v>3814</v>
      </c>
      <c r="AQJ21" s="1" t="s">
        <v>3814</v>
      </c>
      <c r="AQK21" s="1" t="s">
        <v>3814</v>
      </c>
      <c r="AQL21" s="1" t="s">
        <v>3814</v>
      </c>
      <c r="AQM21" s="1" t="s">
        <v>3814</v>
      </c>
      <c r="AQN21" s="1" t="s">
        <v>3814</v>
      </c>
      <c r="AQO21" s="1" t="s">
        <v>3814</v>
      </c>
      <c r="AQP21" s="1" t="s">
        <v>3814</v>
      </c>
      <c r="AQQ21" s="1" t="s">
        <v>3814</v>
      </c>
      <c r="AQR21" s="1" t="s">
        <v>3814</v>
      </c>
      <c r="AQS21" s="1" t="s">
        <v>3814</v>
      </c>
      <c r="AQT21">
        <v>25903</v>
      </c>
      <c r="AQU21">
        <v>61814</v>
      </c>
      <c r="AQV21">
        <v>17800</v>
      </c>
      <c r="AQW21">
        <v>14327</v>
      </c>
      <c r="AQX21">
        <v>2600</v>
      </c>
      <c r="AQY21">
        <v>1815</v>
      </c>
      <c r="AQZ21">
        <v>4670</v>
      </c>
      <c r="ARA21">
        <v>44775</v>
      </c>
      <c r="ARB21">
        <v>22632</v>
      </c>
      <c r="ARC21">
        <v>110</v>
      </c>
      <c r="ARD21">
        <v>58501</v>
      </c>
      <c r="ARE21">
        <v>9097</v>
      </c>
      <c r="ARF21">
        <v>9735</v>
      </c>
      <c r="ARG21">
        <v>9097</v>
      </c>
      <c r="ARH21">
        <v>1017</v>
      </c>
      <c r="ARI21" s="2">
        <v>40633</v>
      </c>
      <c r="ARJ21">
        <v>2146099</v>
      </c>
      <c r="ARK21">
        <v>5654793</v>
      </c>
      <c r="ARL21">
        <v>3652163</v>
      </c>
      <c r="ARM21">
        <v>549849</v>
      </c>
      <c r="ARN21">
        <v>617786</v>
      </c>
      <c r="ARO21">
        <v>224935</v>
      </c>
      <c r="ARP21">
        <v>369451</v>
      </c>
      <c r="ARQ21">
        <v>2880966</v>
      </c>
      <c r="ARR21">
        <v>2683002</v>
      </c>
      <c r="ARS21">
        <v>556983</v>
      </c>
      <c r="ART21">
        <v>6797058</v>
      </c>
      <c r="ARU21">
        <v>451608</v>
      </c>
      <c r="ARV21">
        <v>1402497</v>
      </c>
      <c r="ARW21">
        <v>451608</v>
      </c>
      <c r="ARX21">
        <v>52462</v>
      </c>
      <c r="ARY21" s="2">
        <v>40908</v>
      </c>
      <c r="ARZ21" s="1" t="s">
        <v>3814</v>
      </c>
      <c r="ASA21" s="1" t="s">
        <v>3814</v>
      </c>
      <c r="ASB21" s="1" t="s">
        <v>3814</v>
      </c>
      <c r="ASC21" s="1" t="s">
        <v>3814</v>
      </c>
      <c r="ASD21" s="1" t="s">
        <v>3814</v>
      </c>
      <c r="ASE21" s="1" t="s">
        <v>3814</v>
      </c>
      <c r="ASF21" s="1" t="s">
        <v>3814</v>
      </c>
      <c r="ASG21" s="1" t="s">
        <v>3814</v>
      </c>
      <c r="ASH21" s="1" t="s">
        <v>3814</v>
      </c>
      <c r="ASI21" s="1" t="s">
        <v>3814</v>
      </c>
      <c r="ASJ21" s="1" t="s">
        <v>3814</v>
      </c>
      <c r="ASK21" s="1" t="s">
        <v>3814</v>
      </c>
      <c r="ASL21" s="1" t="s">
        <v>3814</v>
      </c>
      <c r="ASM21" s="1" t="s">
        <v>3814</v>
      </c>
      <c r="ASN21" s="1" t="s">
        <v>3814</v>
      </c>
      <c r="ASO21" s="1" t="s">
        <v>3814</v>
      </c>
      <c r="ASP21" s="1" t="s">
        <v>3814</v>
      </c>
      <c r="ASQ21" s="1" t="s">
        <v>3814</v>
      </c>
      <c r="ASR21" s="1" t="s">
        <v>3814</v>
      </c>
      <c r="ASS21" s="1" t="s">
        <v>3814</v>
      </c>
      <c r="AST21" s="1" t="s">
        <v>3814</v>
      </c>
      <c r="ASU21" s="1" t="s">
        <v>3814</v>
      </c>
      <c r="ASV21" s="1" t="s">
        <v>3814</v>
      </c>
      <c r="ASW21" s="1" t="s">
        <v>3814</v>
      </c>
      <c r="ASX21" s="1" t="s">
        <v>3814</v>
      </c>
      <c r="ASY21" s="1" t="s">
        <v>3814</v>
      </c>
      <c r="ASZ21" s="1" t="s">
        <v>3814</v>
      </c>
      <c r="ATA21" s="1" t="s">
        <v>3814</v>
      </c>
      <c r="ATB21" s="1" t="s">
        <v>3814</v>
      </c>
      <c r="ATC21" s="1" t="s">
        <v>3814</v>
      </c>
      <c r="ATD21" s="1" t="s">
        <v>3814</v>
      </c>
      <c r="ATE21" s="1" t="s">
        <v>3814</v>
      </c>
      <c r="ATF21" s="1" t="s">
        <v>3814</v>
      </c>
      <c r="ATG21" s="1" t="s">
        <v>3814</v>
      </c>
      <c r="ATH21" s="1" t="s">
        <v>3814</v>
      </c>
      <c r="ATI21" s="1" t="s">
        <v>3814</v>
      </c>
      <c r="ATK21" s="1" t="s">
        <v>3814</v>
      </c>
      <c r="ATL21" s="1" t="s">
        <v>3814</v>
      </c>
      <c r="ATM21" s="1" t="s">
        <v>3814</v>
      </c>
      <c r="ATN21" s="1" t="s">
        <v>3814</v>
      </c>
      <c r="ATO21" s="1" t="s">
        <v>3814</v>
      </c>
      <c r="ATP21" s="1" t="s">
        <v>3814</v>
      </c>
      <c r="ATQ21" s="1" t="s">
        <v>3814</v>
      </c>
      <c r="ATR21" s="1" t="s">
        <v>3814</v>
      </c>
      <c r="ATS21" s="1" t="s">
        <v>3814</v>
      </c>
      <c r="ATU21" s="1" t="s">
        <v>3814</v>
      </c>
      <c r="ATV21" s="1" t="s">
        <v>3814</v>
      </c>
      <c r="ATW21" s="1" t="s">
        <v>3814</v>
      </c>
      <c r="ATX21" s="1" t="s">
        <v>3814</v>
      </c>
      <c r="ATY21" s="1" t="s">
        <v>3814</v>
      </c>
      <c r="ATZ21" s="1" t="s">
        <v>3814</v>
      </c>
      <c r="AUA21" s="1" t="s">
        <v>3814</v>
      </c>
      <c r="AUB21" s="1" t="s">
        <v>3814</v>
      </c>
      <c r="AUC21" s="1" t="s">
        <v>3814</v>
      </c>
      <c r="AUD21" s="1" t="s">
        <v>3814</v>
      </c>
      <c r="AUE21" s="1" t="s">
        <v>3814</v>
      </c>
      <c r="AUF21" s="1" t="s">
        <v>3814</v>
      </c>
      <c r="AUG21" s="1" t="s">
        <v>3814</v>
      </c>
      <c r="AUH21" s="1" t="s">
        <v>3814</v>
      </c>
      <c r="AUI21" s="1" t="s">
        <v>3814</v>
      </c>
      <c r="AUJ21" s="1" t="s">
        <v>3814</v>
      </c>
      <c r="AUK21" s="1" t="s">
        <v>3814</v>
      </c>
      <c r="AUL21" s="1" t="s">
        <v>3814</v>
      </c>
      <c r="AUM21" s="1" t="s">
        <v>3814</v>
      </c>
      <c r="AUO21" s="1" t="s">
        <v>3814</v>
      </c>
      <c r="AUP21" s="1" t="s">
        <v>3814</v>
      </c>
      <c r="AUQ21" s="1" t="s">
        <v>3814</v>
      </c>
      <c r="AUR21" s="1" t="s">
        <v>3814</v>
      </c>
      <c r="AUV21" s="1" t="s">
        <v>3814</v>
      </c>
      <c r="AUW21" s="1" t="s">
        <v>3814</v>
      </c>
      <c r="AUX21" s="1" t="s">
        <v>3814</v>
      </c>
      <c r="AUY21" s="1" t="s">
        <v>3814</v>
      </c>
      <c r="AVA21" s="1" t="s">
        <v>3814</v>
      </c>
      <c r="AVB21" s="1" t="s">
        <v>3814</v>
      </c>
      <c r="AVC21" s="1" t="s">
        <v>3814</v>
      </c>
      <c r="AVD21" s="1" t="s">
        <v>3814</v>
      </c>
      <c r="AVE21" s="1" t="s">
        <v>3814</v>
      </c>
      <c r="AVF21" s="1" t="s">
        <v>3814</v>
      </c>
      <c r="AVG21" s="1" t="s">
        <v>3814</v>
      </c>
      <c r="AVH21" s="1" t="s">
        <v>3814</v>
      </c>
      <c r="AVI21" s="1" t="s">
        <v>3814</v>
      </c>
      <c r="AVJ21" s="1" t="s">
        <v>3814</v>
      </c>
      <c r="AVK21" s="1" t="s">
        <v>3814</v>
      </c>
      <c r="AVL21" s="1" t="s">
        <v>3814</v>
      </c>
      <c r="AVM21" s="1" t="s">
        <v>3814</v>
      </c>
      <c r="AVN21" s="1" t="s">
        <v>3814</v>
      </c>
      <c r="AVO21" s="1" t="s">
        <v>3814</v>
      </c>
      <c r="AVP21" s="1" t="s">
        <v>3814</v>
      </c>
      <c r="AVQ21" s="1" t="s">
        <v>3814</v>
      </c>
      <c r="AVR21" s="1" t="s">
        <v>3814</v>
      </c>
      <c r="AVS21" s="1" t="s">
        <v>3814</v>
      </c>
      <c r="AVU21" s="1" t="s">
        <v>3814</v>
      </c>
      <c r="AVV21" s="1" t="s">
        <v>3814</v>
      </c>
      <c r="AVW21" s="1" t="s">
        <v>3814</v>
      </c>
      <c r="AVX21" s="1" t="s">
        <v>3814</v>
      </c>
      <c r="AWB21" s="1" t="s">
        <v>3814</v>
      </c>
      <c r="AWC21" s="1" t="s">
        <v>3814</v>
      </c>
      <c r="AWD21" s="1" t="s">
        <v>3814</v>
      </c>
      <c r="AWE21" s="1" t="s">
        <v>3814</v>
      </c>
      <c r="AWG21" s="1" t="s">
        <v>3814</v>
      </c>
      <c r="AWH21">
        <v>-71031</v>
      </c>
      <c r="AWI21">
        <v>221874</v>
      </c>
      <c r="AWJ21">
        <v>181614</v>
      </c>
      <c r="AWK21">
        <v>-85748</v>
      </c>
      <c r="AWL21">
        <v>6411</v>
      </c>
      <c r="AWM21">
        <v>15054</v>
      </c>
      <c r="AWN21">
        <v>194704</v>
      </c>
      <c r="AWO21">
        <v>159547</v>
      </c>
      <c r="AWP21">
        <v>294565</v>
      </c>
      <c r="AWQ21">
        <v>247</v>
      </c>
      <c r="AWR21">
        <v>242180</v>
      </c>
      <c r="AWS21">
        <v>-94877</v>
      </c>
      <c r="AWT21">
        <v>14680</v>
      </c>
      <c r="AWU21">
        <v>-94877</v>
      </c>
      <c r="AWV21">
        <v>380</v>
      </c>
      <c r="AWW21" s="2">
        <v>40908</v>
      </c>
      <c r="AWX21">
        <v>4014489</v>
      </c>
      <c r="AWY21">
        <v>2294633</v>
      </c>
      <c r="AXA21">
        <v>-267283</v>
      </c>
      <c r="AXB21">
        <v>41219</v>
      </c>
      <c r="AXC21">
        <v>77526</v>
      </c>
      <c r="AXD21">
        <v>4742572</v>
      </c>
      <c r="AXH21">
        <v>51221766</v>
      </c>
      <c r="AXI21">
        <v>-585302</v>
      </c>
      <c r="AXJ21">
        <v>18979189</v>
      </c>
      <c r="AXK21">
        <v>-585302</v>
      </c>
      <c r="AXM21" s="2">
        <v>40908</v>
      </c>
      <c r="AXN21" s="1" t="s">
        <v>3814</v>
      </c>
      <c r="AXO21" s="1" t="s">
        <v>3814</v>
      </c>
      <c r="AXP21" s="1" t="s">
        <v>3814</v>
      </c>
      <c r="AXQ21" s="1" t="s">
        <v>3814</v>
      </c>
      <c r="AXR21" s="1" t="s">
        <v>3814</v>
      </c>
      <c r="AXS21" s="1" t="s">
        <v>3814</v>
      </c>
      <c r="AXT21" s="1" t="s">
        <v>3814</v>
      </c>
      <c r="AXU21" s="1" t="s">
        <v>3814</v>
      </c>
      <c r="AXV21" s="1" t="s">
        <v>3814</v>
      </c>
      <c r="AXW21" s="1" t="s">
        <v>3814</v>
      </c>
      <c r="AXX21" s="1" t="s">
        <v>3814</v>
      </c>
      <c r="AXY21" s="1" t="s">
        <v>3814</v>
      </c>
      <c r="AXZ21" s="1" t="s">
        <v>3814</v>
      </c>
      <c r="AYA21" s="1" t="s">
        <v>3814</v>
      </c>
      <c r="AYB21" s="1" t="s">
        <v>3814</v>
      </c>
      <c r="AYC21" s="1" t="s">
        <v>3814</v>
      </c>
      <c r="AYD21" s="1" t="s">
        <v>3814</v>
      </c>
      <c r="AYE21" s="1" t="s">
        <v>3814</v>
      </c>
      <c r="AYG21" s="1" t="s">
        <v>3814</v>
      </c>
      <c r="AYH21" s="1" t="s">
        <v>3814</v>
      </c>
      <c r="AYI21" s="1" t="s">
        <v>3814</v>
      </c>
      <c r="AYJ21" s="1" t="s">
        <v>3814</v>
      </c>
      <c r="AYN21" s="1" t="s">
        <v>3814</v>
      </c>
      <c r="AYO21" s="1" t="s">
        <v>3814</v>
      </c>
      <c r="AYP21" s="1" t="s">
        <v>3814</v>
      </c>
      <c r="AYQ21" s="1" t="s">
        <v>3814</v>
      </c>
      <c r="AYS21" s="1" t="s">
        <v>3814</v>
      </c>
      <c r="AYT21" s="1" t="s">
        <v>3814</v>
      </c>
      <c r="AYU21" s="1" t="s">
        <v>3814</v>
      </c>
      <c r="AYV21" s="1" t="s">
        <v>3814</v>
      </c>
      <c r="AYW21" s="1" t="s">
        <v>3814</v>
      </c>
      <c r="AYX21" s="1" t="s">
        <v>3814</v>
      </c>
      <c r="AYY21" s="1" t="s">
        <v>3814</v>
      </c>
      <c r="AYZ21" s="1" t="s">
        <v>3814</v>
      </c>
      <c r="AZA21" s="1" t="s">
        <v>3814</v>
      </c>
      <c r="AZB21" s="1" t="s">
        <v>3814</v>
      </c>
      <c r="AZC21" s="1" t="s">
        <v>3814</v>
      </c>
      <c r="AZD21" s="1" t="s">
        <v>3814</v>
      </c>
      <c r="AZE21" s="1" t="s">
        <v>3814</v>
      </c>
      <c r="AZF21" s="1" t="s">
        <v>3814</v>
      </c>
      <c r="AZG21" s="1" t="s">
        <v>3814</v>
      </c>
      <c r="AZH21" s="1" t="s">
        <v>3814</v>
      </c>
      <c r="AZI21" s="1" t="s">
        <v>3814</v>
      </c>
      <c r="AZJ21">
        <v>48187</v>
      </c>
      <c r="AZK21">
        <v>220081</v>
      </c>
      <c r="AZL21">
        <v>135271</v>
      </c>
      <c r="AZM21">
        <v>8174</v>
      </c>
      <c r="AZN21">
        <v>4284</v>
      </c>
      <c r="AZO21">
        <v>10414</v>
      </c>
      <c r="AZP21">
        <v>42360</v>
      </c>
      <c r="AZQ21">
        <v>86637</v>
      </c>
      <c r="AZR21">
        <v>105609</v>
      </c>
      <c r="AZS21">
        <v>11075</v>
      </c>
      <c r="AZT21">
        <v>240284</v>
      </c>
      <c r="AZU21">
        <v>263</v>
      </c>
      <c r="AZV21">
        <v>52735</v>
      </c>
      <c r="AZW21">
        <v>263</v>
      </c>
      <c r="AZX21">
        <v>3142</v>
      </c>
      <c r="AZY21" s="2">
        <v>40908</v>
      </c>
      <c r="AZZ21">
        <v>72024</v>
      </c>
      <c r="BAA21">
        <v>260886</v>
      </c>
      <c r="BAB21">
        <v>147710</v>
      </c>
      <c r="BAC21">
        <v>17276</v>
      </c>
      <c r="BAD21">
        <v>3372</v>
      </c>
      <c r="BAE21">
        <v>6799</v>
      </c>
      <c r="BAF21">
        <v>45834</v>
      </c>
      <c r="BAG21">
        <v>150508</v>
      </c>
      <c r="BAH21">
        <v>131323</v>
      </c>
      <c r="BAI21">
        <v>345</v>
      </c>
      <c r="BAJ21">
        <v>285663</v>
      </c>
      <c r="BAK21">
        <v>4599</v>
      </c>
      <c r="BAL21">
        <v>59306</v>
      </c>
      <c r="BAM21">
        <v>4599</v>
      </c>
      <c r="BAN21">
        <v>2290</v>
      </c>
      <c r="BAO21" s="2">
        <v>40908</v>
      </c>
      <c r="BAP21" s="1" t="s">
        <v>3814</v>
      </c>
      <c r="BAQ21" s="1" t="s">
        <v>3814</v>
      </c>
      <c r="BAR21" s="1" t="s">
        <v>3814</v>
      </c>
      <c r="BAS21" s="1" t="s">
        <v>3814</v>
      </c>
      <c r="BAT21" s="1" t="s">
        <v>3814</v>
      </c>
      <c r="BAU21" s="1" t="s">
        <v>3814</v>
      </c>
      <c r="BAV21" s="1" t="s">
        <v>3814</v>
      </c>
      <c r="BAW21" s="1" t="s">
        <v>3814</v>
      </c>
      <c r="BAX21" s="1" t="s">
        <v>3814</v>
      </c>
      <c r="BAY21" s="1" t="s">
        <v>3814</v>
      </c>
      <c r="BAZ21" s="1" t="s">
        <v>3814</v>
      </c>
      <c r="BBA21" s="1" t="s">
        <v>3814</v>
      </c>
      <c r="BBB21" s="1" t="s">
        <v>3814</v>
      </c>
      <c r="BBC21" s="1" t="s">
        <v>3814</v>
      </c>
      <c r="BBD21" s="1" t="s">
        <v>3814</v>
      </c>
      <c r="BBE21" s="1" t="s">
        <v>3814</v>
      </c>
      <c r="BBF21" s="1" t="s">
        <v>3814</v>
      </c>
      <c r="BBG21" s="1" t="s">
        <v>3814</v>
      </c>
      <c r="BBH21" s="1" t="s">
        <v>3814</v>
      </c>
      <c r="BBI21" s="1" t="s">
        <v>3814</v>
      </c>
      <c r="BBJ21" s="1" t="s">
        <v>3814</v>
      </c>
      <c r="BBK21" s="1" t="s">
        <v>3814</v>
      </c>
      <c r="BBL21" s="1" t="s">
        <v>3814</v>
      </c>
      <c r="BBM21" s="1" t="s">
        <v>3814</v>
      </c>
      <c r="BBN21" s="1" t="s">
        <v>3814</v>
      </c>
      <c r="BBO21" s="1" t="s">
        <v>3814</v>
      </c>
      <c r="BBP21" s="1" t="s">
        <v>3814</v>
      </c>
      <c r="BBQ21" s="1" t="s">
        <v>3814</v>
      </c>
      <c r="BBR21" s="1" t="s">
        <v>3814</v>
      </c>
      <c r="BBS21" s="1" t="s">
        <v>3814</v>
      </c>
      <c r="BBT21" s="1" t="s">
        <v>3814</v>
      </c>
      <c r="BBU21" s="1" t="s">
        <v>3814</v>
      </c>
      <c r="BBV21" s="1" t="s">
        <v>3814</v>
      </c>
      <c r="BBW21" s="1" t="s">
        <v>3814</v>
      </c>
      <c r="BBX21" s="1" t="s">
        <v>3814</v>
      </c>
      <c r="BBY21" s="1" t="s">
        <v>3814</v>
      </c>
      <c r="BBZ21" s="1" t="s">
        <v>3814</v>
      </c>
      <c r="BCA21" s="1" t="s">
        <v>3814</v>
      </c>
      <c r="BCB21" s="1" t="s">
        <v>3814</v>
      </c>
      <c r="BCC21" s="1" t="s">
        <v>3814</v>
      </c>
      <c r="BCD21" s="1" t="s">
        <v>3814</v>
      </c>
      <c r="BCE21" s="1" t="s">
        <v>3814</v>
      </c>
      <c r="BCF21" s="1" t="s">
        <v>3814</v>
      </c>
      <c r="BCG21" s="1" t="s">
        <v>3814</v>
      </c>
      <c r="BCH21" s="1" t="s">
        <v>3814</v>
      </c>
      <c r="BCI21" s="1" t="s">
        <v>3814</v>
      </c>
      <c r="BCJ21" s="1" t="s">
        <v>3814</v>
      </c>
      <c r="BCK21" s="1" t="s">
        <v>3814</v>
      </c>
      <c r="BCL21">
        <v>31634</v>
      </c>
      <c r="BCM21">
        <v>64191</v>
      </c>
      <c r="BCN21">
        <v>34418</v>
      </c>
      <c r="BCO21">
        <v>-7</v>
      </c>
      <c r="BCP21">
        <v>2431</v>
      </c>
      <c r="BCQ21">
        <v>7136</v>
      </c>
      <c r="BCR21">
        <v>10724</v>
      </c>
      <c r="BCS21">
        <v>30032</v>
      </c>
      <c r="BCT21">
        <v>30375</v>
      </c>
      <c r="BCU21" s="1" t="s">
        <v>3814</v>
      </c>
      <c r="BCV21">
        <v>86454</v>
      </c>
      <c r="BCW21">
        <v>-1078</v>
      </c>
      <c r="BCX21">
        <v>20894</v>
      </c>
      <c r="BCY21">
        <v>-1078</v>
      </c>
      <c r="BCZ21" s="1" t="s">
        <v>3814</v>
      </c>
      <c r="BDA21" s="2">
        <v>40908</v>
      </c>
      <c r="BDB21" s="1" t="s">
        <v>3814</v>
      </c>
      <c r="BDC21" s="1" t="s">
        <v>3814</v>
      </c>
      <c r="BDD21" s="1" t="s">
        <v>3814</v>
      </c>
      <c r="BDE21" s="1" t="s">
        <v>3814</v>
      </c>
      <c r="BDF21" s="1" t="s">
        <v>3814</v>
      </c>
      <c r="BDG21" s="1" t="s">
        <v>3814</v>
      </c>
      <c r="BDH21" s="1" t="s">
        <v>3814</v>
      </c>
      <c r="BDI21" s="1" t="s">
        <v>3814</v>
      </c>
      <c r="BDJ21" s="1" t="s">
        <v>3814</v>
      </c>
      <c r="BDK21" s="1" t="s">
        <v>3814</v>
      </c>
      <c r="BDL21" s="1" t="s">
        <v>3814</v>
      </c>
      <c r="BDM21" s="1" t="s">
        <v>3814</v>
      </c>
      <c r="BDN21" s="1" t="s">
        <v>3814</v>
      </c>
      <c r="BDO21" s="1" t="s">
        <v>3814</v>
      </c>
      <c r="BDP21" s="1" t="s">
        <v>3814</v>
      </c>
      <c r="BDQ21" s="1" t="s">
        <v>3814</v>
      </c>
      <c r="BDR21" s="1" t="s">
        <v>3814</v>
      </c>
      <c r="BDS21" s="1" t="s">
        <v>3814</v>
      </c>
      <c r="BDT21" s="1" t="s">
        <v>3814</v>
      </c>
      <c r="BDU21" s="1" t="s">
        <v>3814</v>
      </c>
      <c r="BDV21" s="1" t="s">
        <v>3814</v>
      </c>
      <c r="BDW21" s="1" t="s">
        <v>3814</v>
      </c>
      <c r="BDX21" s="1" t="s">
        <v>3814</v>
      </c>
      <c r="BDY21" s="1" t="s">
        <v>3814</v>
      </c>
      <c r="BDZ21" s="1" t="s">
        <v>3814</v>
      </c>
      <c r="BEA21" s="1" t="s">
        <v>3814</v>
      </c>
      <c r="BEB21" s="1" t="s">
        <v>3814</v>
      </c>
      <c r="BEC21" s="1" t="s">
        <v>3814</v>
      </c>
      <c r="BED21" s="1" t="s">
        <v>3814</v>
      </c>
      <c r="BEE21" s="1" t="s">
        <v>3814</v>
      </c>
      <c r="BEF21" s="1" t="s">
        <v>3814</v>
      </c>
      <c r="BEG21" s="1" t="s">
        <v>3814</v>
      </c>
      <c r="BEH21" s="1" t="s">
        <v>3814</v>
      </c>
      <c r="BEI21" s="1" t="s">
        <v>3814</v>
      </c>
      <c r="BEJ21" s="1" t="s">
        <v>3814</v>
      </c>
      <c r="BEK21" s="1" t="s">
        <v>3814</v>
      </c>
      <c r="BEL21" s="1" t="s">
        <v>3814</v>
      </c>
      <c r="BEM21" s="1" t="s">
        <v>3814</v>
      </c>
      <c r="BEN21" s="1" t="s">
        <v>3814</v>
      </c>
      <c r="BEO21" s="1" t="s">
        <v>3814</v>
      </c>
      <c r="BEP21" s="1" t="s">
        <v>3814</v>
      </c>
      <c r="BEQ21" s="1" t="s">
        <v>3814</v>
      </c>
      <c r="BER21" s="1" t="s">
        <v>3814</v>
      </c>
      <c r="BES21" s="1" t="s">
        <v>3814</v>
      </c>
      <c r="BET21" s="1" t="s">
        <v>3814</v>
      </c>
      <c r="BEU21" s="1" t="s">
        <v>3814</v>
      </c>
      <c r="BEV21" s="1" t="s">
        <v>3814</v>
      </c>
      <c r="BEW21" s="1" t="s">
        <v>3814</v>
      </c>
      <c r="BEX21">
        <v>213494</v>
      </c>
      <c r="BEY21">
        <v>126503</v>
      </c>
      <c r="BEZ21">
        <v>75040</v>
      </c>
      <c r="BFA21">
        <v>1742</v>
      </c>
      <c r="BFB21">
        <v>64518</v>
      </c>
      <c r="BFC21">
        <v>27941</v>
      </c>
      <c r="BFD21">
        <v>81727</v>
      </c>
      <c r="BFE21">
        <v>59645</v>
      </c>
      <c r="BFF21">
        <v>108284</v>
      </c>
      <c r="BFG21">
        <v>18544</v>
      </c>
      <c r="BFH21">
        <v>570861</v>
      </c>
      <c r="BFI21">
        <v>-4686</v>
      </c>
      <c r="BFJ21">
        <v>244780</v>
      </c>
      <c r="BFK21">
        <v>-4686</v>
      </c>
      <c r="BFL21">
        <v>973</v>
      </c>
      <c r="BFM21" s="2">
        <v>40908</v>
      </c>
      <c r="BGD21" s="1" t="s">
        <v>3814</v>
      </c>
      <c r="BGE21" s="1" t="s">
        <v>3814</v>
      </c>
      <c r="BGG21" s="1" t="s">
        <v>3814</v>
      </c>
      <c r="BGH21" s="1" t="s">
        <v>3814</v>
      </c>
      <c r="BGJ21" s="1" t="s">
        <v>3814</v>
      </c>
      <c r="BGM21" s="1" t="s">
        <v>3814</v>
      </c>
      <c r="BGN21" s="1" t="s">
        <v>3814</v>
      </c>
      <c r="BGO21" s="1" t="s">
        <v>3814</v>
      </c>
      <c r="BGP21" s="1" t="s">
        <v>3814</v>
      </c>
      <c r="BGQ21" s="1" t="s">
        <v>3814</v>
      </c>
      <c r="BGR21" s="1" t="s">
        <v>3814</v>
      </c>
      <c r="BGS21" s="1" t="s">
        <v>3814</v>
      </c>
      <c r="BHJ21" s="1" t="s">
        <v>3814</v>
      </c>
      <c r="BHK21" s="1" t="s">
        <v>3814</v>
      </c>
      <c r="BHL21" s="1" t="s">
        <v>3814</v>
      </c>
      <c r="BHM21" s="1" t="s">
        <v>3814</v>
      </c>
      <c r="BHN21" s="1" t="s">
        <v>3814</v>
      </c>
      <c r="BHO21" s="1" t="s">
        <v>3814</v>
      </c>
      <c r="BHP21" s="1" t="s">
        <v>3814</v>
      </c>
      <c r="BHQ21" s="1" t="s">
        <v>3814</v>
      </c>
      <c r="BHR21" s="1" t="s">
        <v>3814</v>
      </c>
      <c r="BHS21" s="1" t="s">
        <v>3814</v>
      </c>
      <c r="BHT21" s="1" t="s">
        <v>3814</v>
      </c>
      <c r="BHU21" s="1" t="s">
        <v>3814</v>
      </c>
      <c r="BHV21" s="1" t="s">
        <v>3814</v>
      </c>
      <c r="BHW21" s="1" t="s">
        <v>3814</v>
      </c>
      <c r="BHX21" s="1" t="s">
        <v>3814</v>
      </c>
      <c r="BHY21" s="1" t="s">
        <v>3814</v>
      </c>
      <c r="BHZ21" s="1" t="s">
        <v>3814</v>
      </c>
      <c r="BIA21" s="1" t="s">
        <v>3814</v>
      </c>
      <c r="BIB21" s="1" t="s">
        <v>3814</v>
      </c>
      <c r="BIC21" s="1" t="s">
        <v>3814</v>
      </c>
      <c r="BID21" s="1" t="s">
        <v>3814</v>
      </c>
      <c r="BIE21" s="1" t="s">
        <v>3814</v>
      </c>
      <c r="BIF21" s="1" t="s">
        <v>3814</v>
      </c>
      <c r="BIG21" s="1" t="s">
        <v>3814</v>
      </c>
      <c r="BIH21" s="1" t="s">
        <v>3814</v>
      </c>
      <c r="BII21" s="1" t="s">
        <v>3814</v>
      </c>
      <c r="BIJ21" s="1" t="s">
        <v>3814</v>
      </c>
      <c r="BIK21" s="1" t="s">
        <v>3814</v>
      </c>
      <c r="BIL21" s="1" t="s">
        <v>3814</v>
      </c>
      <c r="BIM21" s="1" t="s">
        <v>3814</v>
      </c>
      <c r="BIN21" s="1" t="s">
        <v>3814</v>
      </c>
      <c r="BIO21" s="1" t="s">
        <v>3814</v>
      </c>
      <c r="BIP21">
        <v>80121</v>
      </c>
      <c r="BIQ21">
        <v>309699</v>
      </c>
      <c r="BIR21">
        <v>203577</v>
      </c>
      <c r="BIS21">
        <v>9808</v>
      </c>
      <c r="BIT21">
        <v>3934</v>
      </c>
      <c r="BIU21">
        <v>9863</v>
      </c>
      <c r="BIV21">
        <v>51715</v>
      </c>
      <c r="BIW21">
        <v>210239</v>
      </c>
      <c r="BIX21">
        <v>198250</v>
      </c>
      <c r="BIY21">
        <v>25179</v>
      </c>
      <c r="BIZ21">
        <v>398417</v>
      </c>
      <c r="BJA21">
        <v>1933</v>
      </c>
      <c r="BJB21">
        <v>102351</v>
      </c>
      <c r="BJC21">
        <v>1933</v>
      </c>
      <c r="BJD21">
        <v>5130</v>
      </c>
      <c r="BJE21" s="2">
        <v>40908</v>
      </c>
      <c r="BJF21" s="1" t="s">
        <v>3814</v>
      </c>
      <c r="BJG21" s="1" t="s">
        <v>3814</v>
      </c>
      <c r="BJH21" s="1" t="s">
        <v>3814</v>
      </c>
      <c r="BJI21" s="1" t="s">
        <v>3814</v>
      </c>
      <c r="BJK21" s="1" t="s">
        <v>3814</v>
      </c>
      <c r="BJL21" s="1" t="s">
        <v>3814</v>
      </c>
      <c r="BJM21" s="1" t="s">
        <v>3814</v>
      </c>
      <c r="BJO21" s="1" t="s">
        <v>3814</v>
      </c>
      <c r="BJP21" s="1" t="s">
        <v>3814</v>
      </c>
      <c r="BJQ21" s="1" t="s">
        <v>3814</v>
      </c>
      <c r="BJR21" s="1" t="s">
        <v>3814</v>
      </c>
      <c r="BJS21" s="1" t="s">
        <v>3814</v>
      </c>
      <c r="BJU21" s="1" t="s">
        <v>3814</v>
      </c>
      <c r="BJV21">
        <v>2832</v>
      </c>
      <c r="BJW21">
        <v>11122</v>
      </c>
      <c r="BJX21">
        <v>5348</v>
      </c>
      <c r="BJY21">
        <v>1188</v>
      </c>
      <c r="BJZ21" s="1" t="s">
        <v>3814</v>
      </c>
      <c r="BKA21">
        <v>219</v>
      </c>
      <c r="BKB21">
        <v>8453</v>
      </c>
      <c r="BKC21">
        <v>16381</v>
      </c>
      <c r="BKD21">
        <v>13160</v>
      </c>
      <c r="BKE21">
        <v>37</v>
      </c>
      <c r="BKF21">
        <v>17589</v>
      </c>
      <c r="BKG21">
        <v>42</v>
      </c>
      <c r="BKH21">
        <v>1276</v>
      </c>
      <c r="BKI21">
        <v>42</v>
      </c>
      <c r="BKJ21">
        <v>1051</v>
      </c>
      <c r="BKK21" s="2">
        <v>40908</v>
      </c>
      <c r="BKL21" s="1" t="s">
        <v>3814</v>
      </c>
      <c r="BKM21" s="1" t="s">
        <v>3814</v>
      </c>
      <c r="BKN21" s="1" t="s">
        <v>3814</v>
      </c>
      <c r="BKO21" s="1" t="s">
        <v>3814</v>
      </c>
      <c r="BKP21" s="1" t="s">
        <v>3814</v>
      </c>
      <c r="BKQ21" s="1" t="s">
        <v>3814</v>
      </c>
      <c r="BKR21" s="1" t="s">
        <v>3814</v>
      </c>
      <c r="BKS21" s="1" t="s">
        <v>3814</v>
      </c>
      <c r="BKT21" s="1" t="s">
        <v>3814</v>
      </c>
      <c r="BKU21" s="1" t="s">
        <v>3814</v>
      </c>
      <c r="BKV21" s="1" t="s">
        <v>3814</v>
      </c>
      <c r="BKW21" s="1" t="s">
        <v>3814</v>
      </c>
      <c r="BKX21" s="1" t="s">
        <v>3814</v>
      </c>
      <c r="BKY21" s="1" t="s">
        <v>3814</v>
      </c>
      <c r="BKZ21" s="1" t="s">
        <v>3814</v>
      </c>
      <c r="BLA21" s="1" t="s">
        <v>3814</v>
      </c>
      <c r="BLB21">
        <v>106034</v>
      </c>
      <c r="BLC21">
        <v>64129</v>
      </c>
      <c r="BLD21" s="1" t="s">
        <v>3814</v>
      </c>
      <c r="BLE21">
        <v>1816</v>
      </c>
      <c r="BLF21">
        <v>41321</v>
      </c>
      <c r="BLG21">
        <v>1383</v>
      </c>
      <c r="BLH21">
        <v>270946</v>
      </c>
      <c r="BLK21">
        <v>10736</v>
      </c>
      <c r="BLL21">
        <v>1735077</v>
      </c>
      <c r="BLM21">
        <v>138</v>
      </c>
      <c r="BLN21">
        <v>543362</v>
      </c>
      <c r="BLO21">
        <v>138</v>
      </c>
      <c r="BLQ21" s="2">
        <v>40908</v>
      </c>
      <c r="BMH21" s="1" t="s">
        <v>3814</v>
      </c>
      <c r="BMI21" s="1" t="s">
        <v>3814</v>
      </c>
      <c r="BMJ21" s="1" t="s">
        <v>3814</v>
      </c>
      <c r="BMK21" s="1" t="s">
        <v>3814</v>
      </c>
      <c r="BML21" s="1" t="s">
        <v>3814</v>
      </c>
      <c r="BMM21" s="1" t="s">
        <v>3814</v>
      </c>
      <c r="BMN21" s="1" t="s">
        <v>3814</v>
      </c>
      <c r="BMO21" s="1" t="s">
        <v>3814</v>
      </c>
      <c r="BMP21" s="1" t="s">
        <v>3814</v>
      </c>
      <c r="BMQ21" s="1" t="s">
        <v>3814</v>
      </c>
      <c r="BMR21" s="1" t="s">
        <v>3814</v>
      </c>
      <c r="BMS21" s="1" t="s">
        <v>3814</v>
      </c>
      <c r="BMT21" s="1" t="s">
        <v>3814</v>
      </c>
      <c r="BMU21" s="1" t="s">
        <v>3814</v>
      </c>
      <c r="BMV21" s="1" t="s">
        <v>3814</v>
      </c>
      <c r="BMW21" s="1" t="s">
        <v>3814</v>
      </c>
      <c r="BMX21">
        <v>213494</v>
      </c>
      <c r="BMY21">
        <v>126503</v>
      </c>
      <c r="BMZ21">
        <v>75040</v>
      </c>
      <c r="BNA21">
        <v>1742</v>
      </c>
      <c r="BNB21">
        <v>64518</v>
      </c>
      <c r="BNC21">
        <v>27941</v>
      </c>
      <c r="BND21">
        <v>81727</v>
      </c>
      <c r="BNE21">
        <v>59645</v>
      </c>
      <c r="BNF21">
        <v>108284</v>
      </c>
      <c r="BNG21">
        <v>18544</v>
      </c>
      <c r="BNH21">
        <v>570861</v>
      </c>
      <c r="BNI21">
        <v>-4686</v>
      </c>
      <c r="BNJ21">
        <v>244780</v>
      </c>
      <c r="BNK21">
        <v>-4686</v>
      </c>
      <c r="BNL21">
        <v>973</v>
      </c>
      <c r="BNM21" s="2">
        <v>40908</v>
      </c>
      <c r="BNN21">
        <v>318834</v>
      </c>
      <c r="BNO21">
        <v>226431</v>
      </c>
      <c r="BNP21">
        <v>240485</v>
      </c>
      <c r="BNQ21">
        <v>-243004</v>
      </c>
      <c r="BNR21">
        <v>398</v>
      </c>
      <c r="BNS21">
        <v>3242</v>
      </c>
      <c r="BNT21">
        <v>36958</v>
      </c>
      <c r="BNW21">
        <v>37684</v>
      </c>
      <c r="BNX21">
        <v>1061411</v>
      </c>
      <c r="BNY21">
        <v>-289641</v>
      </c>
      <c r="BNZ21">
        <v>488802</v>
      </c>
      <c r="BOA21">
        <v>-289641</v>
      </c>
      <c r="BOB21" s="1" t="s">
        <v>3814</v>
      </c>
      <c r="BOC21" s="2">
        <v>40908</v>
      </c>
      <c r="BOD21">
        <v>219719</v>
      </c>
      <c r="BOE21">
        <v>2096480</v>
      </c>
      <c r="BOF21">
        <v>1971895</v>
      </c>
      <c r="BOG21">
        <v>22978</v>
      </c>
      <c r="BOH21">
        <v>2237</v>
      </c>
      <c r="BOI21">
        <v>3253</v>
      </c>
      <c r="BOJ21">
        <v>48896</v>
      </c>
      <c r="BOK21">
        <v>624069</v>
      </c>
      <c r="BOL21">
        <v>445564</v>
      </c>
      <c r="BOM21">
        <v>63</v>
      </c>
      <c r="BON21">
        <v>706182</v>
      </c>
      <c r="BOO21">
        <v>7967</v>
      </c>
      <c r="BOP21">
        <v>36239</v>
      </c>
      <c r="BOQ21">
        <v>7967</v>
      </c>
      <c r="BOR21">
        <v>213</v>
      </c>
      <c r="BOS21" s="2">
        <v>40908</v>
      </c>
      <c r="BOT21">
        <v>1042000</v>
      </c>
      <c r="BOU21">
        <v>7583000</v>
      </c>
      <c r="BOV21">
        <v>5887000</v>
      </c>
      <c r="BOW21">
        <v>-35000</v>
      </c>
      <c r="BOX21">
        <v>135000</v>
      </c>
      <c r="BOY21">
        <v>142000</v>
      </c>
      <c r="BOZ21">
        <v>982000</v>
      </c>
      <c r="BPA21">
        <v>3477000</v>
      </c>
      <c r="BPB21">
        <v>3390000</v>
      </c>
      <c r="BPC21">
        <v>10000</v>
      </c>
      <c r="BPD21">
        <v>5786000</v>
      </c>
      <c r="BPE21">
        <v>-136000</v>
      </c>
      <c r="BPF21">
        <v>880000</v>
      </c>
      <c r="BPG21">
        <v>-136000</v>
      </c>
      <c r="BPH21">
        <v>50000</v>
      </c>
      <c r="BPI21" s="2">
        <v>40908</v>
      </c>
      <c r="BPZ21">
        <v>12600</v>
      </c>
      <c r="BQA21">
        <v>41387</v>
      </c>
      <c r="BQB21">
        <v>28548</v>
      </c>
      <c r="BQC21">
        <v>-1442</v>
      </c>
      <c r="BQD21">
        <v>620</v>
      </c>
      <c r="BQE21">
        <v>1017</v>
      </c>
      <c r="BQF21">
        <v>6958</v>
      </c>
      <c r="BQG21">
        <v>22147</v>
      </c>
      <c r="BQH21">
        <v>19594</v>
      </c>
      <c r="BQI21" s="1" t="s">
        <v>3814</v>
      </c>
      <c r="BQJ21">
        <v>33201</v>
      </c>
      <c r="BQK21">
        <v>52</v>
      </c>
      <c r="BQL21">
        <v>1098</v>
      </c>
      <c r="BQM21">
        <v>52</v>
      </c>
      <c r="BQN21" s="1" t="s">
        <v>3814</v>
      </c>
      <c r="BQO21" s="2">
        <v>40908</v>
      </c>
      <c r="BQP21">
        <v>2848202</v>
      </c>
      <c r="BQQ21">
        <v>21511835</v>
      </c>
      <c r="BQR21">
        <v>11057368</v>
      </c>
      <c r="BQS21">
        <v>1728599</v>
      </c>
      <c r="BQT21">
        <v>210182</v>
      </c>
      <c r="BQU21">
        <v>533274</v>
      </c>
      <c r="BQV21">
        <v>43202042</v>
      </c>
      <c r="BQW21">
        <v>24418712</v>
      </c>
      <c r="BQX21">
        <v>47860616</v>
      </c>
      <c r="BQY21">
        <v>1903455</v>
      </c>
      <c r="BQZ21">
        <v>97305514</v>
      </c>
      <c r="BRA21">
        <v>846381</v>
      </c>
      <c r="BRB21">
        <v>1283072</v>
      </c>
      <c r="BRC21">
        <v>846381</v>
      </c>
      <c r="BRD21">
        <v>243875</v>
      </c>
      <c r="BRE21" s="2">
        <v>40908</v>
      </c>
      <c r="BRF21" s="1" t="s">
        <v>3814</v>
      </c>
      <c r="BRG21" s="1" t="s">
        <v>3814</v>
      </c>
      <c r="BRI21" s="1" t="s">
        <v>3814</v>
      </c>
      <c r="BRJ21" s="1" t="s">
        <v>3814</v>
      </c>
      <c r="BRK21" s="1" t="s">
        <v>3814</v>
      </c>
      <c r="BRL21" s="1" t="s">
        <v>3814</v>
      </c>
      <c r="BRO21" s="1" t="s">
        <v>3814</v>
      </c>
      <c r="BRP21" s="1" t="s">
        <v>3814</v>
      </c>
      <c r="BRQ21" s="1" t="s">
        <v>3814</v>
      </c>
      <c r="BRR21" s="1" t="s">
        <v>3814</v>
      </c>
      <c r="BRS21" s="1" t="s">
        <v>3814</v>
      </c>
      <c r="BRT21" s="1" t="s">
        <v>3814</v>
      </c>
      <c r="BRU21" s="1" t="s">
        <v>3814</v>
      </c>
      <c r="BRV21" s="1" t="s">
        <v>3814</v>
      </c>
      <c r="BRW21" s="1" t="s">
        <v>3814</v>
      </c>
      <c r="BRX21" s="1" t="s">
        <v>3814</v>
      </c>
      <c r="BRY21" s="1" t="s">
        <v>3814</v>
      </c>
      <c r="BRZ21" s="1" t="s">
        <v>3814</v>
      </c>
      <c r="BSA21" s="1" t="s">
        <v>3814</v>
      </c>
      <c r="BSB21" s="1" t="s">
        <v>3814</v>
      </c>
      <c r="BSC21" s="1" t="s">
        <v>3814</v>
      </c>
      <c r="BSD21" s="1" t="s">
        <v>3814</v>
      </c>
      <c r="BSE21" s="1" t="s">
        <v>3814</v>
      </c>
      <c r="BSF21" s="1" t="s">
        <v>3814</v>
      </c>
      <c r="BSG21" s="1" t="s">
        <v>3814</v>
      </c>
      <c r="BSH21" s="1" t="s">
        <v>3814</v>
      </c>
      <c r="BSI21" s="1" t="s">
        <v>3814</v>
      </c>
      <c r="BSJ21" s="1" t="s">
        <v>3814</v>
      </c>
      <c r="BSK21" s="1" t="s">
        <v>3814</v>
      </c>
      <c r="BSL21" s="1" t="s">
        <v>3814</v>
      </c>
      <c r="BSM21" s="1" t="s">
        <v>3814</v>
      </c>
      <c r="BSN21" s="1" t="s">
        <v>3814</v>
      </c>
      <c r="BSO21" s="1" t="s">
        <v>3814</v>
      </c>
      <c r="BSP21" s="1" t="s">
        <v>3814</v>
      </c>
      <c r="BSQ21" s="1" t="s">
        <v>3814</v>
      </c>
      <c r="BSR21" s="1" t="s">
        <v>3814</v>
      </c>
      <c r="BSS21" s="1" t="s">
        <v>3814</v>
      </c>
      <c r="BST21" s="1" t="s">
        <v>3814</v>
      </c>
      <c r="BSU21" s="1" t="s">
        <v>3814</v>
      </c>
      <c r="BSV21" s="1" t="s">
        <v>3814</v>
      </c>
      <c r="BSW21" s="1" t="s">
        <v>3814</v>
      </c>
      <c r="BSX21" s="1" t="s">
        <v>3814</v>
      </c>
      <c r="BSY21" s="1" t="s">
        <v>3814</v>
      </c>
      <c r="BTA21" s="1" t="s">
        <v>3814</v>
      </c>
      <c r="BTB21">
        <v>39473</v>
      </c>
      <c r="BTC21">
        <v>90749</v>
      </c>
      <c r="BTD21">
        <v>54676</v>
      </c>
      <c r="BTE21">
        <v>6529</v>
      </c>
      <c r="BTF21">
        <v>4618</v>
      </c>
      <c r="BTG21">
        <v>2661</v>
      </c>
      <c r="BTH21">
        <v>4071</v>
      </c>
      <c r="BTI21">
        <v>68030</v>
      </c>
      <c r="BTJ21">
        <v>38146</v>
      </c>
      <c r="BTK21">
        <v>1300</v>
      </c>
      <c r="BTL21">
        <v>91277</v>
      </c>
      <c r="BTM21">
        <v>12874</v>
      </c>
      <c r="BTN21">
        <v>14026</v>
      </c>
      <c r="BTO21">
        <v>12874</v>
      </c>
      <c r="BTP21">
        <v>276</v>
      </c>
      <c r="BTQ21" s="2">
        <v>40908</v>
      </c>
      <c r="BTR21" s="1" t="s">
        <v>3814</v>
      </c>
      <c r="BTS21" s="1" t="s">
        <v>3814</v>
      </c>
      <c r="BTU21" s="1" t="s">
        <v>3814</v>
      </c>
      <c r="BTV21" s="1" t="s">
        <v>3814</v>
      </c>
      <c r="BTW21" s="1" t="s">
        <v>3814</v>
      </c>
      <c r="BTX21" s="1" t="s">
        <v>3814</v>
      </c>
      <c r="BUB21" s="1" t="s">
        <v>3814</v>
      </c>
      <c r="BUC21" s="1" t="s">
        <v>3814</v>
      </c>
      <c r="BUD21" s="1" t="s">
        <v>3814</v>
      </c>
      <c r="BUE21" s="1" t="s">
        <v>3814</v>
      </c>
      <c r="BUG21" s="1" t="s">
        <v>3814</v>
      </c>
      <c r="BUH21">
        <v>42702</v>
      </c>
      <c r="BUI21">
        <v>80407</v>
      </c>
      <c r="BUJ21">
        <v>48447</v>
      </c>
      <c r="BUK21">
        <v>655</v>
      </c>
      <c r="BUL21">
        <v>1445</v>
      </c>
      <c r="BUM21">
        <v>3874</v>
      </c>
      <c r="BUN21">
        <v>17205</v>
      </c>
      <c r="BUO21">
        <v>61885</v>
      </c>
      <c r="BUP21">
        <v>35123</v>
      </c>
      <c r="BUQ21">
        <v>3746</v>
      </c>
      <c r="BUR21">
        <v>99142</v>
      </c>
      <c r="BUS21">
        <v>-1728</v>
      </c>
      <c r="BUT21">
        <v>18768</v>
      </c>
      <c r="BUU21">
        <v>-1728</v>
      </c>
      <c r="BUV21">
        <v>932</v>
      </c>
      <c r="BUW21" s="2">
        <v>40908</v>
      </c>
      <c r="BUX21">
        <v>649100</v>
      </c>
      <c r="BUY21">
        <v>2075000</v>
      </c>
      <c r="BUZ21">
        <v>815400</v>
      </c>
      <c r="BVA21">
        <v>-302200</v>
      </c>
      <c r="BVB21">
        <v>75000</v>
      </c>
      <c r="BVC21">
        <v>100800</v>
      </c>
      <c r="BVD21">
        <v>90700</v>
      </c>
      <c r="BVE21">
        <v>987300</v>
      </c>
      <c r="BVF21">
        <v>1003300</v>
      </c>
      <c r="BVG21">
        <v>50900</v>
      </c>
      <c r="BVH21">
        <v>2707700</v>
      </c>
      <c r="BVI21">
        <v>-322000</v>
      </c>
      <c r="BVJ21">
        <v>925000</v>
      </c>
      <c r="BVK21">
        <v>-322000</v>
      </c>
      <c r="BVL21">
        <v>1100</v>
      </c>
      <c r="BVM21" s="2">
        <v>40908</v>
      </c>
      <c r="BWD21">
        <v>649100</v>
      </c>
      <c r="BWE21">
        <v>2075000</v>
      </c>
      <c r="BWF21">
        <v>815400</v>
      </c>
      <c r="BWG21">
        <v>-302200</v>
      </c>
      <c r="BWH21">
        <v>75000</v>
      </c>
      <c r="BWI21">
        <v>100800</v>
      </c>
      <c r="BWJ21">
        <v>90700</v>
      </c>
      <c r="BWK21">
        <v>987300</v>
      </c>
      <c r="BWL21">
        <v>1003300</v>
      </c>
      <c r="BWM21">
        <v>50900</v>
      </c>
      <c r="BWN21">
        <v>2707700</v>
      </c>
      <c r="BWO21">
        <v>-322000</v>
      </c>
      <c r="BWP21">
        <v>925000</v>
      </c>
      <c r="BWQ21">
        <v>-322000</v>
      </c>
      <c r="BWR21">
        <v>1100</v>
      </c>
      <c r="BWS21" s="2">
        <v>40908</v>
      </c>
      <c r="BWT21">
        <v>-109422</v>
      </c>
      <c r="BWU21">
        <v>138605</v>
      </c>
      <c r="BWV21">
        <v>125914</v>
      </c>
      <c r="BWW21">
        <v>-251621</v>
      </c>
      <c r="BWX21">
        <v>0</v>
      </c>
      <c r="BWY21">
        <v>3535</v>
      </c>
      <c r="BWZ21">
        <v>80445</v>
      </c>
      <c r="BXA21">
        <v>98981</v>
      </c>
      <c r="BXB21">
        <v>194108</v>
      </c>
      <c r="BXC21">
        <v>13</v>
      </c>
      <c r="BXD21">
        <v>108445</v>
      </c>
      <c r="BXE21">
        <v>-257122</v>
      </c>
      <c r="BXF21">
        <v>66</v>
      </c>
      <c r="BXG21">
        <v>-257122</v>
      </c>
      <c r="BXH21">
        <v>2197</v>
      </c>
      <c r="BXI21" s="2">
        <v>40908</v>
      </c>
      <c r="BZF21">
        <v>594440</v>
      </c>
      <c r="BZG21">
        <v>734070</v>
      </c>
      <c r="BZH21">
        <v>235712</v>
      </c>
      <c r="BZI21">
        <v>166769</v>
      </c>
      <c r="BZJ21">
        <v>9647</v>
      </c>
      <c r="BZK21">
        <v>24265</v>
      </c>
      <c r="BZL21">
        <v>25171</v>
      </c>
      <c r="BZM21">
        <v>380946</v>
      </c>
      <c r="BZN21">
        <v>220663</v>
      </c>
      <c r="BZO21">
        <v>46590</v>
      </c>
      <c r="BZP21">
        <v>954970</v>
      </c>
      <c r="BZQ21">
        <v>116434</v>
      </c>
      <c r="BZR21">
        <v>137518</v>
      </c>
      <c r="BZS21">
        <v>116434</v>
      </c>
      <c r="BZT21">
        <v>12091</v>
      </c>
      <c r="BZU21" s="2">
        <v>40908</v>
      </c>
      <c r="BZV21">
        <v>594440</v>
      </c>
      <c r="BZW21">
        <v>734070</v>
      </c>
      <c r="BZX21">
        <v>235712</v>
      </c>
      <c r="BZY21">
        <v>166769</v>
      </c>
      <c r="BZZ21">
        <v>9647</v>
      </c>
      <c r="CAA21">
        <v>24265</v>
      </c>
      <c r="CAB21">
        <v>25171</v>
      </c>
      <c r="CAC21">
        <v>380946</v>
      </c>
      <c r="CAD21">
        <v>220663</v>
      </c>
      <c r="CAE21">
        <v>46590</v>
      </c>
      <c r="CAF21">
        <v>954970</v>
      </c>
      <c r="CAG21">
        <v>116434</v>
      </c>
      <c r="CAH21">
        <v>137518</v>
      </c>
      <c r="CAI21">
        <v>116434</v>
      </c>
      <c r="CAJ21">
        <v>12091</v>
      </c>
      <c r="CAK21" s="2">
        <v>40908</v>
      </c>
      <c r="CAL21" s="1" t="s">
        <v>3814</v>
      </c>
      <c r="CAM21" s="1" t="s">
        <v>3814</v>
      </c>
      <c r="CAN21" s="1" t="s">
        <v>3814</v>
      </c>
      <c r="CAO21" s="1" t="s">
        <v>3814</v>
      </c>
      <c r="CAP21" s="1" t="s">
        <v>3814</v>
      </c>
      <c r="CAQ21" s="1" t="s">
        <v>3814</v>
      </c>
      <c r="CAR21" s="1" t="s">
        <v>3814</v>
      </c>
      <c r="CAS21" s="1" t="s">
        <v>3814</v>
      </c>
      <c r="CAT21" s="1" t="s">
        <v>3814</v>
      </c>
      <c r="CAU21" s="1" t="s">
        <v>3814</v>
      </c>
      <c r="CAV21" s="1" t="s">
        <v>3814</v>
      </c>
      <c r="CAW21" s="1" t="s">
        <v>3814</v>
      </c>
      <c r="CAX21" s="1" t="s">
        <v>3814</v>
      </c>
      <c r="CAY21" s="1" t="s">
        <v>3814</v>
      </c>
      <c r="CAZ21" s="1" t="s">
        <v>3814</v>
      </c>
      <c r="CBA21" s="1" t="s">
        <v>3814</v>
      </c>
      <c r="CBB21" s="1" t="s">
        <v>3814</v>
      </c>
      <c r="CBC21" s="1" t="s">
        <v>3814</v>
      </c>
      <c r="CBD21" s="1" t="s">
        <v>3814</v>
      </c>
      <c r="CBE21" s="1" t="s">
        <v>3814</v>
      </c>
      <c r="CBF21" s="1" t="s">
        <v>3814</v>
      </c>
      <c r="CBG21" s="1" t="s">
        <v>3814</v>
      </c>
      <c r="CBH21" s="1" t="s">
        <v>3814</v>
      </c>
      <c r="CBI21" s="1" t="s">
        <v>3814</v>
      </c>
      <c r="CBJ21" s="1" t="s">
        <v>3814</v>
      </c>
      <c r="CBK21" s="1" t="s">
        <v>3814</v>
      </c>
      <c r="CBL21" s="1" t="s">
        <v>3814</v>
      </c>
      <c r="CBM21" s="1" t="s">
        <v>3814</v>
      </c>
      <c r="CBN21" s="1" t="s">
        <v>3814</v>
      </c>
      <c r="CBO21" s="1" t="s">
        <v>3814</v>
      </c>
      <c r="CBP21" s="1" t="s">
        <v>3814</v>
      </c>
      <c r="CBQ21" s="1" t="s">
        <v>3814</v>
      </c>
      <c r="CBR21" s="1" t="s">
        <v>3814</v>
      </c>
      <c r="CBS21" s="1" t="s">
        <v>3814</v>
      </c>
      <c r="CBT21" s="1" t="s">
        <v>3814</v>
      </c>
      <c r="CBU21" s="1" t="s">
        <v>3814</v>
      </c>
      <c r="CBV21" s="1" t="s">
        <v>3814</v>
      </c>
      <c r="CBW21" s="1" t="s">
        <v>3814</v>
      </c>
      <c r="CBX21" s="1" t="s">
        <v>3814</v>
      </c>
      <c r="CBY21" s="1" t="s">
        <v>3814</v>
      </c>
      <c r="CBZ21" s="1" t="s">
        <v>3814</v>
      </c>
      <c r="CCA21" s="1" t="s">
        <v>3814</v>
      </c>
      <c r="CCB21" s="1" t="s">
        <v>3814</v>
      </c>
      <c r="CCC21" s="1" t="s">
        <v>3814</v>
      </c>
      <c r="CCD21" s="1" t="s">
        <v>3814</v>
      </c>
      <c r="CCE21" s="1" t="s">
        <v>3814</v>
      </c>
      <c r="CCF21" s="1" t="s">
        <v>3814</v>
      </c>
      <c r="CCG21" s="1" t="s">
        <v>3814</v>
      </c>
      <c r="CCH21" s="1" t="s">
        <v>3814</v>
      </c>
      <c r="CCI21" s="1" t="s">
        <v>3814</v>
      </c>
      <c r="CCJ21" s="1" t="s">
        <v>3814</v>
      </c>
      <c r="CCK21" s="1" t="s">
        <v>3814</v>
      </c>
      <c r="CCL21" s="1" t="s">
        <v>3814</v>
      </c>
      <c r="CCM21" s="1" t="s">
        <v>3814</v>
      </c>
      <c r="CCN21" s="1" t="s">
        <v>3814</v>
      </c>
      <c r="CCO21" s="1" t="s">
        <v>3814</v>
      </c>
      <c r="CCP21" s="1" t="s">
        <v>3814</v>
      </c>
      <c r="CCQ21" s="1" t="s">
        <v>3814</v>
      </c>
      <c r="CCR21" s="1" t="s">
        <v>3814</v>
      </c>
      <c r="CCS21" s="1" t="s">
        <v>3814</v>
      </c>
      <c r="CCT21" s="1" t="s">
        <v>3814</v>
      </c>
      <c r="CCU21" s="1" t="s">
        <v>3814</v>
      </c>
      <c r="CCW21" s="1" t="s">
        <v>3814</v>
      </c>
      <c r="CCX21" s="1" t="s">
        <v>3814</v>
      </c>
      <c r="CCY21" s="1" t="s">
        <v>3814</v>
      </c>
      <c r="CCZ21" s="1" t="s">
        <v>3814</v>
      </c>
      <c r="CDA21" s="1" t="s">
        <v>3814</v>
      </c>
      <c r="CDB21" s="1" t="s">
        <v>3814</v>
      </c>
      <c r="CDC21" s="1" t="s">
        <v>3814</v>
      </c>
      <c r="CDD21" s="1" t="s">
        <v>3814</v>
      </c>
      <c r="CDE21" s="1" t="s">
        <v>3814</v>
      </c>
      <c r="CDF21" s="1" t="s">
        <v>3814</v>
      </c>
      <c r="CDG21" s="1" t="s">
        <v>3814</v>
      </c>
      <c r="CDH21" s="1" t="s">
        <v>3814</v>
      </c>
      <c r="CDI21" s="1" t="s">
        <v>3814</v>
      </c>
      <c r="CDJ21" s="1" t="s">
        <v>3814</v>
      </c>
      <c r="CDK21" s="1" t="s">
        <v>3814</v>
      </c>
      <c r="CDL21" s="1" t="s">
        <v>3814</v>
      </c>
      <c r="CDM21" s="1" t="s">
        <v>3814</v>
      </c>
      <c r="CDN21" s="1" t="s">
        <v>3814</v>
      </c>
      <c r="CDO21" s="1" t="s">
        <v>3814</v>
      </c>
      <c r="CDP21" s="1" t="s">
        <v>3814</v>
      </c>
      <c r="CDQ21" s="1" t="s">
        <v>3814</v>
      </c>
      <c r="CDR21" s="1" t="s">
        <v>3814</v>
      </c>
      <c r="CDS21" s="1" t="s">
        <v>3814</v>
      </c>
      <c r="CDT21" s="1" t="s">
        <v>3814</v>
      </c>
      <c r="CDU21" s="1" t="s">
        <v>3814</v>
      </c>
      <c r="CDV21" s="1" t="s">
        <v>3814</v>
      </c>
      <c r="CDW21" s="1" t="s">
        <v>3814</v>
      </c>
      <c r="CDX21" s="1" t="s">
        <v>3814</v>
      </c>
      <c r="CDY21" s="1" t="s">
        <v>3814</v>
      </c>
      <c r="CDZ21" s="1" t="s">
        <v>3814</v>
      </c>
      <c r="CEA21" s="1" t="s">
        <v>3814</v>
      </c>
      <c r="CEB21" s="1" t="s">
        <v>3814</v>
      </c>
      <c r="CEC21" s="1" t="s">
        <v>3814</v>
      </c>
      <c r="CED21" s="1" t="s">
        <v>3814</v>
      </c>
      <c r="CEE21" s="1" t="s">
        <v>3814</v>
      </c>
      <c r="CEF21" s="1" t="s">
        <v>3814</v>
      </c>
      <c r="CEG21" s="1" t="s">
        <v>3814</v>
      </c>
      <c r="CEH21" s="1" t="s">
        <v>3814</v>
      </c>
      <c r="CEI21" s="1" t="s">
        <v>3814</v>
      </c>
      <c r="CEJ21" s="1" t="s">
        <v>3814</v>
      </c>
      <c r="CEK21" s="1" t="s">
        <v>3814</v>
      </c>
      <c r="CEL21" s="1" t="s">
        <v>3814</v>
      </c>
      <c r="CEM21" s="1" t="s">
        <v>3814</v>
      </c>
      <c r="CEN21" s="1" t="s">
        <v>3814</v>
      </c>
      <c r="CEO21" s="1" t="s">
        <v>3814</v>
      </c>
      <c r="CEP21" s="1" t="s">
        <v>3814</v>
      </c>
      <c r="CEQ21" s="1" t="s">
        <v>3814</v>
      </c>
      <c r="CER21" s="1" t="s">
        <v>3814</v>
      </c>
      <c r="CES21" s="1" t="s">
        <v>3814</v>
      </c>
      <c r="CET21" s="1" t="s">
        <v>3814</v>
      </c>
      <c r="CEU21" s="1" t="s">
        <v>3814</v>
      </c>
      <c r="CEV21" s="1" t="s">
        <v>3814</v>
      </c>
      <c r="CEW21" s="1" t="s">
        <v>3814</v>
      </c>
      <c r="CEX21" s="1" t="s">
        <v>3814</v>
      </c>
      <c r="CEY21" s="1" t="s">
        <v>3814</v>
      </c>
      <c r="CEZ21" s="1" t="s">
        <v>3814</v>
      </c>
      <c r="CFA21" s="1" t="s">
        <v>3814</v>
      </c>
      <c r="CFB21" s="1" t="s">
        <v>3814</v>
      </c>
      <c r="CFC21" s="1" t="s">
        <v>3814</v>
      </c>
      <c r="CFD21" s="1" t="s">
        <v>3814</v>
      </c>
      <c r="CFE21" s="1" t="s">
        <v>3814</v>
      </c>
      <c r="CFF21" s="1" t="s">
        <v>3814</v>
      </c>
      <c r="CFG21" s="1" t="s">
        <v>3814</v>
      </c>
      <c r="CFH21" s="1" t="s">
        <v>3814</v>
      </c>
      <c r="CFI21" s="1" t="s">
        <v>3814</v>
      </c>
      <c r="CFJ21" s="1" t="s">
        <v>3814</v>
      </c>
      <c r="CFK21" s="1" t="s">
        <v>3814</v>
      </c>
      <c r="CFL21" s="1" t="s">
        <v>3814</v>
      </c>
      <c r="CFM21" s="1" t="s">
        <v>3814</v>
      </c>
      <c r="CFN21" s="1" t="s">
        <v>3814</v>
      </c>
      <c r="CFO21" s="1" t="s">
        <v>3814</v>
      </c>
      <c r="CFP21" s="1" t="s">
        <v>3814</v>
      </c>
      <c r="CFQ21" s="1" t="s">
        <v>3814</v>
      </c>
      <c r="CFR21" s="1" t="s">
        <v>3814</v>
      </c>
      <c r="CFS21" s="1" t="s">
        <v>3814</v>
      </c>
      <c r="CFT21" s="1" t="s">
        <v>3814</v>
      </c>
      <c r="CFU21" s="1" t="s">
        <v>3814</v>
      </c>
      <c r="CFV21" s="1" t="s">
        <v>3814</v>
      </c>
      <c r="CFW21" s="1" t="s">
        <v>3814</v>
      </c>
      <c r="CFX21" s="1" t="s">
        <v>3814</v>
      </c>
      <c r="CFY21" s="1" t="s">
        <v>3814</v>
      </c>
      <c r="CFZ21" s="1" t="s">
        <v>3814</v>
      </c>
      <c r="CGA21" s="1" t="s">
        <v>3814</v>
      </c>
      <c r="CGC21" s="1" t="s">
        <v>3814</v>
      </c>
      <c r="CGD21" s="1" t="s">
        <v>3814</v>
      </c>
      <c r="CGE21" s="1" t="s">
        <v>3814</v>
      </c>
      <c r="CGF21" s="1" t="s">
        <v>3814</v>
      </c>
      <c r="CGG21" s="1" t="s">
        <v>3814</v>
      </c>
      <c r="CGH21" s="1" t="s">
        <v>3814</v>
      </c>
      <c r="CGJ21" s="1" t="s">
        <v>3814</v>
      </c>
      <c r="CGK21" s="1" t="s">
        <v>3814</v>
      </c>
      <c r="CGL21" s="1" t="s">
        <v>3814</v>
      </c>
      <c r="CGM21" s="1" t="s">
        <v>3814</v>
      </c>
      <c r="CGO21" s="1" t="s">
        <v>3814</v>
      </c>
      <c r="CGP21" s="1" t="s">
        <v>3814</v>
      </c>
      <c r="CGQ21" s="1" t="s">
        <v>3814</v>
      </c>
      <c r="CGR21" s="1" t="s">
        <v>3814</v>
      </c>
      <c r="CGS21" s="1" t="s">
        <v>3814</v>
      </c>
      <c r="CGT21" s="1" t="s">
        <v>3814</v>
      </c>
      <c r="CGU21" s="1" t="s">
        <v>3814</v>
      </c>
      <c r="CGV21" s="1" t="s">
        <v>3814</v>
      </c>
      <c r="CGW21" s="1" t="s">
        <v>3814</v>
      </c>
      <c r="CGX21" s="1" t="s">
        <v>3814</v>
      </c>
      <c r="CGY21" s="1" t="s">
        <v>3814</v>
      </c>
      <c r="CGZ21" s="1" t="s">
        <v>3814</v>
      </c>
      <c r="CHA21" s="1" t="s">
        <v>3814</v>
      </c>
      <c r="CHB21" s="1" t="s">
        <v>3814</v>
      </c>
      <c r="CHC21" s="1" t="s">
        <v>3814</v>
      </c>
      <c r="CHD21" s="1" t="s">
        <v>3814</v>
      </c>
      <c r="CHE21" s="1" t="s">
        <v>3814</v>
      </c>
      <c r="CHV21" s="1" t="s">
        <v>3814</v>
      </c>
      <c r="CHW21" s="1" t="s">
        <v>3814</v>
      </c>
      <c r="CHX21" s="1" t="s">
        <v>3814</v>
      </c>
      <c r="CHY21" s="1" t="s">
        <v>3814</v>
      </c>
      <c r="CHZ21" s="1" t="s">
        <v>3814</v>
      </c>
      <c r="CIA21" s="1" t="s">
        <v>3814</v>
      </c>
      <c r="CIB21" s="1" t="s">
        <v>3814</v>
      </c>
      <c r="CIC21" s="1" t="s">
        <v>3814</v>
      </c>
      <c r="CID21" s="1" t="s">
        <v>3814</v>
      </c>
      <c r="CIE21" s="1" t="s">
        <v>3814</v>
      </c>
      <c r="CIF21" s="1" t="s">
        <v>3814</v>
      </c>
      <c r="CIG21" s="1" t="s">
        <v>3814</v>
      </c>
      <c r="CIH21" s="1" t="s">
        <v>3814</v>
      </c>
      <c r="CII21" s="1" t="s">
        <v>3814</v>
      </c>
      <c r="CIK21" s="1" t="s">
        <v>3814</v>
      </c>
      <c r="CIL21">
        <v>156100</v>
      </c>
      <c r="CIM21">
        <v>440296</v>
      </c>
      <c r="CIN21">
        <v>8278</v>
      </c>
      <c r="CIO21">
        <v>48450</v>
      </c>
      <c r="CIP21">
        <v>7768</v>
      </c>
      <c r="CIQ21">
        <v>6332</v>
      </c>
      <c r="CIR21">
        <v>42025</v>
      </c>
      <c r="CIS21">
        <v>296507</v>
      </c>
      <c r="CIT21">
        <v>181575</v>
      </c>
      <c r="CIU21" s="1" t="s">
        <v>3814</v>
      </c>
      <c r="CIV21">
        <v>414182</v>
      </c>
      <c r="CIW21">
        <v>24150</v>
      </c>
      <c r="CIX21">
        <v>16414</v>
      </c>
      <c r="CIY21">
        <v>24150</v>
      </c>
      <c r="CIZ21">
        <v>3207</v>
      </c>
      <c r="CJA21" s="2">
        <v>40908</v>
      </c>
      <c r="CJB21" s="1" t="s">
        <v>3814</v>
      </c>
      <c r="CJC21" s="1" t="s">
        <v>3814</v>
      </c>
      <c r="CJD21" s="1" t="s">
        <v>3814</v>
      </c>
      <c r="CJE21" s="1" t="s">
        <v>3814</v>
      </c>
      <c r="CJF21" s="1" t="s">
        <v>3814</v>
      </c>
      <c r="CJG21" s="1" t="s">
        <v>3814</v>
      </c>
      <c r="CJH21" s="1" t="s">
        <v>3814</v>
      </c>
      <c r="CJI21" s="1" t="s">
        <v>3814</v>
      </c>
      <c r="CJJ21" s="1" t="s">
        <v>3814</v>
      </c>
      <c r="CJK21" s="1" t="s">
        <v>3814</v>
      </c>
      <c r="CJL21" s="1" t="s">
        <v>3814</v>
      </c>
      <c r="CJM21" s="1" t="s">
        <v>3814</v>
      </c>
      <c r="CJN21" s="1" t="s">
        <v>3814</v>
      </c>
      <c r="CJO21" s="1" t="s">
        <v>3814</v>
      </c>
      <c r="CJP21" s="1" t="s">
        <v>3814</v>
      </c>
      <c r="CJQ21" s="1" t="s">
        <v>3814</v>
      </c>
      <c r="CJR21">
        <v>-26838</v>
      </c>
      <c r="CJS21">
        <v>43966</v>
      </c>
      <c r="CJT21">
        <v>37658</v>
      </c>
      <c r="CJU21">
        <v>-37166</v>
      </c>
      <c r="CJV21">
        <v>1193</v>
      </c>
      <c r="CJW21">
        <v>1314</v>
      </c>
      <c r="CJX21">
        <v>15746</v>
      </c>
      <c r="CJY21">
        <v>27219</v>
      </c>
      <c r="CJZ21">
        <v>44712</v>
      </c>
      <c r="CKA21">
        <v>26</v>
      </c>
      <c r="CKB21">
        <v>45503</v>
      </c>
      <c r="CKC21">
        <v>-37836</v>
      </c>
      <c r="CKD21">
        <v>3302</v>
      </c>
      <c r="CKE21">
        <v>-37836</v>
      </c>
      <c r="CKF21">
        <v>2513</v>
      </c>
      <c r="CKG21" s="2">
        <v>40908</v>
      </c>
      <c r="CKH21" s="1" t="s">
        <v>3814</v>
      </c>
      <c r="CKI21" s="1" t="s">
        <v>3814</v>
      </c>
      <c r="CKJ21" s="1" t="s">
        <v>3814</v>
      </c>
      <c r="CKK21" s="1" t="s">
        <v>3814</v>
      </c>
      <c r="CKL21" s="1" t="s">
        <v>3814</v>
      </c>
      <c r="CKM21" s="1" t="s">
        <v>3814</v>
      </c>
      <c r="CKN21" s="1" t="s">
        <v>3814</v>
      </c>
      <c r="CKO21" s="1" t="s">
        <v>3814</v>
      </c>
      <c r="CKP21" s="1" t="s">
        <v>3814</v>
      </c>
      <c r="CKR21" s="1" t="s">
        <v>3814</v>
      </c>
      <c r="CKS21" s="1" t="s">
        <v>3814</v>
      </c>
      <c r="CKT21" s="1" t="s">
        <v>3814</v>
      </c>
      <c r="CKU21" s="1" t="s">
        <v>3814</v>
      </c>
      <c r="CKW21" s="1" t="s">
        <v>3814</v>
      </c>
      <c r="CKX21" s="1" t="s">
        <v>3814</v>
      </c>
      <c r="CKY21" s="1" t="s">
        <v>3814</v>
      </c>
      <c r="CKZ21" s="1" t="s">
        <v>3814</v>
      </c>
      <c r="CLA21" s="1" t="s">
        <v>3814</v>
      </c>
      <c r="CLB21" s="1" t="s">
        <v>3814</v>
      </c>
      <c r="CLC21" s="1" t="s">
        <v>3814</v>
      </c>
      <c r="CLD21" s="1" t="s">
        <v>3814</v>
      </c>
      <c r="CLE21" s="1" t="s">
        <v>3814</v>
      </c>
      <c r="CLF21" s="1" t="s">
        <v>3814</v>
      </c>
      <c r="CLG21" s="1" t="s">
        <v>3814</v>
      </c>
      <c r="CLH21" s="1" t="s">
        <v>3814</v>
      </c>
      <c r="CLI21" s="1" t="s">
        <v>3814</v>
      </c>
      <c r="CLJ21" s="1" t="s">
        <v>3814</v>
      </c>
      <c r="CLK21" s="1" t="s">
        <v>3814</v>
      </c>
      <c r="CLL21" s="1" t="s">
        <v>3814</v>
      </c>
      <c r="CLM21" s="1" t="s">
        <v>3814</v>
      </c>
      <c r="CLN21">
        <v>168840</v>
      </c>
      <c r="CLO21">
        <v>190466</v>
      </c>
      <c r="CLP21">
        <v>118286</v>
      </c>
      <c r="CLQ21">
        <v>-9548</v>
      </c>
      <c r="CLR21">
        <v>0</v>
      </c>
      <c r="CLS21">
        <v>7399</v>
      </c>
      <c r="CLT21">
        <v>79508</v>
      </c>
      <c r="CLU21">
        <v>200578</v>
      </c>
      <c r="CLV21">
        <v>134916</v>
      </c>
      <c r="CLW21">
        <v>264</v>
      </c>
      <c r="CLX21">
        <v>364808</v>
      </c>
      <c r="CLY21">
        <v>-5541</v>
      </c>
      <c r="CLZ21">
        <v>26432</v>
      </c>
      <c r="CMA21">
        <v>-5541</v>
      </c>
      <c r="CMB21">
        <v>1455</v>
      </c>
      <c r="CMC21" s="2">
        <v>40908</v>
      </c>
      <c r="CMD21" s="1" t="s">
        <v>3814</v>
      </c>
      <c r="CME21" s="1" t="s">
        <v>3814</v>
      </c>
      <c r="CMF21" s="1" t="s">
        <v>3814</v>
      </c>
      <c r="CMG21" s="1" t="s">
        <v>3814</v>
      </c>
      <c r="CMH21" s="1" t="s">
        <v>3814</v>
      </c>
      <c r="CMI21" s="1" t="s">
        <v>3814</v>
      </c>
      <c r="CMJ21" s="1" t="s">
        <v>3814</v>
      </c>
      <c r="CMK21" s="1" t="s">
        <v>3814</v>
      </c>
      <c r="CML21" s="1" t="s">
        <v>3814</v>
      </c>
      <c r="CMM21" s="1" t="s">
        <v>3814</v>
      </c>
      <c r="CMN21" s="1" t="s">
        <v>3814</v>
      </c>
      <c r="CMO21" s="1" t="s">
        <v>3814</v>
      </c>
      <c r="CMP21" s="1" t="s">
        <v>3814</v>
      </c>
      <c r="CMQ21" s="1" t="s">
        <v>3814</v>
      </c>
      <c r="CMR21" s="1" t="s">
        <v>3814</v>
      </c>
      <c r="CMS21" s="1" t="s">
        <v>3814</v>
      </c>
      <c r="CMT21" s="1" t="s">
        <v>3814</v>
      </c>
      <c r="CMU21" s="1" t="s">
        <v>3814</v>
      </c>
      <c r="CMV21" s="1" t="s">
        <v>3814</v>
      </c>
      <c r="CMW21" s="1" t="s">
        <v>3814</v>
      </c>
      <c r="CMX21" s="1" t="s">
        <v>3814</v>
      </c>
      <c r="CMY21" s="1" t="s">
        <v>3814</v>
      </c>
      <c r="CMZ21" s="1" t="s">
        <v>3814</v>
      </c>
      <c r="CNA21" s="1" t="s">
        <v>3814</v>
      </c>
      <c r="CNB21" s="1" t="s">
        <v>3814</v>
      </c>
      <c r="CNC21" s="1" t="s">
        <v>3814</v>
      </c>
      <c r="CND21" s="1" t="s">
        <v>3814</v>
      </c>
      <c r="CNE21" s="1" t="s">
        <v>3814</v>
      </c>
      <c r="CNF21" s="1" t="s">
        <v>3814</v>
      </c>
      <c r="CNG21" s="1" t="s">
        <v>3814</v>
      </c>
      <c r="CNH21" s="1" t="s">
        <v>3814</v>
      </c>
      <c r="CNI21" s="1" t="s">
        <v>3814</v>
      </c>
    </row>
    <row r="22" spans="1:2401" x14ac:dyDescent="0.25">
      <c r="A22">
        <v>2012</v>
      </c>
      <c r="B22">
        <v>63261</v>
      </c>
      <c r="C22">
        <v>3023</v>
      </c>
      <c r="D22">
        <v>2671</v>
      </c>
      <c r="E22">
        <v>8241</v>
      </c>
      <c r="F22">
        <v>12</v>
      </c>
      <c r="G22">
        <v>20</v>
      </c>
      <c r="H22">
        <v>4875</v>
      </c>
      <c r="I22">
        <v>11150</v>
      </c>
      <c r="J22">
        <v>7678</v>
      </c>
      <c r="K22">
        <v>339</v>
      </c>
      <c r="L22">
        <v>74346</v>
      </c>
      <c r="M22">
        <v>8319</v>
      </c>
      <c r="N22">
        <v>72</v>
      </c>
      <c r="O22">
        <v>8319</v>
      </c>
      <c r="Q22" s="2">
        <v>41274</v>
      </c>
      <c r="R22">
        <v>33855</v>
      </c>
      <c r="S22">
        <v>11996</v>
      </c>
      <c r="T22">
        <v>519</v>
      </c>
      <c r="U22">
        <v>-111</v>
      </c>
      <c r="V22">
        <v>49</v>
      </c>
      <c r="W22">
        <v>3923</v>
      </c>
      <c r="X22">
        <v>5349</v>
      </c>
      <c r="Y22">
        <v>25416</v>
      </c>
      <c r="Z22">
        <v>15320</v>
      </c>
      <c r="AA22">
        <v>1483</v>
      </c>
      <c r="AB22">
        <v>40340</v>
      </c>
      <c r="AC22">
        <v>1547</v>
      </c>
      <c r="AD22">
        <v>308</v>
      </c>
      <c r="AE22">
        <v>1547</v>
      </c>
      <c r="AF22">
        <v>38</v>
      </c>
      <c r="AG22" s="2">
        <v>41274</v>
      </c>
      <c r="AH22" s="1" t="s">
        <v>3814</v>
      </c>
      <c r="AI22" s="1" t="s">
        <v>3814</v>
      </c>
      <c r="AJ22" s="1" t="s">
        <v>3814</v>
      </c>
      <c r="AK22" s="1" t="s">
        <v>3814</v>
      </c>
      <c r="AL22" s="1" t="s">
        <v>3814</v>
      </c>
      <c r="AM22" s="1" t="s">
        <v>3814</v>
      </c>
      <c r="AN22" s="1" t="s">
        <v>3814</v>
      </c>
      <c r="AO22" s="1" t="s">
        <v>3814</v>
      </c>
      <c r="AP22" s="1" t="s">
        <v>3814</v>
      </c>
      <c r="AQ22" s="1" t="s">
        <v>3814</v>
      </c>
      <c r="AR22" s="1" t="s">
        <v>3814</v>
      </c>
      <c r="AS22" s="1" t="s">
        <v>3814</v>
      </c>
      <c r="AT22" s="1" t="s">
        <v>3814</v>
      </c>
      <c r="AU22" s="1" t="s">
        <v>3814</v>
      </c>
      <c r="AV22" s="1" t="s">
        <v>3814</v>
      </c>
      <c r="AW22" s="1" t="s">
        <v>3814</v>
      </c>
      <c r="AX22">
        <v>232056</v>
      </c>
      <c r="AY22">
        <v>934835</v>
      </c>
      <c r="AZ22">
        <v>728388</v>
      </c>
      <c r="BA22">
        <v>30796</v>
      </c>
      <c r="BB22">
        <v>27871</v>
      </c>
      <c r="BC22">
        <v>27377</v>
      </c>
      <c r="BD22">
        <v>172837</v>
      </c>
      <c r="BE22">
        <v>322845</v>
      </c>
      <c r="BF22">
        <v>275445</v>
      </c>
      <c r="BG22">
        <v>27574</v>
      </c>
      <c r="BH22">
        <v>620496</v>
      </c>
      <c r="BI22">
        <v>9487</v>
      </c>
      <c r="BJ22">
        <v>76720</v>
      </c>
      <c r="BK22">
        <v>9487</v>
      </c>
      <c r="BL22">
        <v>3731</v>
      </c>
      <c r="BM22" s="2">
        <v>41274</v>
      </c>
      <c r="BN22" s="1" t="s">
        <v>3814</v>
      </c>
      <c r="BO22" s="1" t="s">
        <v>3814</v>
      </c>
      <c r="BP22" s="1" t="s">
        <v>3814</v>
      </c>
      <c r="BQ22" s="1" t="s">
        <v>3814</v>
      </c>
      <c r="BR22" s="1" t="s">
        <v>3814</v>
      </c>
      <c r="BS22" s="1" t="s">
        <v>3814</v>
      </c>
      <c r="BT22" s="1" t="s">
        <v>3814</v>
      </c>
      <c r="BU22" s="1" t="s">
        <v>3814</v>
      </c>
      <c r="BV22" s="1" t="s">
        <v>3814</v>
      </c>
      <c r="BW22" s="1" t="s">
        <v>3814</v>
      </c>
      <c r="BX22" s="1" t="s">
        <v>3814</v>
      </c>
      <c r="BY22" s="1" t="s">
        <v>3814</v>
      </c>
      <c r="BZ22" s="1" t="s">
        <v>3814</v>
      </c>
      <c r="CA22" s="1" t="s">
        <v>3814</v>
      </c>
      <c r="CB22" s="1" t="s">
        <v>3814</v>
      </c>
      <c r="CC22" s="1" t="s">
        <v>3814</v>
      </c>
      <c r="CD22" s="1" t="s">
        <v>3814</v>
      </c>
      <c r="CE22" s="1" t="s">
        <v>3814</v>
      </c>
      <c r="CF22" s="1" t="s">
        <v>3814</v>
      </c>
      <c r="CG22" s="1" t="s">
        <v>3814</v>
      </c>
      <c r="CH22" s="1" t="s">
        <v>3814</v>
      </c>
      <c r="CI22" s="1" t="s">
        <v>3814</v>
      </c>
      <c r="CJ22" s="1" t="s">
        <v>3814</v>
      </c>
      <c r="CK22" s="1" t="s">
        <v>3814</v>
      </c>
      <c r="CL22" s="1" t="s">
        <v>3814</v>
      </c>
      <c r="CM22" s="1" t="s">
        <v>3814</v>
      </c>
      <c r="CN22" s="1" t="s">
        <v>3814</v>
      </c>
      <c r="CO22" s="1" t="s">
        <v>3814</v>
      </c>
      <c r="CP22" s="1" t="s">
        <v>3814</v>
      </c>
      <c r="CQ22" s="1" t="s">
        <v>3814</v>
      </c>
      <c r="CR22" s="1" t="s">
        <v>3814</v>
      </c>
      <c r="CS22" s="1" t="s">
        <v>3814</v>
      </c>
      <c r="CT22" s="1" t="s">
        <v>3814</v>
      </c>
      <c r="CU22" s="1" t="s">
        <v>3814</v>
      </c>
      <c r="CV22" s="1" t="s">
        <v>3814</v>
      </c>
      <c r="CW22" s="1" t="s">
        <v>3814</v>
      </c>
      <c r="CX22" s="1" t="s">
        <v>3814</v>
      </c>
      <c r="CY22" s="1" t="s">
        <v>3814</v>
      </c>
      <c r="CZ22" s="1" t="s">
        <v>3814</v>
      </c>
      <c r="DA22" s="1" t="s">
        <v>3814</v>
      </c>
      <c r="DB22" s="1" t="s">
        <v>3814</v>
      </c>
      <c r="DC22" s="1" t="s">
        <v>3814</v>
      </c>
      <c r="DD22" s="1" t="s">
        <v>3814</v>
      </c>
      <c r="DE22" s="1" t="s">
        <v>3814</v>
      </c>
      <c r="DF22" s="1" t="s">
        <v>3814</v>
      </c>
      <c r="DG22" s="1" t="s">
        <v>3814</v>
      </c>
      <c r="DH22" s="1" t="s">
        <v>3814</v>
      </c>
      <c r="DI22" s="1" t="s">
        <v>3814</v>
      </c>
      <c r="DJ22" s="1" t="s">
        <v>3814</v>
      </c>
      <c r="DK22" s="1" t="s">
        <v>3814</v>
      </c>
      <c r="DL22" s="1" t="s">
        <v>3814</v>
      </c>
      <c r="DM22" s="1" t="s">
        <v>3814</v>
      </c>
      <c r="DN22" s="1" t="s">
        <v>3814</v>
      </c>
      <c r="DO22" s="1" t="s">
        <v>3814</v>
      </c>
      <c r="DP22" s="1" t="s">
        <v>3814</v>
      </c>
      <c r="DQ22" s="1" t="s">
        <v>3814</v>
      </c>
      <c r="DR22" s="1" t="s">
        <v>3814</v>
      </c>
      <c r="DS22" s="1" t="s">
        <v>3814</v>
      </c>
      <c r="DT22" s="1" t="s">
        <v>3814</v>
      </c>
      <c r="DU22" s="1" t="s">
        <v>3814</v>
      </c>
      <c r="DV22" s="1" t="s">
        <v>3814</v>
      </c>
      <c r="DW22" s="1" t="s">
        <v>3814</v>
      </c>
      <c r="DX22" s="1" t="s">
        <v>3814</v>
      </c>
      <c r="DY22" s="1" t="s">
        <v>3814</v>
      </c>
      <c r="DZ22" s="1" t="s">
        <v>3814</v>
      </c>
      <c r="EA22" s="1" t="s">
        <v>3814</v>
      </c>
      <c r="EB22" s="1" t="s">
        <v>3814</v>
      </c>
      <c r="EC22" s="1" t="s">
        <v>3814</v>
      </c>
      <c r="ED22" s="1" t="s">
        <v>3814</v>
      </c>
      <c r="EE22" s="1" t="s">
        <v>3814</v>
      </c>
      <c r="EF22" s="1" t="s">
        <v>3814</v>
      </c>
      <c r="EG22" s="1" t="s">
        <v>3814</v>
      </c>
      <c r="EH22" s="1" t="s">
        <v>3814</v>
      </c>
      <c r="EI22" s="1" t="s">
        <v>3814</v>
      </c>
      <c r="EJ22" s="1" t="s">
        <v>3814</v>
      </c>
      <c r="EK22" s="1" t="s">
        <v>3814</v>
      </c>
      <c r="EL22" s="1" t="s">
        <v>3814</v>
      </c>
      <c r="EM22" s="1" t="s">
        <v>3814</v>
      </c>
      <c r="EN22" s="1" t="s">
        <v>3814</v>
      </c>
      <c r="EO22" s="1" t="s">
        <v>3814</v>
      </c>
      <c r="EP22" s="1" t="s">
        <v>3814</v>
      </c>
      <c r="EQ22" s="1" t="s">
        <v>3814</v>
      </c>
      <c r="ER22" s="1" t="s">
        <v>3814</v>
      </c>
      <c r="ES22" s="1" t="s">
        <v>3814</v>
      </c>
      <c r="ET22" s="1" t="s">
        <v>3814</v>
      </c>
      <c r="EU22" s="1" t="s">
        <v>3814</v>
      </c>
      <c r="EV22" s="1" t="s">
        <v>3814</v>
      </c>
      <c r="EW22" s="1" t="s">
        <v>3814</v>
      </c>
      <c r="EX22" s="1" t="s">
        <v>3814</v>
      </c>
      <c r="EY22" s="1" t="s">
        <v>3814</v>
      </c>
      <c r="EZ22" s="1" t="s">
        <v>3814</v>
      </c>
      <c r="FA22" s="1" t="s">
        <v>3814</v>
      </c>
      <c r="FB22" s="1" t="s">
        <v>3814</v>
      </c>
      <c r="FC22" s="1" t="s">
        <v>3814</v>
      </c>
      <c r="FE22" s="1" t="s">
        <v>3814</v>
      </c>
      <c r="FF22" s="1" t="s">
        <v>3814</v>
      </c>
      <c r="FG22" s="1" t="s">
        <v>3814</v>
      </c>
      <c r="FI22" s="1" t="s">
        <v>3814</v>
      </c>
      <c r="FJ22" s="1" t="s">
        <v>3814</v>
      </c>
      <c r="FK22" s="1" t="s">
        <v>3814</v>
      </c>
      <c r="FL22" s="1" t="s">
        <v>3814</v>
      </c>
      <c r="FO22" s="1" t="s">
        <v>3814</v>
      </c>
      <c r="FP22" s="1" t="s">
        <v>3814</v>
      </c>
      <c r="FQ22" s="1" t="s">
        <v>3814</v>
      </c>
      <c r="FR22" s="1" t="s">
        <v>3814</v>
      </c>
      <c r="FS22" s="1" t="s">
        <v>3814</v>
      </c>
      <c r="FT22" s="1" t="s">
        <v>3814</v>
      </c>
      <c r="FU22" s="1" t="s">
        <v>3814</v>
      </c>
      <c r="FV22" s="1" t="s">
        <v>3814</v>
      </c>
      <c r="FW22" s="1" t="s">
        <v>3814</v>
      </c>
      <c r="FX22" s="1" t="s">
        <v>3814</v>
      </c>
      <c r="FY22" s="1" t="s">
        <v>3814</v>
      </c>
      <c r="FZ22" s="1" t="s">
        <v>3814</v>
      </c>
      <c r="GA22" s="1" t="s">
        <v>3814</v>
      </c>
      <c r="GB22" s="1" t="s">
        <v>3814</v>
      </c>
      <c r="GC22" s="1" t="s">
        <v>3814</v>
      </c>
      <c r="GD22" s="1" t="s">
        <v>3814</v>
      </c>
      <c r="GE22" s="1" t="s">
        <v>3814</v>
      </c>
      <c r="GF22" s="1" t="s">
        <v>3814</v>
      </c>
      <c r="GG22" s="1" t="s">
        <v>3814</v>
      </c>
      <c r="GH22" s="1" t="s">
        <v>3814</v>
      </c>
      <c r="GI22" s="1" t="s">
        <v>3814</v>
      </c>
      <c r="GJ22" s="1" t="s">
        <v>3814</v>
      </c>
      <c r="GK22" s="1" t="s">
        <v>3814</v>
      </c>
      <c r="GL22" s="1" t="s">
        <v>3814</v>
      </c>
      <c r="GM22" s="1" t="s">
        <v>3814</v>
      </c>
      <c r="GN22" s="1" t="s">
        <v>3814</v>
      </c>
      <c r="GO22" s="1" t="s">
        <v>3814</v>
      </c>
      <c r="GP22" s="1" t="s">
        <v>3814</v>
      </c>
      <c r="GQ22" s="1" t="s">
        <v>3814</v>
      </c>
      <c r="GR22" s="1" t="s">
        <v>3814</v>
      </c>
      <c r="GU22" s="1" t="s">
        <v>3814</v>
      </c>
      <c r="GV22" s="1" t="s">
        <v>3814</v>
      </c>
      <c r="GW22" s="1" t="s">
        <v>3814</v>
      </c>
      <c r="GX22" s="1" t="s">
        <v>3814</v>
      </c>
      <c r="GY22" s="1" t="s">
        <v>3814</v>
      </c>
      <c r="HA22" s="1" t="s">
        <v>3814</v>
      </c>
      <c r="HR22" s="1" t="s">
        <v>3814</v>
      </c>
      <c r="HS22" s="1" t="s">
        <v>3814</v>
      </c>
      <c r="HT22" s="1" t="s">
        <v>3814</v>
      </c>
      <c r="HU22" s="1" t="s">
        <v>3814</v>
      </c>
      <c r="HV22" s="1" t="s">
        <v>3814</v>
      </c>
      <c r="HW22" s="1" t="s">
        <v>3814</v>
      </c>
      <c r="HX22" s="1" t="s">
        <v>3814</v>
      </c>
      <c r="HY22" s="1" t="s">
        <v>3814</v>
      </c>
      <c r="HZ22" s="1" t="s">
        <v>3814</v>
      </c>
      <c r="IA22" s="1" t="s">
        <v>3814</v>
      </c>
      <c r="IB22" s="1" t="s">
        <v>3814</v>
      </c>
      <c r="IC22" s="1" t="s">
        <v>3814</v>
      </c>
      <c r="ID22" s="1" t="s">
        <v>3814</v>
      </c>
      <c r="IE22" s="1" t="s">
        <v>3814</v>
      </c>
      <c r="IF22" s="1" t="s">
        <v>3814</v>
      </c>
      <c r="IG22" s="1" t="s">
        <v>3814</v>
      </c>
      <c r="IH22">
        <v>206186</v>
      </c>
      <c r="II22">
        <v>274801</v>
      </c>
      <c r="IJ22">
        <v>159860</v>
      </c>
      <c r="IK22">
        <v>42743</v>
      </c>
      <c r="IL22">
        <v>6456</v>
      </c>
      <c r="IM22">
        <v>7658</v>
      </c>
      <c r="IN22">
        <v>37645</v>
      </c>
      <c r="IO22">
        <v>189865</v>
      </c>
      <c r="IP22">
        <v>94774</v>
      </c>
      <c r="IQ22">
        <v>44974</v>
      </c>
      <c r="IR22">
        <v>310261</v>
      </c>
      <c r="IS22">
        <v>27192</v>
      </c>
      <c r="IT22">
        <v>3291</v>
      </c>
      <c r="IU22">
        <v>27192</v>
      </c>
      <c r="IV22">
        <v>5693</v>
      </c>
      <c r="IW22" s="2">
        <v>41274</v>
      </c>
      <c r="IX22" s="1" t="s">
        <v>3814</v>
      </c>
      <c r="IY22" s="1" t="s">
        <v>3814</v>
      </c>
      <c r="IZ22" s="1" t="s">
        <v>3814</v>
      </c>
      <c r="JA22" s="1" t="s">
        <v>3814</v>
      </c>
      <c r="JB22" s="1" t="s">
        <v>3814</v>
      </c>
      <c r="JC22" s="1" t="s">
        <v>3814</v>
      </c>
      <c r="JD22" s="1" t="s">
        <v>3814</v>
      </c>
      <c r="JE22" s="1" t="s">
        <v>3814</v>
      </c>
      <c r="JF22" s="1" t="s">
        <v>3814</v>
      </c>
      <c r="JG22" s="1" t="s">
        <v>3814</v>
      </c>
      <c r="JH22" s="1" t="s">
        <v>3814</v>
      </c>
      <c r="JI22" s="1" t="s">
        <v>3814</v>
      </c>
      <c r="JJ22" s="1" t="s">
        <v>3814</v>
      </c>
      <c r="JK22" s="1" t="s">
        <v>3814</v>
      </c>
      <c r="JL22" s="1" t="s">
        <v>3814</v>
      </c>
      <c r="JM22" s="1" t="s">
        <v>3814</v>
      </c>
      <c r="JN22" s="1" t="s">
        <v>3814</v>
      </c>
      <c r="JO22" s="1" t="s">
        <v>3814</v>
      </c>
      <c r="JP22" s="1" t="s">
        <v>3814</v>
      </c>
      <c r="JQ22" s="1" t="s">
        <v>3814</v>
      </c>
      <c r="JR22" s="1" t="s">
        <v>3814</v>
      </c>
      <c r="JS22" s="1" t="s">
        <v>3814</v>
      </c>
      <c r="JT22" s="1" t="s">
        <v>3814</v>
      </c>
      <c r="JU22" s="1" t="s">
        <v>3814</v>
      </c>
      <c r="JV22" s="1" t="s">
        <v>3814</v>
      </c>
      <c r="JW22" s="1" t="s">
        <v>3814</v>
      </c>
      <c r="JX22" s="1" t="s">
        <v>3814</v>
      </c>
      <c r="JY22" s="1" t="s">
        <v>3814</v>
      </c>
      <c r="JZ22" s="1" t="s">
        <v>3814</v>
      </c>
      <c r="KA22" s="1" t="s">
        <v>3814</v>
      </c>
      <c r="KB22" s="1" t="s">
        <v>3814</v>
      </c>
      <c r="KC22" s="1" t="s">
        <v>3814</v>
      </c>
      <c r="KD22" s="1" t="s">
        <v>3814</v>
      </c>
      <c r="KE22" s="1" t="s">
        <v>3814</v>
      </c>
      <c r="KF22" s="1" t="s">
        <v>3814</v>
      </c>
      <c r="KG22" s="1" t="s">
        <v>3814</v>
      </c>
      <c r="KH22" s="1" t="s">
        <v>3814</v>
      </c>
      <c r="KI22" s="1" t="s">
        <v>3814</v>
      </c>
      <c r="KJ22" s="1" t="s">
        <v>3814</v>
      </c>
      <c r="KK22" s="1" t="s">
        <v>3814</v>
      </c>
      <c r="KL22" s="1" t="s">
        <v>3814</v>
      </c>
      <c r="KM22" s="1" t="s">
        <v>3814</v>
      </c>
      <c r="KN22" s="1" t="s">
        <v>3814</v>
      </c>
      <c r="KO22" s="1" t="s">
        <v>3814</v>
      </c>
      <c r="KP22" s="1" t="s">
        <v>3814</v>
      </c>
      <c r="KQ22" s="1" t="s">
        <v>3814</v>
      </c>
      <c r="KR22" s="1" t="s">
        <v>3814</v>
      </c>
      <c r="KS22" s="1" t="s">
        <v>3814</v>
      </c>
      <c r="KT22">
        <v>20817</v>
      </c>
      <c r="KU22">
        <v>67526</v>
      </c>
      <c r="KV22">
        <v>1369</v>
      </c>
      <c r="KW22">
        <v>-1157</v>
      </c>
      <c r="KX22">
        <v>553</v>
      </c>
      <c r="KY22">
        <v>8946</v>
      </c>
      <c r="KZ22">
        <v>28783</v>
      </c>
      <c r="LA22">
        <v>67493</v>
      </c>
      <c r="LB22">
        <v>62748</v>
      </c>
      <c r="LC22">
        <v>5329</v>
      </c>
      <c r="LD22">
        <v>109575</v>
      </c>
      <c r="LE22">
        <v>-2260</v>
      </c>
      <c r="LF22">
        <v>7974</v>
      </c>
      <c r="LG22">
        <v>-2260</v>
      </c>
      <c r="LH22">
        <v>120</v>
      </c>
      <c r="LI22" s="2">
        <v>41274</v>
      </c>
      <c r="LJ22" s="1" t="s">
        <v>3814</v>
      </c>
      <c r="LK22" s="1" t="s">
        <v>3814</v>
      </c>
      <c r="LL22" s="1" t="s">
        <v>3814</v>
      </c>
      <c r="LM22" s="1" t="s">
        <v>3814</v>
      </c>
      <c r="LN22" s="1" t="s">
        <v>3814</v>
      </c>
      <c r="LO22" s="1" t="s">
        <v>3814</v>
      </c>
      <c r="LP22" s="1" t="s">
        <v>3814</v>
      </c>
      <c r="LQ22" s="1" t="s">
        <v>3814</v>
      </c>
      <c r="LR22" s="1" t="s">
        <v>3814</v>
      </c>
      <c r="LS22" s="1" t="s">
        <v>3814</v>
      </c>
      <c r="LT22" s="1" t="s">
        <v>3814</v>
      </c>
      <c r="LU22" s="1" t="s">
        <v>3814</v>
      </c>
      <c r="LV22" s="1" t="s">
        <v>3814</v>
      </c>
      <c r="LW22" s="1" t="s">
        <v>3814</v>
      </c>
      <c r="LX22" s="1" t="s">
        <v>3814</v>
      </c>
      <c r="LY22" s="1" t="s">
        <v>3814</v>
      </c>
      <c r="LZ22" s="1" t="s">
        <v>3814</v>
      </c>
      <c r="MA22" s="1" t="s">
        <v>3814</v>
      </c>
      <c r="MB22" s="1" t="s">
        <v>3814</v>
      </c>
      <c r="MC22" s="1" t="s">
        <v>3814</v>
      </c>
      <c r="MD22" s="1" t="s">
        <v>3814</v>
      </c>
      <c r="ME22" s="1" t="s">
        <v>3814</v>
      </c>
      <c r="MF22" s="1" t="s">
        <v>3814</v>
      </c>
      <c r="MG22" s="1" t="s">
        <v>3814</v>
      </c>
      <c r="MH22" s="1" t="s">
        <v>3814</v>
      </c>
      <c r="MI22" s="1" t="s">
        <v>3814</v>
      </c>
      <c r="MJ22" s="1" t="s">
        <v>3814</v>
      </c>
      <c r="MK22" s="1" t="s">
        <v>3814</v>
      </c>
      <c r="ML22" s="1" t="s">
        <v>3814</v>
      </c>
      <c r="MM22" s="1" t="s">
        <v>3814</v>
      </c>
      <c r="MN22" s="1" t="s">
        <v>3814</v>
      </c>
      <c r="MO22" s="1" t="s">
        <v>3814</v>
      </c>
      <c r="NF22" s="1" t="s">
        <v>3814</v>
      </c>
      <c r="NG22" s="1" t="s">
        <v>3814</v>
      </c>
      <c r="NH22" s="1" t="s">
        <v>3814</v>
      </c>
      <c r="NI22" s="1" t="s">
        <v>3814</v>
      </c>
      <c r="NJ22" s="1" t="s">
        <v>3814</v>
      </c>
      <c r="NK22" s="1" t="s">
        <v>3814</v>
      </c>
      <c r="NL22" s="1" t="s">
        <v>3814</v>
      </c>
      <c r="NM22" s="1" t="s">
        <v>3814</v>
      </c>
      <c r="NN22" s="1" t="s">
        <v>3814</v>
      </c>
      <c r="NO22" s="1" t="s">
        <v>3814</v>
      </c>
      <c r="NP22" s="1" t="s">
        <v>3814</v>
      </c>
      <c r="NQ22" s="1" t="s">
        <v>3814</v>
      </c>
      <c r="NR22" s="1" t="s">
        <v>3814</v>
      </c>
      <c r="NS22" s="1" t="s">
        <v>3814</v>
      </c>
      <c r="NT22" s="1" t="s">
        <v>3814</v>
      </c>
      <c r="NU22" s="1" t="s">
        <v>3814</v>
      </c>
      <c r="NV22">
        <v>-2639</v>
      </c>
      <c r="NW22">
        <v>726</v>
      </c>
      <c r="NX22">
        <v>307</v>
      </c>
      <c r="NY22">
        <v>-7067</v>
      </c>
      <c r="NZ22">
        <v>0</v>
      </c>
      <c r="OA22">
        <v>47</v>
      </c>
      <c r="OB22">
        <v>3000</v>
      </c>
      <c r="OC22">
        <v>585</v>
      </c>
      <c r="OD22">
        <v>5983</v>
      </c>
      <c r="OE22" s="1" t="s">
        <v>3814</v>
      </c>
      <c r="OF22">
        <v>12734</v>
      </c>
      <c r="OG22">
        <v>-7295</v>
      </c>
      <c r="OH22">
        <v>7026</v>
      </c>
      <c r="OI22">
        <v>-7295</v>
      </c>
      <c r="OJ22" s="1" t="s">
        <v>3814</v>
      </c>
      <c r="OK22" s="2">
        <v>41274</v>
      </c>
      <c r="OL22">
        <v>1652</v>
      </c>
      <c r="OM22">
        <v>3522</v>
      </c>
      <c r="ON22">
        <v>1899</v>
      </c>
      <c r="OO22">
        <v>166</v>
      </c>
      <c r="OP22">
        <v>476</v>
      </c>
      <c r="OQ22">
        <v>276</v>
      </c>
      <c r="OR22">
        <v>1157</v>
      </c>
      <c r="OS22">
        <v>2689</v>
      </c>
      <c r="OT22">
        <v>2572</v>
      </c>
      <c r="OU22">
        <v>159</v>
      </c>
      <c r="OV22">
        <v>4498</v>
      </c>
      <c r="OW22">
        <v>-26</v>
      </c>
      <c r="OX22">
        <v>0</v>
      </c>
      <c r="OY22">
        <v>-26</v>
      </c>
      <c r="OZ22" s="1" t="s">
        <v>3814</v>
      </c>
      <c r="PA22" s="2">
        <v>41274</v>
      </c>
      <c r="PB22" s="1" t="s">
        <v>3814</v>
      </c>
      <c r="PC22" s="1" t="s">
        <v>3814</v>
      </c>
      <c r="PD22" s="1" t="s">
        <v>3814</v>
      </c>
      <c r="PE22" s="1" t="s">
        <v>3814</v>
      </c>
      <c r="PF22" s="1" t="s">
        <v>3814</v>
      </c>
      <c r="PG22" s="1" t="s">
        <v>3814</v>
      </c>
      <c r="PH22" s="1" t="s">
        <v>3814</v>
      </c>
      <c r="PI22" s="1" t="s">
        <v>3814</v>
      </c>
      <c r="PJ22" s="1" t="s">
        <v>3814</v>
      </c>
      <c r="PK22" s="1" t="s">
        <v>3814</v>
      </c>
      <c r="PL22" s="1" t="s">
        <v>3814</v>
      </c>
      <c r="PM22" s="1" t="s">
        <v>3814</v>
      </c>
      <c r="PN22" s="1" t="s">
        <v>3814</v>
      </c>
      <c r="PO22" s="1" t="s">
        <v>3814</v>
      </c>
      <c r="PP22" s="1" t="s">
        <v>3814</v>
      </c>
      <c r="PQ22" s="1" t="s">
        <v>3814</v>
      </c>
      <c r="PR22" s="1" t="s">
        <v>3814</v>
      </c>
      <c r="PS22" s="1" t="s">
        <v>3814</v>
      </c>
      <c r="PT22" s="1" t="s">
        <v>3814</v>
      </c>
      <c r="PU22" s="1" t="s">
        <v>3814</v>
      </c>
      <c r="PV22" s="1" t="s">
        <v>3814</v>
      </c>
      <c r="PW22" s="1" t="s">
        <v>3814</v>
      </c>
      <c r="PX22" s="1" t="s">
        <v>3814</v>
      </c>
      <c r="PY22" s="1" t="s">
        <v>3814</v>
      </c>
      <c r="PZ22" s="1" t="s">
        <v>3814</v>
      </c>
      <c r="QA22" s="1" t="s">
        <v>3814</v>
      </c>
      <c r="QB22" s="1" t="s">
        <v>3814</v>
      </c>
      <c r="QC22" s="1" t="s">
        <v>3814</v>
      </c>
      <c r="QD22" s="1" t="s">
        <v>3814</v>
      </c>
      <c r="QE22" s="1" t="s">
        <v>3814</v>
      </c>
      <c r="QF22" s="1" t="s">
        <v>3814</v>
      </c>
      <c r="QG22" s="1" t="s">
        <v>3814</v>
      </c>
      <c r="QH22" s="1" t="s">
        <v>3814</v>
      </c>
      <c r="QI22" s="1" t="s">
        <v>3814</v>
      </c>
      <c r="QJ22" s="1" t="s">
        <v>3814</v>
      </c>
      <c r="QK22" s="1" t="s">
        <v>3814</v>
      </c>
      <c r="QL22" s="1" t="s">
        <v>3814</v>
      </c>
      <c r="QM22" s="1" t="s">
        <v>3814</v>
      </c>
      <c r="QN22" s="1" t="s">
        <v>3814</v>
      </c>
      <c r="QO22" s="1" t="s">
        <v>3814</v>
      </c>
      <c r="QP22" s="1" t="s">
        <v>3814</v>
      </c>
      <c r="QQ22" s="1" t="s">
        <v>3814</v>
      </c>
      <c r="QR22" s="1" t="s">
        <v>3814</v>
      </c>
      <c r="QS22" s="1" t="s">
        <v>3814</v>
      </c>
      <c r="QT22" s="1" t="s">
        <v>3814</v>
      </c>
      <c r="QU22" s="1" t="s">
        <v>3814</v>
      </c>
      <c r="QW22" s="1" t="s">
        <v>3814</v>
      </c>
      <c r="QX22">
        <v>43365</v>
      </c>
      <c r="QY22">
        <v>347155</v>
      </c>
      <c r="QZ22">
        <v>300457</v>
      </c>
      <c r="RA22">
        <v>7620</v>
      </c>
      <c r="RB22">
        <v>306</v>
      </c>
      <c r="RC22">
        <v>1866</v>
      </c>
      <c r="RD22">
        <v>46600</v>
      </c>
      <c r="RE22">
        <v>101956</v>
      </c>
      <c r="RF22">
        <v>100701</v>
      </c>
      <c r="RG22">
        <v>2702</v>
      </c>
      <c r="RH22">
        <v>181893</v>
      </c>
      <c r="RI22">
        <v>2004</v>
      </c>
      <c r="RJ22">
        <v>38630</v>
      </c>
      <c r="RK22">
        <v>2004</v>
      </c>
      <c r="RL22">
        <v>13</v>
      </c>
      <c r="RM22" s="2">
        <v>41274</v>
      </c>
      <c r="RN22" s="1" t="s">
        <v>3814</v>
      </c>
      <c r="RO22" s="1" t="s">
        <v>3814</v>
      </c>
      <c r="RP22" s="1" t="s">
        <v>3814</v>
      </c>
      <c r="RQ22" s="1" t="s">
        <v>3814</v>
      </c>
      <c r="RR22" s="1" t="s">
        <v>3814</v>
      </c>
      <c r="RS22" s="1" t="s">
        <v>3814</v>
      </c>
      <c r="RT22" s="1" t="s">
        <v>3814</v>
      </c>
      <c r="RU22" s="1" t="s">
        <v>3814</v>
      </c>
      <c r="RV22" s="1" t="s">
        <v>3814</v>
      </c>
      <c r="RW22" s="1" t="s">
        <v>3814</v>
      </c>
      <c r="RX22" s="1" t="s">
        <v>3814</v>
      </c>
      <c r="RY22" s="1" t="s">
        <v>3814</v>
      </c>
      <c r="RZ22" s="1" t="s">
        <v>3814</v>
      </c>
      <c r="SA22" s="1" t="s">
        <v>3814</v>
      </c>
      <c r="SB22" s="1" t="s">
        <v>3814</v>
      </c>
      <c r="SC22" s="1" t="s">
        <v>3814</v>
      </c>
      <c r="SD22">
        <v>1612</v>
      </c>
      <c r="SE22">
        <v>49840</v>
      </c>
      <c r="SF22">
        <v>45690</v>
      </c>
      <c r="SG22">
        <v>1732</v>
      </c>
      <c r="SH22" s="1" t="s">
        <v>3814</v>
      </c>
      <c r="SI22">
        <v>1030</v>
      </c>
      <c r="SJ22">
        <v>18808</v>
      </c>
      <c r="SK22">
        <v>33185</v>
      </c>
      <c r="SL22">
        <v>36754</v>
      </c>
      <c r="SM22">
        <v>1864</v>
      </c>
      <c r="SN22">
        <v>42570</v>
      </c>
      <c r="SO22">
        <v>25</v>
      </c>
      <c r="SP22">
        <v>9202</v>
      </c>
      <c r="SQ22">
        <v>25</v>
      </c>
      <c r="SR22">
        <v>5208</v>
      </c>
      <c r="SS22" s="2">
        <v>41274</v>
      </c>
      <c r="ST22">
        <v>19378000</v>
      </c>
      <c r="SU22">
        <v>29503000</v>
      </c>
      <c r="SV22">
        <v>4895000</v>
      </c>
      <c r="SW22">
        <v>1971000</v>
      </c>
      <c r="SX22">
        <v>3314000</v>
      </c>
      <c r="SY22">
        <v>5340000</v>
      </c>
      <c r="SZ22">
        <v>5783000</v>
      </c>
      <c r="TA22">
        <v>16211000</v>
      </c>
      <c r="TB22">
        <v>16816000</v>
      </c>
      <c r="TC22">
        <v>5763000</v>
      </c>
      <c r="TD22">
        <v>76123000</v>
      </c>
      <c r="TE22">
        <v>-1627000</v>
      </c>
      <c r="TF22">
        <v>31520000</v>
      </c>
      <c r="TG22">
        <v>-1627000</v>
      </c>
      <c r="TH22">
        <v>124000</v>
      </c>
      <c r="TI22" s="2">
        <v>41274</v>
      </c>
      <c r="TJ22" s="1" t="s">
        <v>3814</v>
      </c>
      <c r="TK22" s="1" t="s">
        <v>3814</v>
      </c>
      <c r="TL22" s="1" t="s">
        <v>3814</v>
      </c>
      <c r="TM22" s="1" t="s">
        <v>3814</v>
      </c>
      <c r="TN22" s="1" t="s">
        <v>3814</v>
      </c>
      <c r="TO22" s="1" t="s">
        <v>3814</v>
      </c>
      <c r="TP22" s="1" t="s">
        <v>3814</v>
      </c>
      <c r="TQ22" s="1" t="s">
        <v>3814</v>
      </c>
      <c r="TR22" s="1" t="s">
        <v>3814</v>
      </c>
      <c r="TS22" s="1" t="s">
        <v>3814</v>
      </c>
      <c r="TT22" s="1" t="s">
        <v>3814</v>
      </c>
      <c r="TU22" s="1" t="s">
        <v>3814</v>
      </c>
      <c r="TV22" s="1" t="s">
        <v>3814</v>
      </c>
      <c r="TW22" s="1" t="s">
        <v>3814</v>
      </c>
      <c r="TX22" s="1" t="s">
        <v>3814</v>
      </c>
      <c r="TY22" s="1" t="s">
        <v>3814</v>
      </c>
      <c r="TZ22" s="1" t="s">
        <v>3814</v>
      </c>
      <c r="UA22" s="1" t="s">
        <v>3814</v>
      </c>
      <c r="UC22" s="1" t="s">
        <v>3814</v>
      </c>
      <c r="UD22" s="1" t="s">
        <v>3814</v>
      </c>
      <c r="UE22" s="1" t="s">
        <v>3814</v>
      </c>
      <c r="UF22" s="1" t="s">
        <v>3814</v>
      </c>
      <c r="UJ22" s="1" t="s">
        <v>3814</v>
      </c>
      <c r="UK22" s="1" t="s">
        <v>3814</v>
      </c>
      <c r="UL22" s="1" t="s">
        <v>3814</v>
      </c>
      <c r="UM22" s="1" t="s">
        <v>3814</v>
      </c>
      <c r="UO22" s="1" t="s">
        <v>3814</v>
      </c>
      <c r="UP22">
        <v>19378000</v>
      </c>
      <c r="UQ22">
        <v>29503000</v>
      </c>
      <c r="UR22">
        <v>4895000</v>
      </c>
      <c r="US22">
        <v>1971000</v>
      </c>
      <c r="UT22">
        <v>3314000</v>
      </c>
      <c r="UU22">
        <v>5340000</v>
      </c>
      <c r="UV22">
        <v>5783000</v>
      </c>
      <c r="UW22">
        <v>16211000</v>
      </c>
      <c r="UX22">
        <v>16816000</v>
      </c>
      <c r="UY22">
        <v>5763000</v>
      </c>
      <c r="UZ22">
        <v>76123000</v>
      </c>
      <c r="VA22">
        <v>-1627000</v>
      </c>
      <c r="VB22">
        <v>31520000</v>
      </c>
      <c r="VC22">
        <v>-1627000</v>
      </c>
      <c r="VD22">
        <v>124000</v>
      </c>
      <c r="VE22" s="2">
        <v>41274</v>
      </c>
      <c r="VF22" s="1" t="s">
        <v>3814</v>
      </c>
      <c r="VG22" s="1" t="s">
        <v>3814</v>
      </c>
      <c r="VH22" s="1" t="s">
        <v>3814</v>
      </c>
      <c r="VI22" s="1" t="s">
        <v>3814</v>
      </c>
      <c r="VJ22" s="1" t="s">
        <v>3814</v>
      </c>
      <c r="VK22" s="1" t="s">
        <v>3814</v>
      </c>
      <c r="VL22" s="1" t="s">
        <v>3814</v>
      </c>
      <c r="VM22" s="1" t="s">
        <v>3814</v>
      </c>
      <c r="VN22" s="1" t="s">
        <v>3814</v>
      </c>
      <c r="VO22" s="1" t="s">
        <v>3814</v>
      </c>
      <c r="VP22" s="1" t="s">
        <v>3814</v>
      </c>
      <c r="VQ22" s="1" t="s">
        <v>3814</v>
      </c>
      <c r="VR22" s="1" t="s">
        <v>3814</v>
      </c>
      <c r="VS22" s="1" t="s">
        <v>3814</v>
      </c>
      <c r="VT22" s="1" t="s">
        <v>3814</v>
      </c>
      <c r="VU22" s="1" t="s">
        <v>3814</v>
      </c>
      <c r="WL22" s="1" t="s">
        <v>3814</v>
      </c>
      <c r="WM22" s="1" t="s">
        <v>3814</v>
      </c>
      <c r="WN22" s="1" t="s">
        <v>3814</v>
      </c>
      <c r="WO22" s="1" t="s">
        <v>3814</v>
      </c>
      <c r="WP22" s="1" t="s">
        <v>3814</v>
      </c>
      <c r="WQ22" s="1" t="s">
        <v>3814</v>
      </c>
      <c r="WR22" s="1" t="s">
        <v>3814</v>
      </c>
      <c r="WS22" s="1" t="s">
        <v>3814</v>
      </c>
      <c r="WT22" s="1" t="s">
        <v>3814</v>
      </c>
      <c r="WU22" s="1" t="s">
        <v>3814</v>
      </c>
      <c r="WV22" s="1" t="s">
        <v>3814</v>
      </c>
      <c r="WW22" s="1" t="s">
        <v>3814</v>
      </c>
      <c r="WX22" s="1" t="s">
        <v>3814</v>
      </c>
      <c r="WY22" s="1" t="s">
        <v>3814</v>
      </c>
      <c r="WZ22" s="1" t="s">
        <v>3814</v>
      </c>
      <c r="XA22" s="1" t="s">
        <v>3814</v>
      </c>
      <c r="XB22" s="1" t="s">
        <v>3814</v>
      </c>
      <c r="XC22" s="1" t="s">
        <v>3814</v>
      </c>
      <c r="XD22" s="1" t="s">
        <v>3814</v>
      </c>
      <c r="XE22" s="1" t="s">
        <v>3814</v>
      </c>
      <c r="XF22" s="1" t="s">
        <v>3814</v>
      </c>
      <c r="XG22" s="1" t="s">
        <v>3814</v>
      </c>
      <c r="XH22" s="1" t="s">
        <v>3814</v>
      </c>
      <c r="XI22" s="1" t="s">
        <v>3814</v>
      </c>
      <c r="XJ22" s="1" t="s">
        <v>3814</v>
      </c>
      <c r="XK22" s="1" t="s">
        <v>3814</v>
      </c>
      <c r="XL22" s="1" t="s">
        <v>3814</v>
      </c>
      <c r="XM22" s="1" t="s">
        <v>3814</v>
      </c>
      <c r="XN22" s="1" t="s">
        <v>3814</v>
      </c>
      <c r="XO22" s="1" t="s">
        <v>3814</v>
      </c>
      <c r="XP22" s="1" t="s">
        <v>3814</v>
      </c>
      <c r="XQ22" s="1" t="s">
        <v>3814</v>
      </c>
      <c r="XR22" s="1" t="s">
        <v>3814</v>
      </c>
      <c r="XS22" s="1" t="s">
        <v>3814</v>
      </c>
      <c r="XT22" s="1" t="s">
        <v>3814</v>
      </c>
      <c r="XU22" s="1" t="s">
        <v>3814</v>
      </c>
      <c r="XW22" s="1" t="s">
        <v>3814</v>
      </c>
      <c r="XX22" s="1" t="s">
        <v>3814</v>
      </c>
      <c r="XY22" s="1" t="s">
        <v>3814</v>
      </c>
      <c r="XZ22" s="1" t="s">
        <v>3814</v>
      </c>
      <c r="YA22" s="1" t="s">
        <v>3814</v>
      </c>
      <c r="YB22" s="1" t="s">
        <v>3814</v>
      </c>
      <c r="YC22" s="1" t="s">
        <v>3814</v>
      </c>
      <c r="YD22" s="1" t="s">
        <v>3814</v>
      </c>
      <c r="YE22" s="1" t="s">
        <v>3814</v>
      </c>
      <c r="YF22" s="1" t="s">
        <v>3814</v>
      </c>
      <c r="YG22" s="1" t="s">
        <v>3814</v>
      </c>
      <c r="YH22" s="1" t="s">
        <v>3814</v>
      </c>
      <c r="YI22" s="1" t="s">
        <v>3814</v>
      </c>
      <c r="YJ22" s="1" t="s">
        <v>3814</v>
      </c>
      <c r="YK22" s="1" t="s">
        <v>3814</v>
      </c>
      <c r="YL22" s="1" t="s">
        <v>3814</v>
      </c>
      <c r="YM22" s="1" t="s">
        <v>3814</v>
      </c>
      <c r="YN22" s="1" t="s">
        <v>3814</v>
      </c>
      <c r="YO22" s="1" t="s">
        <v>3814</v>
      </c>
      <c r="YP22" s="1" t="s">
        <v>3814</v>
      </c>
      <c r="YQ22" s="1" t="s">
        <v>3814</v>
      </c>
      <c r="YR22" s="1" t="s">
        <v>3814</v>
      </c>
      <c r="YS22" s="1" t="s">
        <v>3814</v>
      </c>
      <c r="YT22" s="1" t="s">
        <v>3814</v>
      </c>
      <c r="YU22" s="1" t="s">
        <v>3814</v>
      </c>
      <c r="YV22" s="1" t="s">
        <v>3814</v>
      </c>
      <c r="YW22" s="1" t="s">
        <v>3814</v>
      </c>
      <c r="YX22" s="1" t="s">
        <v>3814</v>
      </c>
      <c r="YY22" s="1" t="s">
        <v>3814</v>
      </c>
      <c r="YZ22" s="1" t="s">
        <v>3814</v>
      </c>
      <c r="ZA22" s="1" t="s">
        <v>3814</v>
      </c>
      <c r="ZB22" s="1" t="s">
        <v>3814</v>
      </c>
      <c r="ZC22" s="1" t="s">
        <v>3814</v>
      </c>
      <c r="ZD22" s="1" t="s">
        <v>3814</v>
      </c>
      <c r="ZE22" s="1" t="s">
        <v>3814</v>
      </c>
      <c r="ZF22" s="1" t="s">
        <v>3814</v>
      </c>
      <c r="ZG22" s="1" t="s">
        <v>3814</v>
      </c>
      <c r="ZH22" s="1" t="s">
        <v>3814</v>
      </c>
      <c r="ZI22" s="1" t="s">
        <v>3814</v>
      </c>
      <c r="ZJ22" s="1" t="s">
        <v>3814</v>
      </c>
      <c r="ZK22" s="1" t="s">
        <v>3814</v>
      </c>
      <c r="ZL22" s="1" t="s">
        <v>3814</v>
      </c>
      <c r="ZM22" s="1" t="s">
        <v>3814</v>
      </c>
      <c r="ZN22" s="1" t="s">
        <v>3814</v>
      </c>
      <c r="ZO22" s="1" t="s">
        <v>3814</v>
      </c>
      <c r="ZP22" s="1" t="s">
        <v>3814</v>
      </c>
      <c r="ZQ22" s="1" t="s">
        <v>3814</v>
      </c>
      <c r="ZR22" s="1" t="s">
        <v>3814</v>
      </c>
      <c r="ZS22" s="1" t="s">
        <v>3814</v>
      </c>
      <c r="ZT22" s="1" t="s">
        <v>3814</v>
      </c>
      <c r="ZU22" s="1" t="s">
        <v>3814</v>
      </c>
      <c r="ZV22" s="1" t="s">
        <v>3814</v>
      </c>
      <c r="ZW22" s="1" t="s">
        <v>3814</v>
      </c>
      <c r="ZX22" s="1" t="s">
        <v>3814</v>
      </c>
      <c r="ZY22" s="1" t="s">
        <v>3814</v>
      </c>
      <c r="ZZ22" s="1" t="s">
        <v>3814</v>
      </c>
      <c r="AAA22" s="1" t="s">
        <v>3814</v>
      </c>
      <c r="AAB22" s="1" t="s">
        <v>3814</v>
      </c>
      <c r="AAC22" s="1" t="s">
        <v>3814</v>
      </c>
      <c r="AAD22" s="1" t="s">
        <v>3814</v>
      </c>
      <c r="AAE22" s="1" t="s">
        <v>3814</v>
      </c>
      <c r="AAF22" s="1" t="s">
        <v>3814</v>
      </c>
      <c r="AAG22" s="1" t="s">
        <v>3814</v>
      </c>
      <c r="AAH22" s="1" t="s">
        <v>3814</v>
      </c>
      <c r="AAI22" s="1" t="s">
        <v>3814</v>
      </c>
      <c r="AAJ22" s="1" t="s">
        <v>3814</v>
      </c>
      <c r="AAK22" s="1" t="s">
        <v>3814</v>
      </c>
      <c r="AAL22" s="1" t="s">
        <v>3814</v>
      </c>
      <c r="AAM22" s="1" t="s">
        <v>3814</v>
      </c>
      <c r="AAN22" s="1" t="s">
        <v>3814</v>
      </c>
      <c r="AAO22" s="1" t="s">
        <v>3814</v>
      </c>
      <c r="AAP22" s="1" t="s">
        <v>3814</v>
      </c>
      <c r="AAQ22" s="1" t="s">
        <v>3814</v>
      </c>
      <c r="AAR22" s="1" t="s">
        <v>3814</v>
      </c>
      <c r="AAS22" s="1" t="s">
        <v>3814</v>
      </c>
      <c r="AAT22">
        <v>153695</v>
      </c>
      <c r="AAU22">
        <v>280778</v>
      </c>
      <c r="AAV22">
        <v>146377</v>
      </c>
      <c r="AAW22">
        <v>-6999</v>
      </c>
      <c r="AAX22">
        <v>17028</v>
      </c>
      <c r="AAY22">
        <v>17640</v>
      </c>
      <c r="AAZ22">
        <v>37757</v>
      </c>
      <c r="ABA22">
        <v>237877</v>
      </c>
      <c r="ABB22">
        <v>122988</v>
      </c>
      <c r="ABC22">
        <v>135</v>
      </c>
      <c r="ABD22">
        <v>350490</v>
      </c>
      <c r="ABE22">
        <v>1591</v>
      </c>
      <c r="ABF22">
        <v>69212</v>
      </c>
      <c r="ABG22">
        <v>1591</v>
      </c>
      <c r="ABH22">
        <v>2692</v>
      </c>
      <c r="ABI22" s="2">
        <v>41274</v>
      </c>
      <c r="ABZ22">
        <v>3043900</v>
      </c>
      <c r="ACA22">
        <v>5227100</v>
      </c>
      <c r="ACB22">
        <v>4098600</v>
      </c>
      <c r="ACC22">
        <v>170200</v>
      </c>
      <c r="ACD22">
        <v>93000</v>
      </c>
      <c r="ACE22">
        <v>130500</v>
      </c>
      <c r="ACF22">
        <v>56500</v>
      </c>
      <c r="ACG22">
        <v>2133600</v>
      </c>
      <c r="ACH22">
        <v>873100</v>
      </c>
      <c r="ACI22">
        <v>738400</v>
      </c>
      <c r="ACJ22">
        <v>4335800</v>
      </c>
      <c r="ACK22">
        <v>77100</v>
      </c>
      <c r="ACL22">
        <v>7300</v>
      </c>
      <c r="ACM22">
        <v>77100</v>
      </c>
      <c r="ACN22">
        <v>27900</v>
      </c>
      <c r="ACO22" s="2">
        <v>41274</v>
      </c>
      <c r="ACP22" s="1" t="s">
        <v>3814</v>
      </c>
      <c r="ACQ22" s="1" t="s">
        <v>3814</v>
      </c>
      <c r="ACR22" s="1" t="s">
        <v>3814</v>
      </c>
      <c r="ACS22" s="1" t="s">
        <v>3814</v>
      </c>
      <c r="ACT22" s="1" t="s">
        <v>3814</v>
      </c>
      <c r="ACU22" s="1" t="s">
        <v>3814</v>
      </c>
      <c r="ACV22" s="1" t="s">
        <v>3814</v>
      </c>
      <c r="ACW22" s="1" t="s">
        <v>3814</v>
      </c>
      <c r="ACX22" s="1" t="s">
        <v>3814</v>
      </c>
      <c r="ACY22" s="1" t="s">
        <v>3814</v>
      </c>
      <c r="ACZ22" s="1" t="s">
        <v>3814</v>
      </c>
      <c r="ADA22" s="1" t="s">
        <v>3814</v>
      </c>
      <c r="ADB22" s="1" t="s">
        <v>3814</v>
      </c>
      <c r="ADC22" s="1" t="s">
        <v>3814</v>
      </c>
      <c r="ADD22" s="1" t="s">
        <v>3814</v>
      </c>
      <c r="ADE22" s="1" t="s">
        <v>3814</v>
      </c>
      <c r="ADV22" s="1" t="s">
        <v>3814</v>
      </c>
      <c r="ADW22" s="1" t="s">
        <v>3814</v>
      </c>
      <c r="ADY22" s="1" t="s">
        <v>3814</v>
      </c>
      <c r="ADZ22" s="1" t="s">
        <v>3814</v>
      </c>
      <c r="AEB22" s="1" t="s">
        <v>3814</v>
      </c>
      <c r="AEF22" s="1" t="s">
        <v>3814</v>
      </c>
      <c r="AEG22" s="1" t="s">
        <v>3814</v>
      </c>
      <c r="AEH22" s="1" t="s">
        <v>3814</v>
      </c>
      <c r="AEI22" s="1" t="s">
        <v>3814</v>
      </c>
      <c r="AEK22" s="1" t="s">
        <v>3814</v>
      </c>
      <c r="AGH22">
        <v>2337403</v>
      </c>
      <c r="AGI22">
        <v>6071535</v>
      </c>
      <c r="AGJ22">
        <v>3408530</v>
      </c>
      <c r="AGK22">
        <v>771556</v>
      </c>
      <c r="AGL22">
        <v>455548</v>
      </c>
      <c r="AGM22">
        <v>282246</v>
      </c>
      <c r="AGN22">
        <v>440526</v>
      </c>
      <c r="AGO22">
        <v>3128982</v>
      </c>
      <c r="AGP22">
        <v>2411561</v>
      </c>
      <c r="AGQ22">
        <v>679794</v>
      </c>
      <c r="AGR22">
        <v>7385713</v>
      </c>
      <c r="AGS22">
        <v>393785</v>
      </c>
      <c r="AGT22">
        <v>1995775</v>
      </c>
      <c r="AGU22">
        <v>393785</v>
      </c>
      <c r="AGV22">
        <v>77609</v>
      </c>
      <c r="AGW22" s="2">
        <v>41274</v>
      </c>
      <c r="AGX22" s="1" t="s">
        <v>3814</v>
      </c>
      <c r="AGY22" s="1" t="s">
        <v>3814</v>
      </c>
      <c r="AHA22" s="1" t="s">
        <v>3814</v>
      </c>
      <c r="AHB22" s="1" t="s">
        <v>3814</v>
      </c>
      <c r="AHC22" s="1" t="s">
        <v>3814</v>
      </c>
      <c r="AHD22" s="1" t="s">
        <v>3814</v>
      </c>
      <c r="AHH22" s="1" t="s">
        <v>3814</v>
      </c>
      <c r="AHI22" s="1" t="s">
        <v>3814</v>
      </c>
      <c r="AHJ22" s="1" t="s">
        <v>3814</v>
      </c>
      <c r="AHK22" s="1" t="s">
        <v>3814</v>
      </c>
      <c r="AHM22" s="1" t="s">
        <v>3814</v>
      </c>
      <c r="AID22" s="1" t="s">
        <v>3814</v>
      </c>
      <c r="AIE22" s="1" t="s">
        <v>3814</v>
      </c>
      <c r="AIG22" s="1" t="s">
        <v>3814</v>
      </c>
      <c r="AIH22" s="1" t="s">
        <v>3814</v>
      </c>
      <c r="AII22" s="1" t="s">
        <v>3814</v>
      </c>
      <c r="AIJ22" s="1" t="s">
        <v>3814</v>
      </c>
      <c r="AIN22" s="1" t="s">
        <v>3814</v>
      </c>
      <c r="AIO22" s="1" t="s">
        <v>3814</v>
      </c>
      <c r="AIP22" s="1" t="s">
        <v>3814</v>
      </c>
      <c r="AIQ22" s="1" t="s">
        <v>3814</v>
      </c>
      <c r="AIS22" s="1" t="s">
        <v>3814</v>
      </c>
      <c r="AIT22">
        <v>622506</v>
      </c>
      <c r="AIU22">
        <v>799847</v>
      </c>
      <c r="AIW22">
        <v>-162666</v>
      </c>
      <c r="AIX22">
        <v>6401</v>
      </c>
      <c r="AIY22">
        <v>9672</v>
      </c>
      <c r="AIZ22">
        <v>4778785</v>
      </c>
      <c r="AJD22">
        <v>14493204</v>
      </c>
      <c r="AJE22">
        <v>-202836</v>
      </c>
      <c r="AJF22">
        <v>3385363</v>
      </c>
      <c r="AJG22">
        <v>-202836</v>
      </c>
      <c r="AJI22" s="2">
        <v>41274</v>
      </c>
      <c r="AKP22">
        <v>119310</v>
      </c>
      <c r="AKQ22">
        <v>11826910</v>
      </c>
      <c r="AKR22" s="1" t="s">
        <v>3814</v>
      </c>
      <c r="AKS22">
        <v>-933197</v>
      </c>
      <c r="AKT22">
        <v>21186</v>
      </c>
      <c r="AKU22">
        <v>54964</v>
      </c>
      <c r="AKV22">
        <v>0</v>
      </c>
      <c r="AKY22">
        <v>569817</v>
      </c>
      <c r="AKZ22">
        <v>38717506</v>
      </c>
      <c r="ALA22">
        <v>-285907</v>
      </c>
      <c r="ALB22">
        <v>1830481</v>
      </c>
      <c r="ALC22">
        <v>-285907</v>
      </c>
      <c r="ALD22">
        <v>261474</v>
      </c>
      <c r="ALE22" s="2">
        <v>41274</v>
      </c>
      <c r="ALV22" s="1" t="s">
        <v>3814</v>
      </c>
      <c r="ALW22" s="1" t="s">
        <v>3814</v>
      </c>
      <c r="ALX22" s="1" t="s">
        <v>3814</v>
      </c>
      <c r="ALY22" s="1" t="s">
        <v>3814</v>
      </c>
      <c r="ALZ22" s="1" t="s">
        <v>3814</v>
      </c>
      <c r="AMA22" s="1" t="s">
        <v>3814</v>
      </c>
      <c r="AMB22" s="1" t="s">
        <v>3814</v>
      </c>
      <c r="AMC22" s="1" t="s">
        <v>3814</v>
      </c>
      <c r="AMD22" s="1" t="s">
        <v>3814</v>
      </c>
      <c r="AME22" s="1" t="s">
        <v>3814</v>
      </c>
      <c r="AMF22" s="1" t="s">
        <v>3814</v>
      </c>
      <c r="AMG22" s="1" t="s">
        <v>3814</v>
      </c>
      <c r="AMH22" s="1" t="s">
        <v>3814</v>
      </c>
      <c r="AMI22" s="1" t="s">
        <v>3814</v>
      </c>
      <c r="AMJ22" s="1" t="s">
        <v>3814</v>
      </c>
      <c r="AMK22" s="1" t="s">
        <v>3814</v>
      </c>
      <c r="AML22">
        <v>-996460</v>
      </c>
      <c r="AMM22">
        <v>808806</v>
      </c>
      <c r="AMN22">
        <v>173096</v>
      </c>
      <c r="AMO22">
        <v>-1085200</v>
      </c>
      <c r="AMP22">
        <v>4959</v>
      </c>
      <c r="AMQ22">
        <v>56250</v>
      </c>
      <c r="AMR22">
        <v>201653</v>
      </c>
      <c r="AMS22">
        <v>653298</v>
      </c>
      <c r="AMT22">
        <v>675957</v>
      </c>
      <c r="AMU22">
        <v>100</v>
      </c>
      <c r="AMV22">
        <v>1145405</v>
      </c>
      <c r="AMW22">
        <v>-1058542</v>
      </c>
      <c r="AMX22">
        <v>1328338</v>
      </c>
      <c r="AMY22">
        <v>-1058542</v>
      </c>
      <c r="AMZ22">
        <v>28670</v>
      </c>
      <c r="ANA22" s="2">
        <v>41274</v>
      </c>
      <c r="ANB22" s="1" t="s">
        <v>3814</v>
      </c>
      <c r="ANC22" s="1" t="s">
        <v>3814</v>
      </c>
      <c r="AND22" s="1" t="s">
        <v>3814</v>
      </c>
      <c r="ANE22" s="1" t="s">
        <v>3814</v>
      </c>
      <c r="ANF22" s="1" t="s">
        <v>3814</v>
      </c>
      <c r="ANG22" s="1" t="s">
        <v>3814</v>
      </c>
      <c r="ANH22" s="1" t="s">
        <v>3814</v>
      </c>
      <c r="ANI22" s="1" t="s">
        <v>3814</v>
      </c>
      <c r="ANJ22" s="1" t="s">
        <v>3814</v>
      </c>
      <c r="ANK22" s="1" t="s">
        <v>3814</v>
      </c>
      <c r="ANL22" s="1" t="s">
        <v>3814</v>
      </c>
      <c r="ANM22" s="1" t="s">
        <v>3814</v>
      </c>
      <c r="ANN22" s="1" t="s">
        <v>3814</v>
      </c>
      <c r="ANO22" s="1" t="s">
        <v>3814</v>
      </c>
      <c r="ANP22" s="1" t="s">
        <v>3814</v>
      </c>
      <c r="ANQ22" s="1" t="s">
        <v>3814</v>
      </c>
      <c r="ANR22" s="1" t="s">
        <v>3814</v>
      </c>
      <c r="ANS22" s="1" t="s">
        <v>3814</v>
      </c>
      <c r="ANT22" s="1" t="s">
        <v>3814</v>
      </c>
      <c r="ANU22" s="1" t="s">
        <v>3814</v>
      </c>
      <c r="ANV22" s="1" t="s">
        <v>3814</v>
      </c>
      <c r="ANW22" s="1" t="s">
        <v>3814</v>
      </c>
      <c r="ANX22" s="1" t="s">
        <v>3814</v>
      </c>
      <c r="ANY22" s="1" t="s">
        <v>3814</v>
      </c>
      <c r="ANZ22" s="1" t="s">
        <v>3814</v>
      </c>
      <c r="AOA22" s="1" t="s">
        <v>3814</v>
      </c>
      <c r="AOB22" s="1" t="s">
        <v>3814</v>
      </c>
      <c r="AOC22" s="1" t="s">
        <v>3814</v>
      </c>
      <c r="AOD22" s="1" t="s">
        <v>3814</v>
      </c>
      <c r="AOE22" s="1" t="s">
        <v>3814</v>
      </c>
      <c r="AOF22" s="1" t="s">
        <v>3814</v>
      </c>
      <c r="AOG22" s="1" t="s">
        <v>3814</v>
      </c>
      <c r="AOH22">
        <v>438628</v>
      </c>
      <c r="AOI22">
        <v>1406152</v>
      </c>
      <c r="AOJ22">
        <v>1039685</v>
      </c>
      <c r="AOK22">
        <v>96230</v>
      </c>
      <c r="AOL22">
        <v>78392</v>
      </c>
      <c r="AOM22">
        <v>79621</v>
      </c>
      <c r="AON22">
        <v>115042</v>
      </c>
      <c r="AOO22">
        <v>427428</v>
      </c>
      <c r="AOP22">
        <v>587080</v>
      </c>
      <c r="AOQ22">
        <v>59</v>
      </c>
      <c r="AOR22">
        <v>1443511</v>
      </c>
      <c r="AOS22">
        <v>42008</v>
      </c>
      <c r="AOT22">
        <v>364168</v>
      </c>
      <c r="AOU22">
        <v>42008</v>
      </c>
      <c r="AOV22">
        <v>15757</v>
      </c>
      <c r="AOW22" s="2">
        <v>41274</v>
      </c>
      <c r="AOX22">
        <v>-9710</v>
      </c>
      <c r="AOY22">
        <v>41526</v>
      </c>
      <c r="AOZ22">
        <v>24582</v>
      </c>
      <c r="APA22">
        <v>-10515</v>
      </c>
      <c r="APB22">
        <v>289</v>
      </c>
      <c r="APC22">
        <v>4501</v>
      </c>
      <c r="APD22">
        <v>32471</v>
      </c>
      <c r="APE22">
        <v>20498</v>
      </c>
      <c r="APF22">
        <v>60509</v>
      </c>
      <c r="APG22">
        <v>13</v>
      </c>
      <c r="APH22">
        <v>57830</v>
      </c>
      <c r="API22">
        <v>-10975</v>
      </c>
      <c r="APJ22">
        <v>10325</v>
      </c>
      <c r="APK22">
        <v>-10975</v>
      </c>
      <c r="APL22">
        <v>1832</v>
      </c>
      <c r="APM22" s="2">
        <v>41274</v>
      </c>
      <c r="APN22">
        <v>39814</v>
      </c>
      <c r="APO22">
        <v>63779</v>
      </c>
      <c r="APP22">
        <v>56914</v>
      </c>
      <c r="APQ22">
        <v>41554</v>
      </c>
      <c r="APR22">
        <v>2198</v>
      </c>
      <c r="APS22">
        <v>3340</v>
      </c>
      <c r="APT22">
        <v>32594</v>
      </c>
      <c r="APU22">
        <v>128149</v>
      </c>
      <c r="APV22">
        <v>60076</v>
      </c>
      <c r="APW22">
        <v>36</v>
      </c>
      <c r="APX22">
        <v>196592</v>
      </c>
      <c r="APY22">
        <v>32863</v>
      </c>
      <c r="APZ22">
        <v>90343</v>
      </c>
      <c r="AQA22">
        <v>32863</v>
      </c>
      <c r="AQB22">
        <v>31</v>
      </c>
      <c r="AQC22" s="2">
        <v>41274</v>
      </c>
      <c r="AQD22" s="1" t="s">
        <v>3814</v>
      </c>
      <c r="AQE22" s="1" t="s">
        <v>3814</v>
      </c>
      <c r="AQF22" s="1" t="s">
        <v>3814</v>
      </c>
      <c r="AQG22" s="1" t="s">
        <v>3814</v>
      </c>
      <c r="AQH22" s="1" t="s">
        <v>3814</v>
      </c>
      <c r="AQI22" s="1" t="s">
        <v>3814</v>
      </c>
      <c r="AQJ22" s="1" t="s">
        <v>3814</v>
      </c>
      <c r="AQK22" s="1" t="s">
        <v>3814</v>
      </c>
      <c r="AQL22" s="1" t="s">
        <v>3814</v>
      </c>
      <c r="AQM22" s="1" t="s">
        <v>3814</v>
      </c>
      <c r="AQN22" s="1" t="s">
        <v>3814</v>
      </c>
      <c r="AQO22" s="1" t="s">
        <v>3814</v>
      </c>
      <c r="AQP22" s="1" t="s">
        <v>3814</v>
      </c>
      <c r="AQQ22" s="1" t="s">
        <v>3814</v>
      </c>
      <c r="AQR22" s="1" t="s">
        <v>3814</v>
      </c>
      <c r="AQS22" s="1" t="s">
        <v>3814</v>
      </c>
      <c r="AQT22">
        <v>28790</v>
      </c>
      <c r="AQU22">
        <v>64447</v>
      </c>
      <c r="AQV22">
        <v>21963</v>
      </c>
      <c r="AQW22">
        <v>12005</v>
      </c>
      <c r="AQX22">
        <v>1991</v>
      </c>
      <c r="AQY22">
        <v>2029</v>
      </c>
      <c r="AQZ22">
        <v>12706</v>
      </c>
      <c r="ARA22">
        <v>49988</v>
      </c>
      <c r="ARB22">
        <v>29589</v>
      </c>
      <c r="ARC22">
        <v>66</v>
      </c>
      <c r="ARD22">
        <v>64625</v>
      </c>
      <c r="ARE22">
        <v>7779</v>
      </c>
      <c r="ARF22">
        <v>6334</v>
      </c>
      <c r="ARG22">
        <v>7779</v>
      </c>
      <c r="ARH22">
        <v>295</v>
      </c>
      <c r="ARI22" s="2">
        <v>40999</v>
      </c>
      <c r="ARJ22">
        <v>2337403</v>
      </c>
      <c r="ARK22">
        <v>6071535</v>
      </c>
      <c r="ARL22">
        <v>3408530</v>
      </c>
      <c r="ARM22">
        <v>771556</v>
      </c>
      <c r="ARN22">
        <v>455548</v>
      </c>
      <c r="ARO22">
        <v>282246</v>
      </c>
      <c r="ARP22">
        <v>440526</v>
      </c>
      <c r="ARQ22">
        <v>3128982</v>
      </c>
      <c r="ARR22">
        <v>2411561</v>
      </c>
      <c r="ARS22">
        <v>679794</v>
      </c>
      <c r="ART22">
        <v>7385713</v>
      </c>
      <c r="ARU22">
        <v>393785</v>
      </c>
      <c r="ARV22">
        <v>1995775</v>
      </c>
      <c r="ARW22">
        <v>393785</v>
      </c>
      <c r="ARX22">
        <v>77609</v>
      </c>
      <c r="ARY22" s="2">
        <v>41274</v>
      </c>
      <c r="ARZ22" s="1" t="s">
        <v>3814</v>
      </c>
      <c r="ASA22" s="1" t="s">
        <v>3814</v>
      </c>
      <c r="ASB22" s="1" t="s">
        <v>3814</v>
      </c>
      <c r="ASC22" s="1" t="s">
        <v>3814</v>
      </c>
      <c r="ASD22" s="1" t="s">
        <v>3814</v>
      </c>
      <c r="ASE22" s="1" t="s">
        <v>3814</v>
      </c>
      <c r="ASF22" s="1" t="s">
        <v>3814</v>
      </c>
      <c r="ASG22" s="1" t="s">
        <v>3814</v>
      </c>
      <c r="ASH22" s="1" t="s">
        <v>3814</v>
      </c>
      <c r="ASI22" s="1" t="s">
        <v>3814</v>
      </c>
      <c r="ASJ22" s="1" t="s">
        <v>3814</v>
      </c>
      <c r="ASK22" s="1" t="s">
        <v>3814</v>
      </c>
      <c r="ASL22" s="1" t="s">
        <v>3814</v>
      </c>
      <c r="ASM22" s="1" t="s">
        <v>3814</v>
      </c>
      <c r="ASN22" s="1" t="s">
        <v>3814</v>
      </c>
      <c r="ASO22" s="1" t="s">
        <v>3814</v>
      </c>
      <c r="ASP22" s="1" t="s">
        <v>3814</v>
      </c>
      <c r="ASQ22" s="1" t="s">
        <v>3814</v>
      </c>
      <c r="ASR22" s="1" t="s">
        <v>3814</v>
      </c>
      <c r="ASS22" s="1" t="s">
        <v>3814</v>
      </c>
      <c r="AST22" s="1" t="s">
        <v>3814</v>
      </c>
      <c r="ASU22" s="1" t="s">
        <v>3814</v>
      </c>
      <c r="ASV22" s="1" t="s">
        <v>3814</v>
      </c>
      <c r="ASW22" s="1" t="s">
        <v>3814</v>
      </c>
      <c r="ASX22" s="1" t="s">
        <v>3814</v>
      </c>
      <c r="ASY22" s="1" t="s">
        <v>3814</v>
      </c>
      <c r="ASZ22" s="1" t="s">
        <v>3814</v>
      </c>
      <c r="ATA22" s="1" t="s">
        <v>3814</v>
      </c>
      <c r="ATB22" s="1" t="s">
        <v>3814</v>
      </c>
      <c r="ATC22" s="1" t="s">
        <v>3814</v>
      </c>
      <c r="ATD22" s="1" t="s">
        <v>3814</v>
      </c>
      <c r="ATE22" s="1" t="s">
        <v>3814</v>
      </c>
      <c r="ATF22" s="1" t="s">
        <v>3814</v>
      </c>
      <c r="ATG22" s="1" t="s">
        <v>3814</v>
      </c>
      <c r="ATH22" s="1" t="s">
        <v>3814</v>
      </c>
      <c r="ATI22" s="1" t="s">
        <v>3814</v>
      </c>
      <c r="ATK22" s="1" t="s">
        <v>3814</v>
      </c>
      <c r="ATL22" s="1" t="s">
        <v>3814</v>
      </c>
      <c r="ATM22" s="1" t="s">
        <v>3814</v>
      </c>
      <c r="ATN22" s="1" t="s">
        <v>3814</v>
      </c>
      <c r="ATO22" s="1" t="s">
        <v>3814</v>
      </c>
      <c r="ATP22" s="1" t="s">
        <v>3814</v>
      </c>
      <c r="ATQ22" s="1" t="s">
        <v>3814</v>
      </c>
      <c r="ATR22" s="1" t="s">
        <v>3814</v>
      </c>
      <c r="ATS22" s="1" t="s">
        <v>3814</v>
      </c>
      <c r="ATU22" s="1" t="s">
        <v>3814</v>
      </c>
      <c r="ATV22" s="1" t="s">
        <v>3814</v>
      </c>
      <c r="ATW22" s="1" t="s">
        <v>3814</v>
      </c>
      <c r="ATX22" s="1" t="s">
        <v>3814</v>
      </c>
      <c r="ATY22" s="1" t="s">
        <v>3814</v>
      </c>
      <c r="ATZ22" s="1" t="s">
        <v>3814</v>
      </c>
      <c r="AUA22" s="1" t="s">
        <v>3814</v>
      </c>
      <c r="AUB22" s="1" t="s">
        <v>3814</v>
      </c>
      <c r="AUC22" s="1" t="s">
        <v>3814</v>
      </c>
      <c r="AUD22" s="1" t="s">
        <v>3814</v>
      </c>
      <c r="AUE22" s="1" t="s">
        <v>3814</v>
      </c>
      <c r="AUF22" s="1" t="s">
        <v>3814</v>
      </c>
      <c r="AUG22" s="1" t="s">
        <v>3814</v>
      </c>
      <c r="AUH22" s="1" t="s">
        <v>3814</v>
      </c>
      <c r="AUI22" s="1" t="s">
        <v>3814</v>
      </c>
      <c r="AUJ22" s="1" t="s">
        <v>3814</v>
      </c>
      <c r="AUK22" s="1" t="s">
        <v>3814</v>
      </c>
      <c r="AUL22" s="1" t="s">
        <v>3814</v>
      </c>
      <c r="AUM22" s="1" t="s">
        <v>3814</v>
      </c>
      <c r="AUO22" s="1" t="s">
        <v>3814</v>
      </c>
      <c r="AUP22" s="1" t="s">
        <v>3814</v>
      </c>
      <c r="AUQ22" s="1" t="s">
        <v>3814</v>
      </c>
      <c r="AUR22" s="1" t="s">
        <v>3814</v>
      </c>
      <c r="AUV22" s="1" t="s">
        <v>3814</v>
      </c>
      <c r="AUW22" s="1" t="s">
        <v>3814</v>
      </c>
      <c r="AUX22" s="1" t="s">
        <v>3814</v>
      </c>
      <c r="AUY22" s="1" t="s">
        <v>3814</v>
      </c>
      <c r="AVA22" s="1" t="s">
        <v>3814</v>
      </c>
      <c r="AVB22">
        <v>15274</v>
      </c>
      <c r="AVC22">
        <v>9060</v>
      </c>
      <c r="AVD22">
        <v>-3663</v>
      </c>
      <c r="AVE22">
        <v>5830</v>
      </c>
      <c r="AVF22">
        <v>65343</v>
      </c>
      <c r="AVG22">
        <v>2990</v>
      </c>
      <c r="AVH22">
        <v>9358</v>
      </c>
      <c r="AVI22">
        <v>32753</v>
      </c>
      <c r="AVJ22">
        <v>46085</v>
      </c>
      <c r="AVK22">
        <v>4899</v>
      </c>
      <c r="AVL22">
        <v>120291</v>
      </c>
      <c r="AVM22">
        <v>1526</v>
      </c>
      <c r="AVN22">
        <v>56388</v>
      </c>
      <c r="AVO22">
        <v>1526</v>
      </c>
      <c r="AVP22">
        <v>1135</v>
      </c>
      <c r="AVQ22" s="2">
        <v>41274</v>
      </c>
      <c r="AVR22" s="1" t="s">
        <v>3814</v>
      </c>
      <c r="AVS22" s="1" t="s">
        <v>3814</v>
      </c>
      <c r="AVU22" s="1" t="s">
        <v>3814</v>
      </c>
      <c r="AVV22" s="1" t="s">
        <v>3814</v>
      </c>
      <c r="AVW22" s="1" t="s">
        <v>3814</v>
      </c>
      <c r="AVX22" s="1" t="s">
        <v>3814</v>
      </c>
      <c r="AWB22" s="1" t="s">
        <v>3814</v>
      </c>
      <c r="AWC22" s="1" t="s">
        <v>3814</v>
      </c>
      <c r="AWD22" s="1" t="s">
        <v>3814</v>
      </c>
      <c r="AWE22" s="1" t="s">
        <v>3814</v>
      </c>
      <c r="AWG22" s="1" t="s">
        <v>3814</v>
      </c>
      <c r="AWH22">
        <v>-149771</v>
      </c>
      <c r="AWI22">
        <v>8633</v>
      </c>
      <c r="AWJ22">
        <v>8309</v>
      </c>
      <c r="AWK22">
        <v>-4258</v>
      </c>
      <c r="AWL22">
        <v>1212</v>
      </c>
      <c r="AWM22" s="1" t="s">
        <v>3814</v>
      </c>
      <c r="AWN22">
        <v>136156</v>
      </c>
      <c r="AWO22">
        <v>37704</v>
      </c>
      <c r="AWP22">
        <v>219565</v>
      </c>
      <c r="AWQ22">
        <v>305</v>
      </c>
      <c r="AWR22">
        <v>86373</v>
      </c>
      <c r="AWS22">
        <v>-79749</v>
      </c>
      <c r="AWT22">
        <v>0</v>
      </c>
      <c r="AWU22">
        <v>-79749</v>
      </c>
      <c r="AWV22">
        <v>23</v>
      </c>
      <c r="AWW22" s="2">
        <v>41274</v>
      </c>
      <c r="AWX22">
        <v>4015086</v>
      </c>
      <c r="AWY22">
        <v>2340290</v>
      </c>
      <c r="AXA22">
        <v>-225209</v>
      </c>
      <c r="AXB22">
        <v>58181</v>
      </c>
      <c r="AXC22">
        <v>72310</v>
      </c>
      <c r="AXD22">
        <v>7869747</v>
      </c>
      <c r="AXH22">
        <v>51678868</v>
      </c>
      <c r="AXI22">
        <v>-429694</v>
      </c>
      <c r="AXJ22">
        <v>14829041</v>
      </c>
      <c r="AXK22">
        <v>-429694</v>
      </c>
      <c r="AXM22" s="2">
        <v>41274</v>
      </c>
      <c r="AXN22" s="1" t="s">
        <v>3814</v>
      </c>
      <c r="AXO22" s="1" t="s">
        <v>3814</v>
      </c>
      <c r="AXP22" s="1" t="s">
        <v>3814</v>
      </c>
      <c r="AXQ22" s="1" t="s">
        <v>3814</v>
      </c>
      <c r="AXR22" s="1" t="s">
        <v>3814</v>
      </c>
      <c r="AXS22" s="1" t="s">
        <v>3814</v>
      </c>
      <c r="AXT22" s="1" t="s">
        <v>3814</v>
      </c>
      <c r="AXU22" s="1" t="s">
        <v>3814</v>
      </c>
      <c r="AXV22" s="1" t="s">
        <v>3814</v>
      </c>
      <c r="AXW22" s="1" t="s">
        <v>3814</v>
      </c>
      <c r="AXX22" s="1" t="s">
        <v>3814</v>
      </c>
      <c r="AXY22" s="1" t="s">
        <v>3814</v>
      </c>
      <c r="AXZ22" s="1" t="s">
        <v>3814</v>
      </c>
      <c r="AYA22" s="1" t="s">
        <v>3814</v>
      </c>
      <c r="AYB22" s="1" t="s">
        <v>3814</v>
      </c>
      <c r="AYC22" s="1" t="s">
        <v>3814</v>
      </c>
      <c r="AYD22" s="1" t="s">
        <v>3814</v>
      </c>
      <c r="AYE22" s="1" t="s">
        <v>3814</v>
      </c>
      <c r="AYG22" s="1" t="s">
        <v>3814</v>
      </c>
      <c r="AYH22" s="1" t="s">
        <v>3814</v>
      </c>
      <c r="AYI22" s="1" t="s">
        <v>3814</v>
      </c>
      <c r="AYJ22" s="1" t="s">
        <v>3814</v>
      </c>
      <c r="AYN22" s="1" t="s">
        <v>3814</v>
      </c>
      <c r="AYO22" s="1" t="s">
        <v>3814</v>
      </c>
      <c r="AYP22" s="1" t="s">
        <v>3814</v>
      </c>
      <c r="AYQ22" s="1" t="s">
        <v>3814</v>
      </c>
      <c r="AYS22" s="1" t="s">
        <v>3814</v>
      </c>
      <c r="AYT22" s="1" t="s">
        <v>3814</v>
      </c>
      <c r="AYU22" s="1" t="s">
        <v>3814</v>
      </c>
      <c r="AYV22" s="1" t="s">
        <v>3814</v>
      </c>
      <c r="AYW22" s="1" t="s">
        <v>3814</v>
      </c>
      <c r="AYX22" s="1" t="s">
        <v>3814</v>
      </c>
      <c r="AYY22" s="1" t="s">
        <v>3814</v>
      </c>
      <c r="AYZ22" s="1" t="s">
        <v>3814</v>
      </c>
      <c r="AZA22" s="1" t="s">
        <v>3814</v>
      </c>
      <c r="AZB22" s="1" t="s">
        <v>3814</v>
      </c>
      <c r="AZC22" s="1" t="s">
        <v>3814</v>
      </c>
      <c r="AZD22" s="1" t="s">
        <v>3814</v>
      </c>
      <c r="AZE22" s="1" t="s">
        <v>3814</v>
      </c>
      <c r="AZF22" s="1" t="s">
        <v>3814</v>
      </c>
      <c r="AZG22" s="1" t="s">
        <v>3814</v>
      </c>
      <c r="AZH22" s="1" t="s">
        <v>3814</v>
      </c>
      <c r="AZI22" s="1" t="s">
        <v>3814</v>
      </c>
      <c r="AZJ22">
        <v>42885</v>
      </c>
      <c r="AZK22">
        <v>206556</v>
      </c>
      <c r="AZL22">
        <v>35859</v>
      </c>
      <c r="AZM22">
        <v>-3984</v>
      </c>
      <c r="AZN22">
        <v>9264</v>
      </c>
      <c r="AZO22">
        <v>11372</v>
      </c>
      <c r="AZP22">
        <v>45245</v>
      </c>
      <c r="AZQ22">
        <v>78018</v>
      </c>
      <c r="AZR22">
        <v>105751</v>
      </c>
      <c r="AZS22">
        <v>9113</v>
      </c>
      <c r="AZT22">
        <v>230943</v>
      </c>
      <c r="AZU22">
        <v>-4146</v>
      </c>
      <c r="AZV22">
        <v>52697</v>
      </c>
      <c r="AZW22">
        <v>-4146</v>
      </c>
      <c r="AZX22">
        <v>1383</v>
      </c>
      <c r="AZY22" s="2">
        <v>41274</v>
      </c>
      <c r="AZZ22">
        <v>71076</v>
      </c>
      <c r="BAA22">
        <v>246988</v>
      </c>
      <c r="BAB22">
        <v>164870</v>
      </c>
      <c r="BAC22">
        <v>14007</v>
      </c>
      <c r="BAD22">
        <v>8713</v>
      </c>
      <c r="BAE22">
        <v>6568</v>
      </c>
      <c r="BAF22">
        <v>45837</v>
      </c>
      <c r="BAG22">
        <v>129446</v>
      </c>
      <c r="BAH22">
        <v>129529</v>
      </c>
      <c r="BAI22">
        <v>9068</v>
      </c>
      <c r="BAJ22">
        <v>276162</v>
      </c>
      <c r="BAK22">
        <v>1012</v>
      </c>
      <c r="BAL22">
        <v>48429</v>
      </c>
      <c r="BAM22">
        <v>1012</v>
      </c>
      <c r="BAN22">
        <v>2513</v>
      </c>
      <c r="BAO22" s="2">
        <v>41274</v>
      </c>
      <c r="BAP22" s="1" t="s">
        <v>3814</v>
      </c>
      <c r="BAQ22" s="1" t="s">
        <v>3814</v>
      </c>
      <c r="BAR22" s="1" t="s">
        <v>3814</v>
      </c>
      <c r="BAS22" s="1" t="s">
        <v>3814</v>
      </c>
      <c r="BAT22" s="1" t="s">
        <v>3814</v>
      </c>
      <c r="BAU22" s="1" t="s">
        <v>3814</v>
      </c>
      <c r="BAV22" s="1" t="s">
        <v>3814</v>
      </c>
      <c r="BAW22" s="1" t="s">
        <v>3814</v>
      </c>
      <c r="BAX22" s="1" t="s">
        <v>3814</v>
      </c>
      <c r="BAY22" s="1" t="s">
        <v>3814</v>
      </c>
      <c r="BAZ22" s="1" t="s">
        <v>3814</v>
      </c>
      <c r="BBA22" s="1" t="s">
        <v>3814</v>
      </c>
      <c r="BBB22" s="1" t="s">
        <v>3814</v>
      </c>
      <c r="BBC22" s="1" t="s">
        <v>3814</v>
      </c>
      <c r="BBD22" s="1" t="s">
        <v>3814</v>
      </c>
      <c r="BBE22" s="1" t="s">
        <v>3814</v>
      </c>
      <c r="BBF22" s="1" t="s">
        <v>3814</v>
      </c>
      <c r="BBG22" s="1" t="s">
        <v>3814</v>
      </c>
      <c r="BBH22" s="1" t="s">
        <v>3814</v>
      </c>
      <c r="BBI22" s="1" t="s">
        <v>3814</v>
      </c>
      <c r="BBJ22" s="1" t="s">
        <v>3814</v>
      </c>
      <c r="BBK22" s="1" t="s">
        <v>3814</v>
      </c>
      <c r="BBL22" s="1" t="s">
        <v>3814</v>
      </c>
      <c r="BBM22" s="1" t="s">
        <v>3814</v>
      </c>
      <c r="BBN22" s="1" t="s">
        <v>3814</v>
      </c>
      <c r="BBO22" s="1" t="s">
        <v>3814</v>
      </c>
      <c r="BBP22" s="1" t="s">
        <v>3814</v>
      </c>
      <c r="BBQ22" s="1" t="s">
        <v>3814</v>
      </c>
      <c r="BBR22" s="1" t="s">
        <v>3814</v>
      </c>
      <c r="BBS22" s="1" t="s">
        <v>3814</v>
      </c>
      <c r="BBT22" s="1" t="s">
        <v>3814</v>
      </c>
      <c r="BBU22" s="1" t="s">
        <v>3814</v>
      </c>
      <c r="BBV22" s="1" t="s">
        <v>3814</v>
      </c>
      <c r="BBW22" s="1" t="s">
        <v>3814</v>
      </c>
      <c r="BBX22" s="1" t="s">
        <v>3814</v>
      </c>
      <c r="BBY22" s="1" t="s">
        <v>3814</v>
      </c>
      <c r="BBZ22" s="1" t="s">
        <v>3814</v>
      </c>
      <c r="BCA22" s="1" t="s">
        <v>3814</v>
      </c>
      <c r="BCB22" s="1" t="s">
        <v>3814</v>
      </c>
      <c r="BCC22" s="1" t="s">
        <v>3814</v>
      </c>
      <c r="BCD22" s="1" t="s">
        <v>3814</v>
      </c>
      <c r="BCE22" s="1" t="s">
        <v>3814</v>
      </c>
      <c r="BCF22" s="1" t="s">
        <v>3814</v>
      </c>
      <c r="BCG22" s="1" t="s">
        <v>3814</v>
      </c>
      <c r="BCH22" s="1" t="s">
        <v>3814</v>
      </c>
      <c r="BCI22" s="1" t="s">
        <v>3814</v>
      </c>
      <c r="BCJ22" s="1" t="s">
        <v>3814</v>
      </c>
      <c r="BCK22" s="1" t="s">
        <v>3814</v>
      </c>
      <c r="BCL22">
        <v>28886</v>
      </c>
      <c r="BCM22">
        <v>60044</v>
      </c>
      <c r="BCN22">
        <v>31799</v>
      </c>
      <c r="BCO22">
        <v>287</v>
      </c>
      <c r="BCP22">
        <v>7509</v>
      </c>
      <c r="BCQ22">
        <v>6645</v>
      </c>
      <c r="BCR22">
        <v>14762</v>
      </c>
      <c r="BCS22">
        <v>32702</v>
      </c>
      <c r="BCT22">
        <v>33730</v>
      </c>
      <c r="BCU22" s="1" t="s">
        <v>3814</v>
      </c>
      <c r="BCV22">
        <v>90087</v>
      </c>
      <c r="BCW22">
        <v>-584</v>
      </c>
      <c r="BCX22">
        <v>23863</v>
      </c>
      <c r="BCY22">
        <v>-584</v>
      </c>
      <c r="BCZ22" s="1" t="s">
        <v>3814</v>
      </c>
      <c r="BDA22" s="2">
        <v>41274</v>
      </c>
      <c r="BDB22" s="1" t="s">
        <v>3814</v>
      </c>
      <c r="BDC22" s="1" t="s">
        <v>3814</v>
      </c>
      <c r="BDD22" s="1" t="s">
        <v>3814</v>
      </c>
      <c r="BDE22" s="1" t="s">
        <v>3814</v>
      </c>
      <c r="BDF22" s="1" t="s">
        <v>3814</v>
      </c>
      <c r="BDG22" s="1" t="s">
        <v>3814</v>
      </c>
      <c r="BDH22" s="1" t="s">
        <v>3814</v>
      </c>
      <c r="BDI22" s="1" t="s">
        <v>3814</v>
      </c>
      <c r="BDJ22" s="1" t="s">
        <v>3814</v>
      </c>
      <c r="BDK22" s="1" t="s">
        <v>3814</v>
      </c>
      <c r="BDL22" s="1" t="s">
        <v>3814</v>
      </c>
      <c r="BDM22" s="1" t="s">
        <v>3814</v>
      </c>
      <c r="BDN22" s="1" t="s">
        <v>3814</v>
      </c>
      <c r="BDO22" s="1" t="s">
        <v>3814</v>
      </c>
      <c r="BDP22" s="1" t="s">
        <v>3814</v>
      </c>
      <c r="BDQ22" s="1" t="s">
        <v>3814</v>
      </c>
      <c r="BDR22" s="1" t="s">
        <v>3814</v>
      </c>
      <c r="BDS22" s="1" t="s">
        <v>3814</v>
      </c>
      <c r="BDT22" s="1" t="s">
        <v>3814</v>
      </c>
      <c r="BDU22" s="1" t="s">
        <v>3814</v>
      </c>
      <c r="BDV22" s="1" t="s">
        <v>3814</v>
      </c>
      <c r="BDW22" s="1" t="s">
        <v>3814</v>
      </c>
      <c r="BDX22" s="1" t="s">
        <v>3814</v>
      </c>
      <c r="BDY22" s="1" t="s">
        <v>3814</v>
      </c>
      <c r="BDZ22" s="1" t="s">
        <v>3814</v>
      </c>
      <c r="BEA22" s="1" t="s">
        <v>3814</v>
      </c>
      <c r="BEB22" s="1" t="s">
        <v>3814</v>
      </c>
      <c r="BEC22" s="1" t="s">
        <v>3814</v>
      </c>
      <c r="BED22" s="1" t="s">
        <v>3814</v>
      </c>
      <c r="BEE22" s="1" t="s">
        <v>3814</v>
      </c>
      <c r="BEF22" s="1" t="s">
        <v>3814</v>
      </c>
      <c r="BEG22" s="1" t="s">
        <v>3814</v>
      </c>
      <c r="BEH22" s="1" t="s">
        <v>3814</v>
      </c>
      <c r="BEI22" s="1" t="s">
        <v>3814</v>
      </c>
      <c r="BEJ22" s="1" t="s">
        <v>3814</v>
      </c>
      <c r="BEK22" s="1" t="s">
        <v>3814</v>
      </c>
      <c r="BEL22" s="1" t="s">
        <v>3814</v>
      </c>
      <c r="BEM22" s="1" t="s">
        <v>3814</v>
      </c>
      <c r="BEN22" s="1" t="s">
        <v>3814</v>
      </c>
      <c r="BEO22" s="1" t="s">
        <v>3814</v>
      </c>
      <c r="BEP22" s="1" t="s">
        <v>3814</v>
      </c>
      <c r="BEQ22" s="1" t="s">
        <v>3814</v>
      </c>
      <c r="BER22" s="1" t="s">
        <v>3814</v>
      </c>
      <c r="BES22" s="1" t="s">
        <v>3814</v>
      </c>
      <c r="BET22" s="1" t="s">
        <v>3814</v>
      </c>
      <c r="BEU22" s="1" t="s">
        <v>3814</v>
      </c>
      <c r="BEV22" s="1" t="s">
        <v>3814</v>
      </c>
      <c r="BEW22" s="1" t="s">
        <v>3814</v>
      </c>
      <c r="BEX22">
        <v>164411</v>
      </c>
      <c r="BEY22">
        <v>110991</v>
      </c>
      <c r="BEZ22">
        <v>1810</v>
      </c>
      <c r="BFA22">
        <v>-40463</v>
      </c>
      <c r="BFB22">
        <v>19938</v>
      </c>
      <c r="BFC22">
        <v>47721</v>
      </c>
      <c r="BFD22">
        <v>58800</v>
      </c>
      <c r="BFE22">
        <v>69762</v>
      </c>
      <c r="BFF22">
        <v>76936</v>
      </c>
      <c r="BFG22">
        <v>34700</v>
      </c>
      <c r="BFH22">
        <v>521095</v>
      </c>
      <c r="BFI22">
        <v>-47942</v>
      </c>
      <c r="BFJ22">
        <v>275385</v>
      </c>
      <c r="BFK22">
        <v>-47942</v>
      </c>
      <c r="BFL22">
        <v>942</v>
      </c>
      <c r="BFM22" s="2">
        <v>41274</v>
      </c>
      <c r="BGD22" s="1" t="s">
        <v>3814</v>
      </c>
      <c r="BGE22" s="1" t="s">
        <v>3814</v>
      </c>
      <c r="BGG22" s="1" t="s">
        <v>3814</v>
      </c>
      <c r="BGH22" s="1" t="s">
        <v>3814</v>
      </c>
      <c r="BGJ22" s="1" t="s">
        <v>3814</v>
      </c>
      <c r="BGM22" s="1" t="s">
        <v>3814</v>
      </c>
      <c r="BGN22" s="1" t="s">
        <v>3814</v>
      </c>
      <c r="BGO22" s="1" t="s">
        <v>3814</v>
      </c>
      <c r="BGP22" s="1" t="s">
        <v>3814</v>
      </c>
      <c r="BGQ22" s="1" t="s">
        <v>3814</v>
      </c>
      <c r="BGR22" s="1" t="s">
        <v>3814</v>
      </c>
      <c r="BGS22" s="1" t="s">
        <v>3814</v>
      </c>
      <c r="BHJ22" s="1" t="s">
        <v>3814</v>
      </c>
      <c r="BHK22" s="1" t="s">
        <v>3814</v>
      </c>
      <c r="BHL22" s="1" t="s">
        <v>3814</v>
      </c>
      <c r="BHM22" s="1" t="s">
        <v>3814</v>
      </c>
      <c r="BHN22" s="1" t="s">
        <v>3814</v>
      </c>
      <c r="BHO22" s="1" t="s">
        <v>3814</v>
      </c>
      <c r="BHP22" s="1" t="s">
        <v>3814</v>
      </c>
      <c r="BHQ22" s="1" t="s">
        <v>3814</v>
      </c>
      <c r="BHR22" s="1" t="s">
        <v>3814</v>
      </c>
      <c r="BHS22" s="1" t="s">
        <v>3814</v>
      </c>
      <c r="BHT22" s="1" t="s">
        <v>3814</v>
      </c>
      <c r="BHU22" s="1" t="s">
        <v>3814</v>
      </c>
      <c r="BHV22" s="1" t="s">
        <v>3814</v>
      </c>
      <c r="BHW22" s="1" t="s">
        <v>3814</v>
      </c>
      <c r="BHX22" s="1" t="s">
        <v>3814</v>
      </c>
      <c r="BHY22" s="1" t="s">
        <v>3814</v>
      </c>
      <c r="BHZ22" s="1" t="s">
        <v>3814</v>
      </c>
      <c r="BIA22" s="1" t="s">
        <v>3814</v>
      </c>
      <c r="BIB22" s="1" t="s">
        <v>3814</v>
      </c>
      <c r="BIC22" s="1" t="s">
        <v>3814</v>
      </c>
      <c r="BID22" s="1" t="s">
        <v>3814</v>
      </c>
      <c r="BIE22" s="1" t="s">
        <v>3814</v>
      </c>
      <c r="BIF22" s="1" t="s">
        <v>3814</v>
      </c>
      <c r="BIG22" s="1" t="s">
        <v>3814</v>
      </c>
      <c r="BIH22" s="1" t="s">
        <v>3814</v>
      </c>
      <c r="BII22" s="1" t="s">
        <v>3814</v>
      </c>
      <c r="BIJ22" s="1" t="s">
        <v>3814</v>
      </c>
      <c r="BIK22" s="1" t="s">
        <v>3814</v>
      </c>
      <c r="BIL22" s="1" t="s">
        <v>3814</v>
      </c>
      <c r="BIM22" s="1" t="s">
        <v>3814</v>
      </c>
      <c r="BIN22" s="1" t="s">
        <v>3814</v>
      </c>
      <c r="BIO22" s="1" t="s">
        <v>3814</v>
      </c>
      <c r="BIP22">
        <v>83949</v>
      </c>
      <c r="BIQ22">
        <v>349308</v>
      </c>
      <c r="BIR22">
        <v>155160</v>
      </c>
      <c r="BIS22">
        <v>17676</v>
      </c>
      <c r="BIT22">
        <v>2829</v>
      </c>
      <c r="BIU22">
        <v>11091</v>
      </c>
      <c r="BIV22">
        <v>56513</v>
      </c>
      <c r="BIW22">
        <v>192342</v>
      </c>
      <c r="BIX22">
        <v>179914</v>
      </c>
      <c r="BIY22">
        <v>24459</v>
      </c>
      <c r="BIZ22">
        <v>372887</v>
      </c>
      <c r="BJA22">
        <v>5307</v>
      </c>
      <c r="BJB22">
        <v>91703</v>
      </c>
      <c r="BJC22">
        <v>5307</v>
      </c>
      <c r="BJD22">
        <v>4910</v>
      </c>
      <c r="BJE22" s="2">
        <v>41274</v>
      </c>
      <c r="BJF22" s="1" t="s">
        <v>3814</v>
      </c>
      <c r="BJG22" s="1" t="s">
        <v>3814</v>
      </c>
      <c r="BJH22" s="1" t="s">
        <v>3814</v>
      </c>
      <c r="BJI22" s="1" t="s">
        <v>3814</v>
      </c>
      <c r="BJK22" s="1" t="s">
        <v>3814</v>
      </c>
      <c r="BJL22" s="1" t="s">
        <v>3814</v>
      </c>
      <c r="BJM22" s="1" t="s">
        <v>3814</v>
      </c>
      <c r="BJO22" s="1" t="s">
        <v>3814</v>
      </c>
      <c r="BJP22" s="1" t="s">
        <v>3814</v>
      </c>
      <c r="BJQ22" s="1" t="s">
        <v>3814</v>
      </c>
      <c r="BJR22" s="1" t="s">
        <v>3814</v>
      </c>
      <c r="BJS22" s="1" t="s">
        <v>3814</v>
      </c>
      <c r="BJU22" s="1" t="s">
        <v>3814</v>
      </c>
      <c r="BJV22">
        <v>6279</v>
      </c>
      <c r="BJW22">
        <v>10138</v>
      </c>
      <c r="BJX22">
        <v>2825</v>
      </c>
      <c r="BJY22">
        <v>606</v>
      </c>
      <c r="BJZ22">
        <v>20</v>
      </c>
      <c r="BKA22">
        <v>258</v>
      </c>
      <c r="BKB22">
        <v>5195</v>
      </c>
      <c r="BKC22">
        <v>15564</v>
      </c>
      <c r="BKD22">
        <v>9806</v>
      </c>
      <c r="BKE22">
        <v>493</v>
      </c>
      <c r="BKF22">
        <v>17749</v>
      </c>
      <c r="BKG22">
        <v>-50</v>
      </c>
      <c r="BKH22">
        <v>1243</v>
      </c>
      <c r="BKI22">
        <v>-50</v>
      </c>
      <c r="BKJ22">
        <v>1157</v>
      </c>
      <c r="BKK22" s="2">
        <v>41274</v>
      </c>
      <c r="BKL22" s="1" t="s">
        <v>3814</v>
      </c>
      <c r="BKM22" s="1" t="s">
        <v>3814</v>
      </c>
      <c r="BKN22" s="1" t="s">
        <v>3814</v>
      </c>
      <c r="BKO22" s="1" t="s">
        <v>3814</v>
      </c>
      <c r="BKP22" s="1" t="s">
        <v>3814</v>
      </c>
      <c r="BKQ22" s="1" t="s">
        <v>3814</v>
      </c>
      <c r="BKR22" s="1" t="s">
        <v>3814</v>
      </c>
      <c r="BKS22" s="1" t="s">
        <v>3814</v>
      </c>
      <c r="BKT22" s="1" t="s">
        <v>3814</v>
      </c>
      <c r="BKU22" s="1" t="s">
        <v>3814</v>
      </c>
      <c r="BKV22" s="1" t="s">
        <v>3814</v>
      </c>
      <c r="BKW22" s="1" t="s">
        <v>3814</v>
      </c>
      <c r="BKX22" s="1" t="s">
        <v>3814</v>
      </c>
      <c r="BKY22" s="1" t="s">
        <v>3814</v>
      </c>
      <c r="BKZ22" s="1" t="s">
        <v>3814</v>
      </c>
      <c r="BLA22" s="1" t="s">
        <v>3814</v>
      </c>
      <c r="BLB22">
        <v>134575</v>
      </c>
      <c r="BLC22">
        <v>69579</v>
      </c>
      <c r="BLD22" s="1" t="s">
        <v>3814</v>
      </c>
      <c r="BLE22">
        <v>4364</v>
      </c>
      <c r="BLF22">
        <v>2940</v>
      </c>
      <c r="BLG22">
        <v>1179</v>
      </c>
      <c r="BLH22">
        <v>377184</v>
      </c>
      <c r="BLK22">
        <v>6539</v>
      </c>
      <c r="BLL22">
        <v>1794660</v>
      </c>
      <c r="BLM22">
        <v>2087</v>
      </c>
      <c r="BLN22">
        <v>484365</v>
      </c>
      <c r="BLO22">
        <v>2087</v>
      </c>
      <c r="BLQ22" s="2">
        <v>41274</v>
      </c>
      <c r="BMH22" s="1" t="s">
        <v>3814</v>
      </c>
      <c r="BMI22" s="1" t="s">
        <v>3814</v>
      </c>
      <c r="BMJ22" s="1" t="s">
        <v>3814</v>
      </c>
      <c r="BMK22" s="1" t="s">
        <v>3814</v>
      </c>
      <c r="BML22" s="1" t="s">
        <v>3814</v>
      </c>
      <c r="BMM22" s="1" t="s">
        <v>3814</v>
      </c>
      <c r="BMN22" s="1" t="s">
        <v>3814</v>
      </c>
      <c r="BMO22" s="1" t="s">
        <v>3814</v>
      </c>
      <c r="BMP22" s="1" t="s">
        <v>3814</v>
      </c>
      <c r="BMQ22" s="1" t="s">
        <v>3814</v>
      </c>
      <c r="BMR22" s="1" t="s">
        <v>3814</v>
      </c>
      <c r="BMS22" s="1" t="s">
        <v>3814</v>
      </c>
      <c r="BMT22" s="1" t="s">
        <v>3814</v>
      </c>
      <c r="BMU22" s="1" t="s">
        <v>3814</v>
      </c>
      <c r="BMV22" s="1" t="s">
        <v>3814</v>
      </c>
      <c r="BMW22" s="1" t="s">
        <v>3814</v>
      </c>
      <c r="BMX22">
        <v>164411</v>
      </c>
      <c r="BMY22">
        <v>110991</v>
      </c>
      <c r="BMZ22">
        <v>1810</v>
      </c>
      <c r="BNA22">
        <v>-40463</v>
      </c>
      <c r="BNB22">
        <v>19938</v>
      </c>
      <c r="BNC22">
        <v>47721</v>
      </c>
      <c r="BND22">
        <v>58800</v>
      </c>
      <c r="BNE22">
        <v>69762</v>
      </c>
      <c r="BNF22">
        <v>76936</v>
      </c>
      <c r="BNG22">
        <v>34700</v>
      </c>
      <c r="BNH22">
        <v>521095</v>
      </c>
      <c r="BNI22">
        <v>-47942</v>
      </c>
      <c r="BNJ22">
        <v>275385</v>
      </c>
      <c r="BNK22">
        <v>-47942</v>
      </c>
      <c r="BNL22">
        <v>942</v>
      </c>
      <c r="BNM22" s="2">
        <v>41274</v>
      </c>
      <c r="BNN22">
        <v>74178</v>
      </c>
      <c r="BNO22">
        <v>167096</v>
      </c>
      <c r="BNP22">
        <v>154364</v>
      </c>
      <c r="BNQ22">
        <v>-182633</v>
      </c>
      <c r="BNR22">
        <v>893</v>
      </c>
      <c r="BNS22">
        <v>2363</v>
      </c>
      <c r="BNT22">
        <v>144739</v>
      </c>
      <c r="BNW22">
        <v>45090</v>
      </c>
      <c r="BNX22">
        <v>827685</v>
      </c>
      <c r="BNY22">
        <v>-241734</v>
      </c>
      <c r="BNZ22">
        <v>420993</v>
      </c>
      <c r="BOA22">
        <v>-241734</v>
      </c>
      <c r="BOB22" s="1" t="s">
        <v>3814</v>
      </c>
      <c r="BOC22" s="2">
        <v>41274</v>
      </c>
      <c r="BOD22">
        <v>239875</v>
      </c>
      <c r="BOE22">
        <v>1931900</v>
      </c>
      <c r="BOF22">
        <v>1797267</v>
      </c>
      <c r="BOG22">
        <v>36130</v>
      </c>
      <c r="BOH22">
        <v>5874</v>
      </c>
      <c r="BOI22">
        <v>2724</v>
      </c>
      <c r="BOJ22">
        <v>39800</v>
      </c>
      <c r="BOK22">
        <v>590952</v>
      </c>
      <c r="BOL22">
        <v>420981</v>
      </c>
      <c r="BOM22">
        <v>18</v>
      </c>
      <c r="BON22">
        <v>676386</v>
      </c>
      <c r="BOO22">
        <v>23338</v>
      </c>
      <c r="BOP22">
        <v>12110</v>
      </c>
      <c r="BOQ22">
        <v>23338</v>
      </c>
      <c r="BOR22">
        <v>455</v>
      </c>
      <c r="BOS22" s="2">
        <v>41274</v>
      </c>
      <c r="BOT22">
        <v>1112000</v>
      </c>
      <c r="BOU22">
        <v>7848000</v>
      </c>
      <c r="BOV22">
        <v>5090000</v>
      </c>
      <c r="BOW22">
        <v>327000</v>
      </c>
      <c r="BOX22">
        <v>132000</v>
      </c>
      <c r="BOY22">
        <v>188000</v>
      </c>
      <c r="BOZ22">
        <v>361000</v>
      </c>
      <c r="BPA22">
        <v>3536000</v>
      </c>
      <c r="BPB22">
        <v>2843000</v>
      </c>
      <c r="BPC22">
        <v>7000</v>
      </c>
      <c r="BPD22">
        <v>5891000</v>
      </c>
      <c r="BPE22">
        <v>168000</v>
      </c>
      <c r="BPF22">
        <v>1433000</v>
      </c>
      <c r="BPG22">
        <v>168000</v>
      </c>
      <c r="BPH22">
        <v>29000</v>
      </c>
      <c r="BPI22" s="2">
        <v>41274</v>
      </c>
      <c r="BPZ22">
        <v>7047</v>
      </c>
      <c r="BQA22">
        <v>41155</v>
      </c>
      <c r="BQB22">
        <v>32668</v>
      </c>
      <c r="BQC22">
        <v>-4888</v>
      </c>
      <c r="BQD22">
        <v>318</v>
      </c>
      <c r="BQE22">
        <v>862</v>
      </c>
      <c r="BQF22">
        <v>6921</v>
      </c>
      <c r="BQG22">
        <v>19373</v>
      </c>
      <c r="BQH22">
        <v>18980</v>
      </c>
      <c r="BQI22">
        <v>2</v>
      </c>
      <c r="BQJ22">
        <v>26439</v>
      </c>
      <c r="BQK22">
        <v>-5533</v>
      </c>
      <c r="BQL22">
        <v>558</v>
      </c>
      <c r="BQM22">
        <v>-5533</v>
      </c>
      <c r="BQN22">
        <v>438</v>
      </c>
      <c r="BQO22" s="2">
        <v>41274</v>
      </c>
      <c r="BQP22">
        <v>5650526</v>
      </c>
      <c r="BQQ22">
        <v>23926966</v>
      </c>
      <c r="BQR22">
        <v>13595149</v>
      </c>
      <c r="BQS22">
        <v>1473309</v>
      </c>
      <c r="BQT22">
        <v>257556</v>
      </c>
      <c r="BQU22">
        <v>564585</v>
      </c>
      <c r="BQV22">
        <v>45087737</v>
      </c>
      <c r="BQW22">
        <v>26457413</v>
      </c>
      <c r="BQX22">
        <v>49360143</v>
      </c>
      <c r="BQY22">
        <v>2533323</v>
      </c>
      <c r="BQZ22">
        <v>119664653</v>
      </c>
      <c r="BRA22">
        <v>1032492</v>
      </c>
      <c r="BRB22">
        <v>5203865</v>
      </c>
      <c r="BRC22">
        <v>1032492</v>
      </c>
      <c r="BRD22">
        <v>243121</v>
      </c>
      <c r="BRE22" s="2">
        <v>41274</v>
      </c>
      <c r="BRF22" s="1" t="s">
        <v>3814</v>
      </c>
      <c r="BRG22" s="1" t="s">
        <v>3814</v>
      </c>
      <c r="BRI22" s="1" t="s">
        <v>3814</v>
      </c>
      <c r="BRJ22" s="1" t="s">
        <v>3814</v>
      </c>
      <c r="BRK22" s="1" t="s">
        <v>3814</v>
      </c>
      <c r="BRL22" s="1" t="s">
        <v>3814</v>
      </c>
      <c r="BRO22" s="1" t="s">
        <v>3814</v>
      </c>
      <c r="BRP22" s="1" t="s">
        <v>3814</v>
      </c>
      <c r="BRQ22" s="1" t="s">
        <v>3814</v>
      </c>
      <c r="BRR22" s="1" t="s">
        <v>3814</v>
      </c>
      <c r="BRS22" s="1" t="s">
        <v>3814</v>
      </c>
      <c r="BRT22" s="1" t="s">
        <v>3814</v>
      </c>
      <c r="BRU22" s="1" t="s">
        <v>3814</v>
      </c>
      <c r="BRV22" s="1" t="s">
        <v>3814</v>
      </c>
      <c r="BRW22">
        <v>2268391</v>
      </c>
      <c r="BRX22">
        <v>1059310</v>
      </c>
      <c r="BRY22">
        <v>338185</v>
      </c>
      <c r="BRZ22">
        <v>161380</v>
      </c>
      <c r="BSA22">
        <v>237540</v>
      </c>
      <c r="BSB22" s="1" t="s">
        <v>3814</v>
      </c>
      <c r="BSC22" s="1" t="s">
        <v>3814</v>
      </c>
      <c r="BSD22" s="1" t="s">
        <v>3814</v>
      </c>
      <c r="BSE22" s="1" t="s">
        <v>3814</v>
      </c>
      <c r="BSF22" s="1" t="s">
        <v>3814</v>
      </c>
      <c r="BSG22">
        <v>225403</v>
      </c>
      <c r="BSH22" s="1" t="s">
        <v>3814</v>
      </c>
      <c r="BSI22">
        <v>225403</v>
      </c>
      <c r="BSJ22" s="1" t="s">
        <v>3814</v>
      </c>
      <c r="BSK22" s="2">
        <v>41274</v>
      </c>
      <c r="BSL22" s="1" t="s">
        <v>3814</v>
      </c>
      <c r="BSM22" s="1" t="s">
        <v>3814</v>
      </c>
      <c r="BSN22" s="1" t="s">
        <v>3814</v>
      </c>
      <c r="BSO22" s="1" t="s">
        <v>3814</v>
      </c>
      <c r="BSP22" s="1" t="s">
        <v>3814</v>
      </c>
      <c r="BSQ22" s="1" t="s">
        <v>3814</v>
      </c>
      <c r="BSR22" s="1" t="s">
        <v>3814</v>
      </c>
      <c r="BSS22" s="1" t="s">
        <v>3814</v>
      </c>
      <c r="BST22" s="1" t="s">
        <v>3814</v>
      </c>
      <c r="BSU22" s="1" t="s">
        <v>3814</v>
      </c>
      <c r="BSV22" s="1" t="s">
        <v>3814</v>
      </c>
      <c r="BSW22" s="1" t="s">
        <v>3814</v>
      </c>
      <c r="BSX22" s="1" t="s">
        <v>3814</v>
      </c>
      <c r="BSY22" s="1" t="s">
        <v>3814</v>
      </c>
      <c r="BTA22" s="1" t="s">
        <v>3814</v>
      </c>
      <c r="BTB22">
        <v>40359</v>
      </c>
      <c r="BTC22">
        <v>103414</v>
      </c>
      <c r="BTD22">
        <v>35161</v>
      </c>
      <c r="BTE22">
        <v>7127</v>
      </c>
      <c r="BTF22">
        <v>5796</v>
      </c>
      <c r="BTG22">
        <v>3013</v>
      </c>
      <c r="BTH22">
        <v>16085</v>
      </c>
      <c r="BTI22">
        <v>77714</v>
      </c>
      <c r="BTJ22">
        <v>51419</v>
      </c>
      <c r="BTK22">
        <v>29730</v>
      </c>
      <c r="BTL22">
        <v>103736</v>
      </c>
      <c r="BTM22">
        <v>4311</v>
      </c>
      <c r="BTN22">
        <v>11243</v>
      </c>
      <c r="BTO22">
        <v>4311</v>
      </c>
      <c r="BTP22">
        <v>81</v>
      </c>
      <c r="BTQ22" s="2">
        <v>41274</v>
      </c>
      <c r="BTR22" s="1" t="s">
        <v>3814</v>
      </c>
      <c r="BTS22" s="1" t="s">
        <v>3814</v>
      </c>
      <c r="BTU22" s="1" t="s">
        <v>3814</v>
      </c>
      <c r="BTV22" s="1" t="s">
        <v>3814</v>
      </c>
      <c r="BTW22" s="1" t="s">
        <v>3814</v>
      </c>
      <c r="BTX22" s="1" t="s">
        <v>3814</v>
      </c>
      <c r="BUB22" s="1" t="s">
        <v>3814</v>
      </c>
      <c r="BUC22" s="1" t="s">
        <v>3814</v>
      </c>
      <c r="BUD22" s="1" t="s">
        <v>3814</v>
      </c>
      <c r="BUE22" s="1" t="s">
        <v>3814</v>
      </c>
      <c r="BUG22" s="1" t="s">
        <v>3814</v>
      </c>
      <c r="BUH22" s="1" t="s">
        <v>3814</v>
      </c>
      <c r="BUI22" s="1" t="s">
        <v>3814</v>
      </c>
      <c r="BUJ22" s="1" t="s">
        <v>3814</v>
      </c>
      <c r="BUK22" s="1" t="s">
        <v>3814</v>
      </c>
      <c r="BUL22" s="1" t="s">
        <v>3814</v>
      </c>
      <c r="BUM22" s="1" t="s">
        <v>3814</v>
      </c>
      <c r="BUN22" s="1" t="s">
        <v>3814</v>
      </c>
      <c r="BUO22" s="1" t="s">
        <v>3814</v>
      </c>
      <c r="BUP22" s="1" t="s">
        <v>3814</v>
      </c>
      <c r="BUQ22" s="1" t="s">
        <v>3814</v>
      </c>
      <c r="BUR22" s="1" t="s">
        <v>3814</v>
      </c>
      <c r="BUS22" s="1" t="s">
        <v>3814</v>
      </c>
      <c r="BUT22" s="1" t="s">
        <v>3814</v>
      </c>
      <c r="BUU22" s="1" t="s">
        <v>3814</v>
      </c>
      <c r="BUV22" s="1" t="s">
        <v>3814</v>
      </c>
      <c r="BUW22" s="1" t="s">
        <v>3814</v>
      </c>
      <c r="BUX22">
        <v>138400</v>
      </c>
      <c r="BUY22">
        <v>1597700</v>
      </c>
      <c r="BUZ22">
        <v>684700</v>
      </c>
      <c r="BVA22">
        <v>-573500</v>
      </c>
      <c r="BVB22">
        <v>65300</v>
      </c>
      <c r="BVC22">
        <v>90500</v>
      </c>
      <c r="BVD22">
        <v>729000</v>
      </c>
      <c r="BVE22">
        <v>711100</v>
      </c>
      <c r="BVF22">
        <v>1436000</v>
      </c>
      <c r="BVG22">
        <v>25100</v>
      </c>
      <c r="BVH22">
        <v>1825600</v>
      </c>
      <c r="BVI22">
        <v>-509300</v>
      </c>
      <c r="BVJ22">
        <v>131300</v>
      </c>
      <c r="BVK22">
        <v>-509300</v>
      </c>
      <c r="BVL22">
        <v>500</v>
      </c>
      <c r="BVM22" s="2">
        <v>41274</v>
      </c>
      <c r="BWD22">
        <v>138400</v>
      </c>
      <c r="BWE22">
        <v>1597700</v>
      </c>
      <c r="BWF22">
        <v>684700</v>
      </c>
      <c r="BWG22">
        <v>-573500</v>
      </c>
      <c r="BWH22">
        <v>65300</v>
      </c>
      <c r="BWI22">
        <v>90500</v>
      </c>
      <c r="BWJ22">
        <v>729000</v>
      </c>
      <c r="BWK22">
        <v>711100</v>
      </c>
      <c r="BWL22">
        <v>1436000</v>
      </c>
      <c r="BWM22">
        <v>25100</v>
      </c>
      <c r="BWN22">
        <v>1825600</v>
      </c>
      <c r="BWO22">
        <v>-509300</v>
      </c>
      <c r="BWP22">
        <v>131300</v>
      </c>
      <c r="BWQ22">
        <v>-509300</v>
      </c>
      <c r="BWR22">
        <v>500</v>
      </c>
      <c r="BWS22" s="2">
        <v>41274</v>
      </c>
      <c r="BWT22" s="1" t="s">
        <v>3814</v>
      </c>
      <c r="BWU22" s="1" t="s">
        <v>3814</v>
      </c>
      <c r="BWV22" s="1" t="s">
        <v>3814</v>
      </c>
      <c r="BWW22" s="1" t="s">
        <v>3814</v>
      </c>
      <c r="BWX22" s="1" t="s">
        <v>3814</v>
      </c>
      <c r="BWY22" s="1" t="s">
        <v>3814</v>
      </c>
      <c r="BWZ22" s="1" t="s">
        <v>3814</v>
      </c>
      <c r="BXA22" s="1" t="s">
        <v>3814</v>
      </c>
      <c r="BXB22" s="1" t="s">
        <v>3814</v>
      </c>
      <c r="BXC22" s="1" t="s">
        <v>3814</v>
      </c>
      <c r="BXD22" s="1" t="s">
        <v>3814</v>
      </c>
      <c r="BXE22" s="1" t="s">
        <v>3814</v>
      </c>
      <c r="BXF22" s="1" t="s">
        <v>3814</v>
      </c>
      <c r="BXG22" s="1" t="s">
        <v>3814</v>
      </c>
      <c r="BXH22" s="1" t="s">
        <v>3814</v>
      </c>
      <c r="BXI22" s="1" t="s">
        <v>3814</v>
      </c>
      <c r="BZF22">
        <v>661344</v>
      </c>
      <c r="BZG22">
        <v>828317</v>
      </c>
      <c r="BZH22">
        <v>268796</v>
      </c>
      <c r="BZI22">
        <v>167517</v>
      </c>
      <c r="BZJ22">
        <v>13322</v>
      </c>
      <c r="BZK22">
        <v>24761</v>
      </c>
      <c r="BZL22">
        <v>64134</v>
      </c>
      <c r="BZM22">
        <v>348683</v>
      </c>
      <c r="BZN22">
        <v>260818</v>
      </c>
      <c r="BZO22">
        <v>38418</v>
      </c>
      <c r="BZP22">
        <v>1064051</v>
      </c>
      <c r="BZQ22">
        <v>118484</v>
      </c>
      <c r="BZR22">
        <v>129111</v>
      </c>
      <c r="BZS22">
        <v>118484</v>
      </c>
      <c r="BZT22">
        <v>9789</v>
      </c>
      <c r="BZU22" s="2">
        <v>41274</v>
      </c>
      <c r="BZV22">
        <v>661344</v>
      </c>
      <c r="BZW22">
        <v>828317</v>
      </c>
      <c r="BZX22">
        <v>268796</v>
      </c>
      <c r="BZY22">
        <v>167517</v>
      </c>
      <c r="BZZ22">
        <v>13322</v>
      </c>
      <c r="CAA22">
        <v>24761</v>
      </c>
      <c r="CAB22">
        <v>64134</v>
      </c>
      <c r="CAC22">
        <v>348683</v>
      </c>
      <c r="CAD22">
        <v>260818</v>
      </c>
      <c r="CAE22">
        <v>38418</v>
      </c>
      <c r="CAF22">
        <v>1064051</v>
      </c>
      <c r="CAG22">
        <v>118484</v>
      </c>
      <c r="CAH22">
        <v>129111</v>
      </c>
      <c r="CAI22">
        <v>118484</v>
      </c>
      <c r="CAJ22">
        <v>9789</v>
      </c>
      <c r="CAK22" s="2">
        <v>41274</v>
      </c>
      <c r="CAL22" s="1" t="s">
        <v>3814</v>
      </c>
      <c r="CAM22" s="1" t="s">
        <v>3814</v>
      </c>
      <c r="CAN22" s="1" t="s">
        <v>3814</v>
      </c>
      <c r="CAO22" s="1" t="s">
        <v>3814</v>
      </c>
      <c r="CAP22" s="1" t="s">
        <v>3814</v>
      </c>
      <c r="CAQ22" s="1" t="s">
        <v>3814</v>
      </c>
      <c r="CAR22" s="1" t="s">
        <v>3814</v>
      </c>
      <c r="CAS22" s="1" t="s">
        <v>3814</v>
      </c>
      <c r="CAT22" s="1" t="s">
        <v>3814</v>
      </c>
      <c r="CAU22" s="1" t="s">
        <v>3814</v>
      </c>
      <c r="CAV22" s="1" t="s">
        <v>3814</v>
      </c>
      <c r="CAW22" s="1" t="s">
        <v>3814</v>
      </c>
      <c r="CAX22" s="1" t="s">
        <v>3814</v>
      </c>
      <c r="CAY22" s="1" t="s">
        <v>3814</v>
      </c>
      <c r="CAZ22" s="1" t="s">
        <v>3814</v>
      </c>
      <c r="CBA22" s="1" t="s">
        <v>3814</v>
      </c>
      <c r="CBB22" s="1" t="s">
        <v>3814</v>
      </c>
      <c r="CBC22" s="1" t="s">
        <v>3814</v>
      </c>
      <c r="CBD22" s="1" t="s">
        <v>3814</v>
      </c>
      <c r="CBE22" s="1" t="s">
        <v>3814</v>
      </c>
      <c r="CBF22" s="1" t="s">
        <v>3814</v>
      </c>
      <c r="CBG22" s="1" t="s">
        <v>3814</v>
      </c>
      <c r="CBH22" s="1" t="s">
        <v>3814</v>
      </c>
      <c r="CBI22" s="1" t="s">
        <v>3814</v>
      </c>
      <c r="CBJ22" s="1" t="s">
        <v>3814</v>
      </c>
      <c r="CBK22" s="1" t="s">
        <v>3814</v>
      </c>
      <c r="CBL22" s="1" t="s">
        <v>3814</v>
      </c>
      <c r="CBM22" s="1" t="s">
        <v>3814</v>
      </c>
      <c r="CBN22" s="1" t="s">
        <v>3814</v>
      </c>
      <c r="CBO22" s="1" t="s">
        <v>3814</v>
      </c>
      <c r="CBP22" s="1" t="s">
        <v>3814</v>
      </c>
      <c r="CBQ22" s="1" t="s">
        <v>3814</v>
      </c>
      <c r="CBR22" s="1" t="s">
        <v>3814</v>
      </c>
      <c r="CBS22" s="1" t="s">
        <v>3814</v>
      </c>
      <c r="CBT22" s="1" t="s">
        <v>3814</v>
      </c>
      <c r="CBU22" s="1" t="s">
        <v>3814</v>
      </c>
      <c r="CBV22" s="1" t="s">
        <v>3814</v>
      </c>
      <c r="CBW22" s="1" t="s">
        <v>3814</v>
      </c>
      <c r="CBX22" s="1" t="s">
        <v>3814</v>
      </c>
      <c r="CBY22" s="1" t="s">
        <v>3814</v>
      </c>
      <c r="CBZ22" s="1" t="s">
        <v>3814</v>
      </c>
      <c r="CCA22" s="1" t="s">
        <v>3814</v>
      </c>
      <c r="CCB22" s="1" t="s">
        <v>3814</v>
      </c>
      <c r="CCC22" s="1" t="s">
        <v>3814</v>
      </c>
      <c r="CCD22" s="1" t="s">
        <v>3814</v>
      </c>
      <c r="CCE22" s="1" t="s">
        <v>3814</v>
      </c>
      <c r="CCF22" s="1" t="s">
        <v>3814</v>
      </c>
      <c r="CCG22" s="1" t="s">
        <v>3814</v>
      </c>
      <c r="CCH22" s="1" t="s">
        <v>3814</v>
      </c>
      <c r="CCI22" s="1" t="s">
        <v>3814</v>
      </c>
      <c r="CCJ22" s="1" t="s">
        <v>3814</v>
      </c>
      <c r="CCK22" s="1" t="s">
        <v>3814</v>
      </c>
      <c r="CCL22" s="1" t="s">
        <v>3814</v>
      </c>
      <c r="CCM22" s="1" t="s">
        <v>3814</v>
      </c>
      <c r="CCN22" s="1" t="s">
        <v>3814</v>
      </c>
      <c r="CCO22" s="1" t="s">
        <v>3814</v>
      </c>
      <c r="CCP22" s="1" t="s">
        <v>3814</v>
      </c>
      <c r="CCQ22" s="1" t="s">
        <v>3814</v>
      </c>
      <c r="CCR22" s="1" t="s">
        <v>3814</v>
      </c>
      <c r="CCS22" s="1" t="s">
        <v>3814</v>
      </c>
      <c r="CCT22" s="1" t="s">
        <v>3814</v>
      </c>
      <c r="CCU22" s="1" t="s">
        <v>3814</v>
      </c>
      <c r="CCW22" s="1" t="s">
        <v>3814</v>
      </c>
      <c r="CCX22" s="1" t="s">
        <v>3814</v>
      </c>
      <c r="CCY22" s="1" t="s">
        <v>3814</v>
      </c>
      <c r="CCZ22" s="1" t="s">
        <v>3814</v>
      </c>
      <c r="CDA22" s="1" t="s">
        <v>3814</v>
      </c>
      <c r="CDB22" s="1" t="s">
        <v>3814</v>
      </c>
      <c r="CDC22" s="1" t="s">
        <v>3814</v>
      </c>
      <c r="CDD22" s="1" t="s">
        <v>3814</v>
      </c>
      <c r="CDE22" s="1" t="s">
        <v>3814</v>
      </c>
      <c r="CDF22" s="1" t="s">
        <v>3814</v>
      </c>
      <c r="CDG22" s="1" t="s">
        <v>3814</v>
      </c>
      <c r="CDH22" s="1" t="s">
        <v>3814</v>
      </c>
      <c r="CDI22" s="1" t="s">
        <v>3814</v>
      </c>
      <c r="CDJ22" s="1" t="s">
        <v>3814</v>
      </c>
      <c r="CDK22" s="1" t="s">
        <v>3814</v>
      </c>
      <c r="CDL22" s="1" t="s">
        <v>3814</v>
      </c>
      <c r="CDM22" s="1" t="s">
        <v>3814</v>
      </c>
      <c r="CDN22" s="1" t="s">
        <v>3814</v>
      </c>
      <c r="CDO22" s="1" t="s">
        <v>3814</v>
      </c>
      <c r="CDP22" s="1" t="s">
        <v>3814</v>
      </c>
      <c r="CDQ22" s="1" t="s">
        <v>3814</v>
      </c>
      <c r="CDR22" s="1" t="s">
        <v>3814</v>
      </c>
      <c r="CDS22" s="1" t="s">
        <v>3814</v>
      </c>
      <c r="CDT22" s="1" t="s">
        <v>3814</v>
      </c>
      <c r="CDU22" s="1" t="s">
        <v>3814</v>
      </c>
      <c r="CDV22" s="1" t="s">
        <v>3814</v>
      </c>
      <c r="CDW22" s="1" t="s">
        <v>3814</v>
      </c>
      <c r="CDX22" s="1" t="s">
        <v>3814</v>
      </c>
      <c r="CDY22" s="1" t="s">
        <v>3814</v>
      </c>
      <c r="CDZ22" s="1" t="s">
        <v>3814</v>
      </c>
      <c r="CEA22" s="1" t="s">
        <v>3814</v>
      </c>
      <c r="CEB22" s="1" t="s">
        <v>3814</v>
      </c>
      <c r="CEC22" s="1" t="s">
        <v>3814</v>
      </c>
      <c r="CED22" s="1" t="s">
        <v>3814</v>
      </c>
      <c r="CEE22" s="1" t="s">
        <v>3814</v>
      </c>
      <c r="CEF22" s="1" t="s">
        <v>3814</v>
      </c>
      <c r="CEG22" s="1" t="s">
        <v>3814</v>
      </c>
      <c r="CEH22" s="1" t="s">
        <v>3814</v>
      </c>
      <c r="CEI22" s="1" t="s">
        <v>3814</v>
      </c>
      <c r="CEJ22" s="1" t="s">
        <v>3814</v>
      </c>
      <c r="CEK22" s="1" t="s">
        <v>3814</v>
      </c>
      <c r="CEL22" s="1" t="s">
        <v>3814</v>
      </c>
      <c r="CEM22" s="1" t="s">
        <v>3814</v>
      </c>
      <c r="CEN22" s="1" t="s">
        <v>3814</v>
      </c>
      <c r="CEO22" s="1" t="s">
        <v>3814</v>
      </c>
      <c r="CEP22" s="1" t="s">
        <v>3814</v>
      </c>
      <c r="CEQ22" s="1" t="s">
        <v>3814</v>
      </c>
      <c r="CER22" s="1" t="s">
        <v>3814</v>
      </c>
      <c r="CES22" s="1" t="s">
        <v>3814</v>
      </c>
      <c r="CET22" s="1" t="s">
        <v>3814</v>
      </c>
      <c r="CEU22" s="1" t="s">
        <v>3814</v>
      </c>
      <c r="CEV22" s="1" t="s">
        <v>3814</v>
      </c>
      <c r="CEW22" s="1" t="s">
        <v>3814</v>
      </c>
      <c r="CEX22" s="1" t="s">
        <v>3814</v>
      </c>
      <c r="CEY22" s="1" t="s">
        <v>3814</v>
      </c>
      <c r="CEZ22" s="1" t="s">
        <v>3814</v>
      </c>
      <c r="CFA22" s="1" t="s">
        <v>3814</v>
      </c>
      <c r="CFB22" s="1" t="s">
        <v>3814</v>
      </c>
      <c r="CFC22" s="1" t="s">
        <v>3814</v>
      </c>
      <c r="CFD22" s="1" t="s">
        <v>3814</v>
      </c>
      <c r="CFE22" s="1" t="s">
        <v>3814</v>
      </c>
      <c r="CFF22" s="1" t="s">
        <v>3814</v>
      </c>
      <c r="CFG22" s="1" t="s">
        <v>3814</v>
      </c>
      <c r="CFH22" s="1" t="s">
        <v>3814</v>
      </c>
      <c r="CFI22" s="1" t="s">
        <v>3814</v>
      </c>
      <c r="CFJ22" s="1" t="s">
        <v>3814</v>
      </c>
      <c r="CFK22" s="1" t="s">
        <v>3814</v>
      </c>
      <c r="CFL22" s="1" t="s">
        <v>3814</v>
      </c>
      <c r="CFM22" s="1" t="s">
        <v>3814</v>
      </c>
      <c r="CFN22" s="1" t="s">
        <v>3814</v>
      </c>
      <c r="CFO22" s="1" t="s">
        <v>3814</v>
      </c>
      <c r="CFP22" s="1" t="s">
        <v>3814</v>
      </c>
      <c r="CFQ22" s="1" t="s">
        <v>3814</v>
      </c>
      <c r="CFR22" s="1" t="s">
        <v>3814</v>
      </c>
      <c r="CFS22" s="1" t="s">
        <v>3814</v>
      </c>
      <c r="CFT22" s="1" t="s">
        <v>3814</v>
      </c>
      <c r="CFU22" s="1" t="s">
        <v>3814</v>
      </c>
      <c r="CFV22" s="1" t="s">
        <v>3814</v>
      </c>
      <c r="CFW22" s="1" t="s">
        <v>3814</v>
      </c>
      <c r="CFX22" s="1" t="s">
        <v>3814</v>
      </c>
      <c r="CFY22" s="1" t="s">
        <v>3814</v>
      </c>
      <c r="CFZ22" s="1" t="s">
        <v>3814</v>
      </c>
      <c r="CGA22" s="1" t="s">
        <v>3814</v>
      </c>
      <c r="CGC22" s="1" t="s">
        <v>3814</v>
      </c>
      <c r="CGD22" s="1" t="s">
        <v>3814</v>
      </c>
      <c r="CGE22" s="1" t="s">
        <v>3814</v>
      </c>
      <c r="CGF22" s="1" t="s">
        <v>3814</v>
      </c>
      <c r="CGG22" s="1" t="s">
        <v>3814</v>
      </c>
      <c r="CGH22" s="1" t="s">
        <v>3814</v>
      </c>
      <c r="CGJ22" s="1" t="s">
        <v>3814</v>
      </c>
      <c r="CGK22" s="1" t="s">
        <v>3814</v>
      </c>
      <c r="CGL22" s="1" t="s">
        <v>3814</v>
      </c>
      <c r="CGM22" s="1" t="s">
        <v>3814</v>
      </c>
      <c r="CGO22" s="1" t="s">
        <v>3814</v>
      </c>
      <c r="CGP22" s="1" t="s">
        <v>3814</v>
      </c>
      <c r="CGQ22" s="1" t="s">
        <v>3814</v>
      </c>
      <c r="CGR22" s="1" t="s">
        <v>3814</v>
      </c>
      <c r="CGS22" s="1" t="s">
        <v>3814</v>
      </c>
      <c r="CGT22" s="1" t="s">
        <v>3814</v>
      </c>
      <c r="CGU22" s="1" t="s">
        <v>3814</v>
      </c>
      <c r="CGV22" s="1" t="s">
        <v>3814</v>
      </c>
      <c r="CGW22" s="1" t="s">
        <v>3814</v>
      </c>
      <c r="CGX22" s="1" t="s">
        <v>3814</v>
      </c>
      <c r="CGY22" s="1" t="s">
        <v>3814</v>
      </c>
      <c r="CGZ22" s="1" t="s">
        <v>3814</v>
      </c>
      <c r="CHA22" s="1" t="s">
        <v>3814</v>
      </c>
      <c r="CHB22" s="1" t="s">
        <v>3814</v>
      </c>
      <c r="CHC22" s="1" t="s">
        <v>3814</v>
      </c>
      <c r="CHD22" s="1" t="s">
        <v>3814</v>
      </c>
      <c r="CHE22" s="1" t="s">
        <v>3814</v>
      </c>
      <c r="CHV22" s="1" t="s">
        <v>3814</v>
      </c>
      <c r="CHW22" s="1" t="s">
        <v>3814</v>
      </c>
      <c r="CHX22" s="1" t="s">
        <v>3814</v>
      </c>
      <c r="CHY22" s="1" t="s">
        <v>3814</v>
      </c>
      <c r="CHZ22" s="1" t="s">
        <v>3814</v>
      </c>
      <c r="CIA22" s="1" t="s">
        <v>3814</v>
      </c>
      <c r="CIB22" s="1" t="s">
        <v>3814</v>
      </c>
      <c r="CIC22" s="1" t="s">
        <v>3814</v>
      </c>
      <c r="CID22" s="1" t="s">
        <v>3814</v>
      </c>
      <c r="CIE22" s="1" t="s">
        <v>3814</v>
      </c>
      <c r="CIF22" s="1" t="s">
        <v>3814</v>
      </c>
      <c r="CIG22" s="1" t="s">
        <v>3814</v>
      </c>
      <c r="CIH22" s="1" t="s">
        <v>3814</v>
      </c>
      <c r="CII22" s="1" t="s">
        <v>3814</v>
      </c>
      <c r="CIK22" s="1" t="s">
        <v>3814</v>
      </c>
      <c r="CIL22">
        <v>175757</v>
      </c>
      <c r="CIM22">
        <v>506394</v>
      </c>
      <c r="CIN22">
        <v>10894</v>
      </c>
      <c r="CIO22">
        <v>52071</v>
      </c>
      <c r="CIP22">
        <v>7836</v>
      </c>
      <c r="CIQ22">
        <v>7223</v>
      </c>
      <c r="CIR22">
        <v>45104</v>
      </c>
      <c r="CIS22">
        <v>335758</v>
      </c>
      <c r="CIT22">
        <v>205078</v>
      </c>
      <c r="CIU22">
        <v>53992</v>
      </c>
      <c r="CIV22">
        <v>464222</v>
      </c>
      <c r="CIW22">
        <v>27094</v>
      </c>
      <c r="CIX22">
        <v>13427</v>
      </c>
      <c r="CIY22">
        <v>27094</v>
      </c>
      <c r="CIZ22">
        <v>3464</v>
      </c>
      <c r="CJA22" s="2">
        <v>41274</v>
      </c>
      <c r="CJB22" s="1" t="s">
        <v>3814</v>
      </c>
      <c r="CJC22" s="1" t="s">
        <v>3814</v>
      </c>
      <c r="CJD22" s="1" t="s">
        <v>3814</v>
      </c>
      <c r="CJE22" s="1" t="s">
        <v>3814</v>
      </c>
      <c r="CJF22" s="1" t="s">
        <v>3814</v>
      </c>
      <c r="CJG22" s="1" t="s">
        <v>3814</v>
      </c>
      <c r="CJH22" s="1" t="s">
        <v>3814</v>
      </c>
      <c r="CJI22" s="1" t="s">
        <v>3814</v>
      </c>
      <c r="CJJ22" s="1" t="s">
        <v>3814</v>
      </c>
      <c r="CJK22" s="1" t="s">
        <v>3814</v>
      </c>
      <c r="CJL22" s="1" t="s">
        <v>3814</v>
      </c>
      <c r="CJM22" s="1" t="s">
        <v>3814</v>
      </c>
      <c r="CJN22" s="1" t="s">
        <v>3814</v>
      </c>
      <c r="CJO22" s="1" t="s">
        <v>3814</v>
      </c>
      <c r="CJP22" s="1" t="s">
        <v>3814</v>
      </c>
      <c r="CJQ22" s="1" t="s">
        <v>3814</v>
      </c>
      <c r="CJR22" s="1" t="s">
        <v>3814</v>
      </c>
      <c r="CJS22" s="1" t="s">
        <v>3814</v>
      </c>
      <c r="CJT22" s="1" t="s">
        <v>3814</v>
      </c>
      <c r="CJU22" s="1" t="s">
        <v>3814</v>
      </c>
      <c r="CJV22" s="1" t="s">
        <v>3814</v>
      </c>
      <c r="CJW22" s="1" t="s">
        <v>3814</v>
      </c>
      <c r="CJX22" s="1" t="s">
        <v>3814</v>
      </c>
      <c r="CJY22" s="1" t="s">
        <v>3814</v>
      </c>
      <c r="CJZ22" s="1" t="s">
        <v>3814</v>
      </c>
      <c r="CKA22" s="1" t="s">
        <v>3814</v>
      </c>
      <c r="CKB22" s="1" t="s">
        <v>3814</v>
      </c>
      <c r="CKC22" s="1" t="s">
        <v>3814</v>
      </c>
      <c r="CKD22" s="1" t="s">
        <v>3814</v>
      </c>
      <c r="CKE22" s="1" t="s">
        <v>3814</v>
      </c>
      <c r="CKF22" s="1" t="s">
        <v>3814</v>
      </c>
      <c r="CKG22" s="1" t="s">
        <v>3814</v>
      </c>
      <c r="CKH22" s="1" t="s">
        <v>3814</v>
      </c>
      <c r="CKI22" s="1" t="s">
        <v>3814</v>
      </c>
      <c r="CKJ22" s="1" t="s">
        <v>3814</v>
      </c>
      <c r="CKK22" s="1" t="s">
        <v>3814</v>
      </c>
      <c r="CKL22" s="1" t="s">
        <v>3814</v>
      </c>
      <c r="CKM22" s="1" t="s">
        <v>3814</v>
      </c>
      <c r="CKN22" s="1" t="s">
        <v>3814</v>
      </c>
      <c r="CKO22" s="1" t="s">
        <v>3814</v>
      </c>
      <c r="CKP22" s="1" t="s">
        <v>3814</v>
      </c>
      <c r="CKR22" s="1" t="s">
        <v>3814</v>
      </c>
      <c r="CKS22" s="1" t="s">
        <v>3814</v>
      </c>
      <c r="CKT22" s="1" t="s">
        <v>3814</v>
      </c>
      <c r="CKU22" s="1" t="s">
        <v>3814</v>
      </c>
      <c r="CKW22" s="1" t="s">
        <v>3814</v>
      </c>
      <c r="CKX22" s="1" t="s">
        <v>3814</v>
      </c>
      <c r="CKY22" s="1" t="s">
        <v>3814</v>
      </c>
      <c r="CKZ22" s="1" t="s">
        <v>3814</v>
      </c>
      <c r="CLA22" s="1" t="s">
        <v>3814</v>
      </c>
      <c r="CLB22" s="1" t="s">
        <v>3814</v>
      </c>
      <c r="CLC22" s="1" t="s">
        <v>3814</v>
      </c>
      <c r="CLD22" s="1" t="s">
        <v>3814</v>
      </c>
      <c r="CLE22" s="1" t="s">
        <v>3814</v>
      </c>
      <c r="CLF22" s="1" t="s">
        <v>3814</v>
      </c>
      <c r="CLG22" s="1" t="s">
        <v>3814</v>
      </c>
      <c r="CLH22" s="1" t="s">
        <v>3814</v>
      </c>
      <c r="CLI22" s="1" t="s">
        <v>3814</v>
      </c>
      <c r="CLJ22" s="1" t="s">
        <v>3814</v>
      </c>
      <c r="CLK22" s="1" t="s">
        <v>3814</v>
      </c>
      <c r="CLL22" s="1" t="s">
        <v>3814</v>
      </c>
      <c r="CLM22" s="1" t="s">
        <v>3814</v>
      </c>
      <c r="CLN22">
        <v>153857</v>
      </c>
      <c r="CLO22">
        <v>188620</v>
      </c>
      <c r="CLP22">
        <v>118801</v>
      </c>
      <c r="CLQ22">
        <v>-8953</v>
      </c>
      <c r="CLR22">
        <v>4768</v>
      </c>
      <c r="CLS22">
        <v>7696</v>
      </c>
      <c r="CLT22">
        <v>80720</v>
      </c>
      <c r="CLU22">
        <v>189656</v>
      </c>
      <c r="CLV22">
        <v>139424</v>
      </c>
      <c r="CLW22">
        <v>138</v>
      </c>
      <c r="CLX22">
        <v>351117</v>
      </c>
      <c r="CLY22">
        <v>-14571</v>
      </c>
      <c r="CLZ22">
        <v>24910</v>
      </c>
      <c r="CMA22">
        <v>-14571</v>
      </c>
      <c r="CMB22">
        <v>630</v>
      </c>
      <c r="CMC22" s="2">
        <v>41274</v>
      </c>
      <c r="CMD22" s="1" t="s">
        <v>3814</v>
      </c>
      <c r="CME22" s="1" t="s">
        <v>3814</v>
      </c>
      <c r="CMF22" s="1" t="s">
        <v>3814</v>
      </c>
      <c r="CMG22" s="1" t="s">
        <v>3814</v>
      </c>
      <c r="CMH22" s="1" t="s">
        <v>3814</v>
      </c>
      <c r="CMI22" s="1" t="s">
        <v>3814</v>
      </c>
      <c r="CMJ22" s="1" t="s">
        <v>3814</v>
      </c>
      <c r="CMK22" s="1" t="s">
        <v>3814</v>
      </c>
      <c r="CML22" s="1" t="s">
        <v>3814</v>
      </c>
      <c r="CMM22" s="1" t="s">
        <v>3814</v>
      </c>
      <c r="CMN22" s="1" t="s">
        <v>3814</v>
      </c>
      <c r="CMO22" s="1" t="s">
        <v>3814</v>
      </c>
      <c r="CMP22" s="1" t="s">
        <v>3814</v>
      </c>
      <c r="CMQ22" s="1" t="s">
        <v>3814</v>
      </c>
      <c r="CMR22" s="1" t="s">
        <v>3814</v>
      </c>
      <c r="CMS22" s="1" t="s">
        <v>3814</v>
      </c>
      <c r="CMT22" s="1" t="s">
        <v>3814</v>
      </c>
      <c r="CMU22" s="1" t="s">
        <v>3814</v>
      </c>
      <c r="CMV22" s="1" t="s">
        <v>3814</v>
      </c>
      <c r="CMW22" s="1" t="s">
        <v>3814</v>
      </c>
      <c r="CMX22" s="1" t="s">
        <v>3814</v>
      </c>
      <c r="CMY22" s="1" t="s">
        <v>3814</v>
      </c>
      <c r="CMZ22" s="1" t="s">
        <v>3814</v>
      </c>
      <c r="CNA22" s="1" t="s">
        <v>3814</v>
      </c>
      <c r="CNB22" s="1" t="s">
        <v>3814</v>
      </c>
      <c r="CNC22" s="1" t="s">
        <v>3814</v>
      </c>
      <c r="CND22" s="1" t="s">
        <v>3814</v>
      </c>
      <c r="CNE22" s="1" t="s">
        <v>3814</v>
      </c>
      <c r="CNF22" s="1" t="s">
        <v>3814</v>
      </c>
      <c r="CNG22" s="1" t="s">
        <v>3814</v>
      </c>
      <c r="CNH22" s="1" t="s">
        <v>3814</v>
      </c>
      <c r="CNI22" s="1" t="s">
        <v>3814</v>
      </c>
    </row>
    <row r="23" spans="1:2401" x14ac:dyDescent="0.25">
      <c r="A23">
        <v>2013</v>
      </c>
      <c r="B23">
        <v>96879</v>
      </c>
      <c r="C23">
        <v>3345</v>
      </c>
      <c r="D23">
        <v>0</v>
      </c>
      <c r="E23">
        <v>9898</v>
      </c>
      <c r="F23">
        <v>9907</v>
      </c>
      <c r="G23">
        <v>27</v>
      </c>
      <c r="H23">
        <v>1192</v>
      </c>
      <c r="I23" s="1" t="s">
        <v>3814</v>
      </c>
      <c r="J23" s="1" t="s">
        <v>3814</v>
      </c>
      <c r="K23">
        <v>2857</v>
      </c>
      <c r="L23">
        <v>109806</v>
      </c>
      <c r="M23">
        <v>9925</v>
      </c>
      <c r="N23">
        <v>4929</v>
      </c>
      <c r="O23">
        <v>9925</v>
      </c>
      <c r="Q23" s="2">
        <v>41639</v>
      </c>
      <c r="R23">
        <v>26772</v>
      </c>
      <c r="S23">
        <v>8734</v>
      </c>
      <c r="T23">
        <v>-1999</v>
      </c>
      <c r="U23">
        <v>-12248</v>
      </c>
      <c r="V23">
        <v>63</v>
      </c>
      <c r="W23">
        <v>3593</v>
      </c>
      <c r="X23">
        <v>4153</v>
      </c>
      <c r="Y23">
        <v>22667</v>
      </c>
      <c r="Z23">
        <v>14114</v>
      </c>
      <c r="AA23">
        <v>1017</v>
      </c>
      <c r="AB23">
        <v>30266</v>
      </c>
      <c r="AC23">
        <v>-7082</v>
      </c>
      <c r="AD23">
        <v>573</v>
      </c>
      <c r="AE23">
        <v>-7082</v>
      </c>
      <c r="AF23">
        <v>38</v>
      </c>
      <c r="AG23" s="2">
        <v>41639</v>
      </c>
      <c r="AH23" s="1" t="s">
        <v>3814</v>
      </c>
      <c r="AI23" s="1" t="s">
        <v>3814</v>
      </c>
      <c r="AJ23" s="1" t="s">
        <v>3814</v>
      </c>
      <c r="AK23" s="1" t="s">
        <v>3814</v>
      </c>
      <c r="AL23" s="1" t="s">
        <v>3814</v>
      </c>
      <c r="AM23" s="1" t="s">
        <v>3814</v>
      </c>
      <c r="AN23" s="1" t="s">
        <v>3814</v>
      </c>
      <c r="AO23" s="1" t="s">
        <v>3814</v>
      </c>
      <c r="AP23" s="1" t="s">
        <v>3814</v>
      </c>
      <c r="AQ23" s="1" t="s">
        <v>3814</v>
      </c>
      <c r="AR23" s="1" t="s">
        <v>3814</v>
      </c>
      <c r="AS23" s="1" t="s">
        <v>3814</v>
      </c>
      <c r="AT23" s="1" t="s">
        <v>3814</v>
      </c>
      <c r="AU23" s="1" t="s">
        <v>3814</v>
      </c>
      <c r="AV23" s="1" t="s">
        <v>3814</v>
      </c>
      <c r="AW23" s="1" t="s">
        <v>3814</v>
      </c>
      <c r="AX23">
        <v>215747</v>
      </c>
      <c r="AY23">
        <v>808079</v>
      </c>
      <c r="AZ23">
        <v>597953</v>
      </c>
      <c r="BA23">
        <v>24907</v>
      </c>
      <c r="BB23">
        <v>24861</v>
      </c>
      <c r="BC23">
        <v>27041</v>
      </c>
      <c r="BD23">
        <v>153882</v>
      </c>
      <c r="BE23">
        <v>299258</v>
      </c>
      <c r="BF23">
        <v>258747</v>
      </c>
      <c r="BG23">
        <v>19870</v>
      </c>
      <c r="BH23">
        <v>582816</v>
      </c>
      <c r="BI23">
        <v>7106</v>
      </c>
      <c r="BJ23">
        <v>77637</v>
      </c>
      <c r="BK23">
        <v>7106</v>
      </c>
      <c r="BL23">
        <v>3891</v>
      </c>
      <c r="BM23" s="2">
        <v>41639</v>
      </c>
      <c r="BN23" s="1" t="s">
        <v>3814</v>
      </c>
      <c r="BO23" s="1" t="s">
        <v>3814</v>
      </c>
      <c r="BP23" s="1" t="s">
        <v>3814</v>
      </c>
      <c r="BQ23" s="1" t="s">
        <v>3814</v>
      </c>
      <c r="BR23" s="1" t="s">
        <v>3814</v>
      </c>
      <c r="BS23" s="1" t="s">
        <v>3814</v>
      </c>
      <c r="BT23" s="1" t="s">
        <v>3814</v>
      </c>
      <c r="BU23" s="1" t="s">
        <v>3814</v>
      </c>
      <c r="BV23" s="1" t="s">
        <v>3814</v>
      </c>
      <c r="BW23" s="1" t="s">
        <v>3814</v>
      </c>
      <c r="BX23" s="1" t="s">
        <v>3814</v>
      </c>
      <c r="BY23" s="1" t="s">
        <v>3814</v>
      </c>
      <c r="BZ23" s="1" t="s">
        <v>3814</v>
      </c>
      <c r="CA23" s="1" t="s">
        <v>3814</v>
      </c>
      <c r="CB23" s="1" t="s">
        <v>3814</v>
      </c>
      <c r="CC23" s="1" t="s">
        <v>3814</v>
      </c>
      <c r="CD23" s="1" t="s">
        <v>3814</v>
      </c>
      <c r="CE23" s="1" t="s">
        <v>3814</v>
      </c>
      <c r="CF23" s="1" t="s">
        <v>3814</v>
      </c>
      <c r="CG23" s="1" t="s">
        <v>3814</v>
      </c>
      <c r="CH23" s="1" t="s">
        <v>3814</v>
      </c>
      <c r="CI23" s="1" t="s">
        <v>3814</v>
      </c>
      <c r="CJ23" s="1" t="s">
        <v>3814</v>
      </c>
      <c r="CK23" s="1" t="s">
        <v>3814</v>
      </c>
      <c r="CL23" s="1" t="s">
        <v>3814</v>
      </c>
      <c r="CM23" s="1" t="s">
        <v>3814</v>
      </c>
      <c r="CN23" s="1" t="s">
        <v>3814</v>
      </c>
      <c r="CO23" s="1" t="s">
        <v>3814</v>
      </c>
      <c r="CP23" s="1" t="s">
        <v>3814</v>
      </c>
      <c r="CQ23" s="1" t="s">
        <v>3814</v>
      </c>
      <c r="CR23" s="1" t="s">
        <v>3814</v>
      </c>
      <c r="CS23" s="1" t="s">
        <v>3814</v>
      </c>
      <c r="CT23" s="1" t="s">
        <v>3814</v>
      </c>
      <c r="CU23" s="1" t="s">
        <v>3814</v>
      </c>
      <c r="CV23" s="1" t="s">
        <v>3814</v>
      </c>
      <c r="CW23" s="1" t="s">
        <v>3814</v>
      </c>
      <c r="CX23" s="1" t="s">
        <v>3814</v>
      </c>
      <c r="CY23" s="1" t="s">
        <v>3814</v>
      </c>
      <c r="CZ23" s="1" t="s">
        <v>3814</v>
      </c>
      <c r="DA23" s="1" t="s">
        <v>3814</v>
      </c>
      <c r="DB23" s="1" t="s">
        <v>3814</v>
      </c>
      <c r="DC23" s="1" t="s">
        <v>3814</v>
      </c>
      <c r="DD23" s="1" t="s">
        <v>3814</v>
      </c>
      <c r="DE23" s="1" t="s">
        <v>3814</v>
      </c>
      <c r="DF23" s="1" t="s">
        <v>3814</v>
      </c>
      <c r="DG23" s="1" t="s">
        <v>3814</v>
      </c>
      <c r="DH23" s="1" t="s">
        <v>3814</v>
      </c>
      <c r="DI23" s="1" t="s">
        <v>3814</v>
      </c>
      <c r="DJ23" s="1" t="s">
        <v>3814</v>
      </c>
      <c r="DK23" s="1" t="s">
        <v>3814</v>
      </c>
      <c r="DL23" s="1" t="s">
        <v>3814</v>
      </c>
      <c r="DM23" s="1" t="s">
        <v>3814</v>
      </c>
      <c r="DN23" s="1" t="s">
        <v>3814</v>
      </c>
      <c r="DO23" s="1" t="s">
        <v>3814</v>
      </c>
      <c r="DP23" s="1" t="s">
        <v>3814</v>
      </c>
      <c r="DQ23" s="1" t="s">
        <v>3814</v>
      </c>
      <c r="DR23" s="1" t="s">
        <v>3814</v>
      </c>
      <c r="DS23" s="1" t="s">
        <v>3814</v>
      </c>
      <c r="DT23" s="1" t="s">
        <v>3814</v>
      </c>
      <c r="DU23" s="1" t="s">
        <v>3814</v>
      </c>
      <c r="DV23" s="1" t="s">
        <v>3814</v>
      </c>
      <c r="DW23" s="1" t="s">
        <v>3814</v>
      </c>
      <c r="DX23" s="1" t="s">
        <v>3814</v>
      </c>
      <c r="DY23" s="1" t="s">
        <v>3814</v>
      </c>
      <c r="DZ23" s="1" t="s">
        <v>3814</v>
      </c>
      <c r="EA23" s="1" t="s">
        <v>3814</v>
      </c>
      <c r="EB23" s="1" t="s">
        <v>3814</v>
      </c>
      <c r="EC23" s="1" t="s">
        <v>3814</v>
      </c>
      <c r="ED23" s="1" t="s">
        <v>3814</v>
      </c>
      <c r="EE23" s="1" t="s">
        <v>3814</v>
      </c>
      <c r="EF23" s="1" t="s">
        <v>3814</v>
      </c>
      <c r="EG23" s="1" t="s">
        <v>3814</v>
      </c>
      <c r="EH23" s="1" t="s">
        <v>3814</v>
      </c>
      <c r="EI23" s="1" t="s">
        <v>3814</v>
      </c>
      <c r="EJ23" s="1" t="s">
        <v>3814</v>
      </c>
      <c r="EK23" s="1" t="s">
        <v>3814</v>
      </c>
      <c r="EL23" s="1" t="s">
        <v>3814</v>
      </c>
      <c r="EM23" s="1" t="s">
        <v>3814</v>
      </c>
      <c r="EN23" s="1" t="s">
        <v>3814</v>
      </c>
      <c r="EO23" s="1" t="s">
        <v>3814</v>
      </c>
      <c r="EP23" s="1" t="s">
        <v>3814</v>
      </c>
      <c r="EQ23" s="1" t="s">
        <v>3814</v>
      </c>
      <c r="ER23" s="1" t="s">
        <v>3814</v>
      </c>
      <c r="ES23" s="1" t="s">
        <v>3814</v>
      </c>
      <c r="ET23" s="1" t="s">
        <v>3814</v>
      </c>
      <c r="EU23" s="1" t="s">
        <v>3814</v>
      </c>
      <c r="EV23" s="1" t="s">
        <v>3814</v>
      </c>
      <c r="EW23" s="1" t="s">
        <v>3814</v>
      </c>
      <c r="EX23" s="1" t="s">
        <v>3814</v>
      </c>
      <c r="EY23" s="1" t="s">
        <v>3814</v>
      </c>
      <c r="EZ23" s="1" t="s">
        <v>3814</v>
      </c>
      <c r="FA23" s="1" t="s">
        <v>3814</v>
      </c>
      <c r="FB23" s="1" t="s">
        <v>3814</v>
      </c>
      <c r="FC23" s="1" t="s">
        <v>3814</v>
      </c>
      <c r="FE23" s="1" t="s">
        <v>3814</v>
      </c>
      <c r="FF23" s="1" t="s">
        <v>3814</v>
      </c>
      <c r="FG23" s="1" t="s">
        <v>3814</v>
      </c>
      <c r="FI23" s="1" t="s">
        <v>3814</v>
      </c>
      <c r="FJ23" s="1" t="s">
        <v>3814</v>
      </c>
      <c r="FK23" s="1" t="s">
        <v>3814</v>
      </c>
      <c r="FL23" s="1" t="s">
        <v>3814</v>
      </c>
      <c r="FO23" s="1" t="s">
        <v>3814</v>
      </c>
      <c r="FP23" s="1" t="s">
        <v>3814</v>
      </c>
      <c r="FQ23" s="1" t="s">
        <v>3814</v>
      </c>
      <c r="FR23" s="1" t="s">
        <v>3814</v>
      </c>
      <c r="FS23" s="1" t="s">
        <v>3814</v>
      </c>
      <c r="FT23" s="1" t="s">
        <v>3814</v>
      </c>
      <c r="FU23" s="1" t="s">
        <v>3814</v>
      </c>
      <c r="FV23" s="1" t="s">
        <v>3814</v>
      </c>
      <c r="FW23" s="1" t="s">
        <v>3814</v>
      </c>
      <c r="FX23" s="1" t="s">
        <v>3814</v>
      </c>
      <c r="FY23" s="1" t="s">
        <v>3814</v>
      </c>
      <c r="FZ23" s="1" t="s">
        <v>3814</v>
      </c>
      <c r="GA23" s="1" t="s">
        <v>3814</v>
      </c>
      <c r="GB23" s="1" t="s">
        <v>3814</v>
      </c>
      <c r="GC23" s="1" t="s">
        <v>3814</v>
      </c>
      <c r="GD23" s="1" t="s">
        <v>3814</v>
      </c>
      <c r="GE23" s="1" t="s">
        <v>3814</v>
      </c>
      <c r="GF23" s="1" t="s">
        <v>3814</v>
      </c>
      <c r="GG23" s="1" t="s">
        <v>3814</v>
      </c>
      <c r="GH23" s="1" t="s">
        <v>3814</v>
      </c>
      <c r="GI23" s="1" t="s">
        <v>3814</v>
      </c>
      <c r="GJ23" s="1" t="s">
        <v>3814</v>
      </c>
      <c r="GK23" s="1" t="s">
        <v>3814</v>
      </c>
      <c r="GL23" s="1" t="s">
        <v>3814</v>
      </c>
      <c r="GM23" s="1" t="s">
        <v>3814</v>
      </c>
      <c r="GN23" s="1" t="s">
        <v>3814</v>
      </c>
      <c r="GO23" s="1" t="s">
        <v>3814</v>
      </c>
      <c r="GP23" s="1" t="s">
        <v>3814</v>
      </c>
      <c r="GQ23" s="1" t="s">
        <v>3814</v>
      </c>
      <c r="GR23" s="1" t="s">
        <v>3814</v>
      </c>
      <c r="GU23" s="1" t="s">
        <v>3814</v>
      </c>
      <c r="GV23" s="1" t="s">
        <v>3814</v>
      </c>
      <c r="GW23" s="1" t="s">
        <v>3814</v>
      </c>
      <c r="GX23" s="1" t="s">
        <v>3814</v>
      </c>
      <c r="GY23" s="1" t="s">
        <v>3814</v>
      </c>
      <c r="HA23" s="1" t="s">
        <v>3814</v>
      </c>
      <c r="HR23" s="1" t="s">
        <v>3814</v>
      </c>
      <c r="HS23" s="1" t="s">
        <v>3814</v>
      </c>
      <c r="HT23" s="1" t="s">
        <v>3814</v>
      </c>
      <c r="HU23" s="1" t="s">
        <v>3814</v>
      </c>
      <c r="HV23" s="1" t="s">
        <v>3814</v>
      </c>
      <c r="HW23" s="1" t="s">
        <v>3814</v>
      </c>
      <c r="HX23" s="1" t="s">
        <v>3814</v>
      </c>
      <c r="HY23" s="1" t="s">
        <v>3814</v>
      </c>
      <c r="HZ23" s="1" t="s">
        <v>3814</v>
      </c>
      <c r="IA23" s="1" t="s">
        <v>3814</v>
      </c>
      <c r="IB23" s="1" t="s">
        <v>3814</v>
      </c>
      <c r="IC23" s="1" t="s">
        <v>3814</v>
      </c>
      <c r="ID23" s="1" t="s">
        <v>3814</v>
      </c>
      <c r="IE23" s="1" t="s">
        <v>3814</v>
      </c>
      <c r="IF23" s="1" t="s">
        <v>3814</v>
      </c>
      <c r="IG23" s="1" t="s">
        <v>3814</v>
      </c>
      <c r="IH23">
        <v>194956</v>
      </c>
      <c r="II23">
        <v>264114</v>
      </c>
      <c r="IJ23">
        <v>159616</v>
      </c>
      <c r="IK23">
        <v>28943</v>
      </c>
      <c r="IL23">
        <v>6113</v>
      </c>
      <c r="IM23">
        <v>7607</v>
      </c>
      <c r="IN23">
        <v>51044</v>
      </c>
      <c r="IO23">
        <v>209491</v>
      </c>
      <c r="IP23">
        <v>116296</v>
      </c>
      <c r="IQ23">
        <v>63523</v>
      </c>
      <c r="IR23">
        <v>325472</v>
      </c>
      <c r="IS23">
        <v>16096</v>
      </c>
      <c r="IT23">
        <v>13134</v>
      </c>
      <c r="IU23">
        <v>16096</v>
      </c>
      <c r="IV23">
        <v>7388</v>
      </c>
      <c r="IW23" s="2">
        <v>41639</v>
      </c>
      <c r="IX23" s="1" t="s">
        <v>3814</v>
      </c>
      <c r="IY23" s="1" t="s">
        <v>3814</v>
      </c>
      <c r="IZ23" s="1" t="s">
        <v>3814</v>
      </c>
      <c r="JA23" s="1" t="s">
        <v>3814</v>
      </c>
      <c r="JB23" s="1" t="s">
        <v>3814</v>
      </c>
      <c r="JC23" s="1" t="s">
        <v>3814</v>
      </c>
      <c r="JD23" s="1" t="s">
        <v>3814</v>
      </c>
      <c r="JE23" s="1" t="s">
        <v>3814</v>
      </c>
      <c r="JF23" s="1" t="s">
        <v>3814</v>
      </c>
      <c r="JG23" s="1" t="s">
        <v>3814</v>
      </c>
      <c r="JH23" s="1" t="s">
        <v>3814</v>
      </c>
      <c r="JI23" s="1" t="s">
        <v>3814</v>
      </c>
      <c r="JJ23" s="1" t="s">
        <v>3814</v>
      </c>
      <c r="JK23" s="1" t="s">
        <v>3814</v>
      </c>
      <c r="JL23" s="1" t="s">
        <v>3814</v>
      </c>
      <c r="JM23" s="1" t="s">
        <v>3814</v>
      </c>
      <c r="JN23" s="1" t="s">
        <v>3814</v>
      </c>
      <c r="JO23" s="1" t="s">
        <v>3814</v>
      </c>
      <c r="JP23" s="1" t="s">
        <v>3814</v>
      </c>
      <c r="JQ23" s="1" t="s">
        <v>3814</v>
      </c>
      <c r="JR23" s="1" t="s">
        <v>3814</v>
      </c>
      <c r="JS23" s="1" t="s">
        <v>3814</v>
      </c>
      <c r="JT23" s="1" t="s">
        <v>3814</v>
      </c>
      <c r="JU23" s="1" t="s">
        <v>3814</v>
      </c>
      <c r="JV23" s="1" t="s">
        <v>3814</v>
      </c>
      <c r="JW23" s="1" t="s">
        <v>3814</v>
      </c>
      <c r="JX23" s="1" t="s">
        <v>3814</v>
      </c>
      <c r="JY23" s="1" t="s">
        <v>3814</v>
      </c>
      <c r="JZ23" s="1" t="s">
        <v>3814</v>
      </c>
      <c r="KA23" s="1" t="s">
        <v>3814</v>
      </c>
      <c r="KB23" s="1" t="s">
        <v>3814</v>
      </c>
      <c r="KC23" s="1" t="s">
        <v>3814</v>
      </c>
      <c r="KD23" s="1" t="s">
        <v>3814</v>
      </c>
      <c r="KE23" s="1" t="s">
        <v>3814</v>
      </c>
      <c r="KF23" s="1" t="s">
        <v>3814</v>
      </c>
      <c r="KG23" s="1" t="s">
        <v>3814</v>
      </c>
      <c r="KH23" s="1" t="s">
        <v>3814</v>
      </c>
      <c r="KI23" s="1" t="s">
        <v>3814</v>
      </c>
      <c r="KJ23" s="1" t="s">
        <v>3814</v>
      </c>
      <c r="KK23" s="1" t="s">
        <v>3814</v>
      </c>
      <c r="KL23" s="1" t="s">
        <v>3814</v>
      </c>
      <c r="KM23" s="1" t="s">
        <v>3814</v>
      </c>
      <c r="KN23" s="1" t="s">
        <v>3814</v>
      </c>
      <c r="KO23" s="1" t="s">
        <v>3814</v>
      </c>
      <c r="KP23" s="1" t="s">
        <v>3814</v>
      </c>
      <c r="KQ23" s="1" t="s">
        <v>3814</v>
      </c>
      <c r="KR23" s="1" t="s">
        <v>3814</v>
      </c>
      <c r="KS23" s="1" t="s">
        <v>3814</v>
      </c>
      <c r="KT23">
        <v>17518</v>
      </c>
      <c r="KU23">
        <v>66783</v>
      </c>
      <c r="KV23">
        <v>1630</v>
      </c>
      <c r="KW23">
        <v>-5405</v>
      </c>
      <c r="KX23">
        <v>982</v>
      </c>
      <c r="KY23">
        <v>8552</v>
      </c>
      <c r="KZ23">
        <v>17121</v>
      </c>
      <c r="LA23">
        <v>53186</v>
      </c>
      <c r="LB23">
        <v>54125</v>
      </c>
      <c r="LC23">
        <v>7094</v>
      </c>
      <c r="LD23">
        <v>101485</v>
      </c>
      <c r="LE23">
        <v>-8066</v>
      </c>
      <c r="LF23">
        <v>9438</v>
      </c>
      <c r="LG23">
        <v>-8066</v>
      </c>
      <c r="LH23">
        <v>12494</v>
      </c>
      <c r="LI23" s="2">
        <v>41639</v>
      </c>
      <c r="LJ23" s="1" t="s">
        <v>3814</v>
      </c>
      <c r="LK23" s="1" t="s">
        <v>3814</v>
      </c>
      <c r="LL23" s="1" t="s">
        <v>3814</v>
      </c>
      <c r="LM23" s="1" t="s">
        <v>3814</v>
      </c>
      <c r="LN23" s="1" t="s">
        <v>3814</v>
      </c>
      <c r="LO23" s="1" t="s">
        <v>3814</v>
      </c>
      <c r="LP23" s="1" t="s">
        <v>3814</v>
      </c>
      <c r="LQ23" s="1" t="s">
        <v>3814</v>
      </c>
      <c r="LR23" s="1" t="s">
        <v>3814</v>
      </c>
      <c r="LS23" s="1" t="s">
        <v>3814</v>
      </c>
      <c r="LT23" s="1" t="s">
        <v>3814</v>
      </c>
      <c r="LU23" s="1" t="s">
        <v>3814</v>
      </c>
      <c r="LV23" s="1" t="s">
        <v>3814</v>
      </c>
      <c r="LW23" s="1" t="s">
        <v>3814</v>
      </c>
      <c r="LX23" s="1" t="s">
        <v>3814</v>
      </c>
      <c r="LY23" s="1" t="s">
        <v>3814</v>
      </c>
      <c r="LZ23" s="1" t="s">
        <v>3814</v>
      </c>
      <c r="MA23" s="1" t="s">
        <v>3814</v>
      </c>
      <c r="MB23" s="1" t="s">
        <v>3814</v>
      </c>
      <c r="MC23" s="1" t="s">
        <v>3814</v>
      </c>
      <c r="MD23" s="1" t="s">
        <v>3814</v>
      </c>
      <c r="ME23" s="1" t="s">
        <v>3814</v>
      </c>
      <c r="MF23" s="1" t="s">
        <v>3814</v>
      </c>
      <c r="MG23" s="1" t="s">
        <v>3814</v>
      </c>
      <c r="MH23" s="1" t="s">
        <v>3814</v>
      </c>
      <c r="MI23" s="1" t="s">
        <v>3814</v>
      </c>
      <c r="MJ23" s="1" t="s">
        <v>3814</v>
      </c>
      <c r="MK23" s="1" t="s">
        <v>3814</v>
      </c>
      <c r="ML23" s="1" t="s">
        <v>3814</v>
      </c>
      <c r="MM23" s="1" t="s">
        <v>3814</v>
      </c>
      <c r="MN23" s="1" t="s">
        <v>3814</v>
      </c>
      <c r="MO23" s="1" t="s">
        <v>3814</v>
      </c>
      <c r="NF23">
        <v>1650</v>
      </c>
      <c r="NG23">
        <v>8475</v>
      </c>
      <c r="NH23">
        <v>5510</v>
      </c>
      <c r="NI23">
        <v>1992</v>
      </c>
      <c r="NJ23">
        <v>13</v>
      </c>
      <c r="NK23">
        <v>772</v>
      </c>
      <c r="NL23">
        <v>300</v>
      </c>
      <c r="NM23">
        <v>5718</v>
      </c>
      <c r="NN23">
        <v>5075</v>
      </c>
      <c r="NO23">
        <v>615</v>
      </c>
      <c r="NP23">
        <v>7377</v>
      </c>
      <c r="NQ23">
        <v>1262</v>
      </c>
      <c r="NR23" s="1" t="s">
        <v>3814</v>
      </c>
      <c r="NS23">
        <v>1262</v>
      </c>
      <c r="NT23">
        <v>519</v>
      </c>
      <c r="NU23" s="2">
        <v>41639</v>
      </c>
      <c r="NV23">
        <v>1874</v>
      </c>
      <c r="NW23">
        <v>966</v>
      </c>
      <c r="NX23">
        <v>549</v>
      </c>
      <c r="NY23">
        <v>-157</v>
      </c>
      <c r="NZ23" s="1" t="s">
        <v>3814</v>
      </c>
      <c r="OA23">
        <v>47</v>
      </c>
      <c r="OB23" s="1" t="s">
        <v>3814</v>
      </c>
      <c r="OC23">
        <v>620</v>
      </c>
      <c r="OD23">
        <v>4230</v>
      </c>
      <c r="OE23">
        <v>167</v>
      </c>
      <c r="OF23">
        <v>12602</v>
      </c>
      <c r="OG23">
        <v>-333</v>
      </c>
      <c r="OH23">
        <v>6471</v>
      </c>
      <c r="OI23">
        <v>-333</v>
      </c>
      <c r="OJ23">
        <v>7</v>
      </c>
      <c r="OK23" s="2">
        <v>41639</v>
      </c>
      <c r="OL23">
        <v>2295</v>
      </c>
      <c r="OM23">
        <v>5842</v>
      </c>
      <c r="ON23">
        <v>3090</v>
      </c>
      <c r="OO23">
        <v>1074</v>
      </c>
      <c r="OP23">
        <v>221</v>
      </c>
      <c r="OQ23">
        <v>388</v>
      </c>
      <c r="OR23">
        <v>1195</v>
      </c>
      <c r="OS23">
        <v>5365</v>
      </c>
      <c r="OT23">
        <v>4196</v>
      </c>
      <c r="OU23" s="1" t="s">
        <v>3814</v>
      </c>
      <c r="OV23">
        <v>6551</v>
      </c>
      <c r="OW23">
        <v>643</v>
      </c>
      <c r="OX23">
        <v>0</v>
      </c>
      <c r="OY23">
        <v>643</v>
      </c>
      <c r="OZ23" s="1" t="s">
        <v>3814</v>
      </c>
      <c r="PA23" s="2">
        <v>41639</v>
      </c>
      <c r="PB23" s="1" t="s">
        <v>3814</v>
      </c>
      <c r="PC23" s="1" t="s">
        <v>3814</v>
      </c>
      <c r="PD23" s="1" t="s">
        <v>3814</v>
      </c>
      <c r="PE23" s="1" t="s">
        <v>3814</v>
      </c>
      <c r="PF23" s="1" t="s">
        <v>3814</v>
      </c>
      <c r="PG23" s="1" t="s">
        <v>3814</v>
      </c>
      <c r="PH23" s="1" t="s">
        <v>3814</v>
      </c>
      <c r="PI23" s="1" t="s">
        <v>3814</v>
      </c>
      <c r="PJ23" s="1" t="s">
        <v>3814</v>
      </c>
      <c r="PK23" s="1" t="s">
        <v>3814</v>
      </c>
      <c r="PL23" s="1" t="s">
        <v>3814</v>
      </c>
      <c r="PM23" s="1" t="s">
        <v>3814</v>
      </c>
      <c r="PN23" s="1" t="s">
        <v>3814</v>
      </c>
      <c r="PO23" s="1" t="s">
        <v>3814</v>
      </c>
      <c r="PP23" s="1" t="s">
        <v>3814</v>
      </c>
      <c r="PQ23" s="1" t="s">
        <v>3814</v>
      </c>
      <c r="PR23" s="1" t="s">
        <v>3814</v>
      </c>
      <c r="PS23" s="1" t="s">
        <v>3814</v>
      </c>
      <c r="PT23" s="1" t="s">
        <v>3814</v>
      </c>
      <c r="PU23" s="1" t="s">
        <v>3814</v>
      </c>
      <c r="PV23" s="1" t="s">
        <v>3814</v>
      </c>
      <c r="PW23" s="1" t="s">
        <v>3814</v>
      </c>
      <c r="PX23" s="1" t="s">
        <v>3814</v>
      </c>
      <c r="PY23" s="1" t="s">
        <v>3814</v>
      </c>
      <c r="PZ23" s="1" t="s">
        <v>3814</v>
      </c>
      <c r="QA23" s="1" t="s">
        <v>3814</v>
      </c>
      <c r="QB23" s="1" t="s">
        <v>3814</v>
      </c>
      <c r="QC23" s="1" t="s">
        <v>3814</v>
      </c>
      <c r="QD23" s="1" t="s">
        <v>3814</v>
      </c>
      <c r="QE23" s="1" t="s">
        <v>3814</v>
      </c>
      <c r="QF23" s="1" t="s">
        <v>3814</v>
      </c>
      <c r="QG23" s="1" t="s">
        <v>3814</v>
      </c>
      <c r="QH23" s="1" t="s">
        <v>3814</v>
      </c>
      <c r="QI23" s="1" t="s">
        <v>3814</v>
      </c>
      <c r="QJ23" s="1" t="s">
        <v>3814</v>
      </c>
      <c r="QK23" s="1" t="s">
        <v>3814</v>
      </c>
      <c r="QL23" s="1" t="s">
        <v>3814</v>
      </c>
      <c r="QM23" s="1" t="s">
        <v>3814</v>
      </c>
      <c r="QN23" s="1" t="s">
        <v>3814</v>
      </c>
      <c r="QO23" s="1" t="s">
        <v>3814</v>
      </c>
      <c r="QP23" s="1" t="s">
        <v>3814</v>
      </c>
      <c r="QQ23" s="1" t="s">
        <v>3814</v>
      </c>
      <c r="QR23" s="1" t="s">
        <v>3814</v>
      </c>
      <c r="QS23" s="1" t="s">
        <v>3814</v>
      </c>
      <c r="QT23" s="1" t="s">
        <v>3814</v>
      </c>
      <c r="QU23" s="1" t="s">
        <v>3814</v>
      </c>
      <c r="QW23" s="1" t="s">
        <v>3814</v>
      </c>
      <c r="QX23">
        <v>41844</v>
      </c>
      <c r="QY23">
        <v>364729</v>
      </c>
      <c r="QZ23">
        <v>316898</v>
      </c>
      <c r="RA23">
        <v>2783</v>
      </c>
      <c r="RB23">
        <v>140</v>
      </c>
      <c r="RC23">
        <v>1875</v>
      </c>
      <c r="RD23">
        <v>56625</v>
      </c>
      <c r="RE23">
        <v>105733</v>
      </c>
      <c r="RF23">
        <v>112545</v>
      </c>
      <c r="RG23">
        <v>4133</v>
      </c>
      <c r="RH23">
        <v>184429</v>
      </c>
      <c r="RI23">
        <v>-2116</v>
      </c>
      <c r="RJ23">
        <v>32509</v>
      </c>
      <c r="RK23">
        <v>-2116</v>
      </c>
      <c r="RL23">
        <v>476</v>
      </c>
      <c r="RM23" s="2">
        <v>41639</v>
      </c>
      <c r="RN23" s="1" t="s">
        <v>3814</v>
      </c>
      <c r="RO23" s="1" t="s">
        <v>3814</v>
      </c>
      <c r="RP23" s="1" t="s">
        <v>3814</v>
      </c>
      <c r="RQ23" s="1" t="s">
        <v>3814</v>
      </c>
      <c r="RR23" s="1" t="s">
        <v>3814</v>
      </c>
      <c r="RS23" s="1" t="s">
        <v>3814</v>
      </c>
      <c r="RT23" s="1" t="s">
        <v>3814</v>
      </c>
      <c r="RU23" s="1" t="s">
        <v>3814</v>
      </c>
      <c r="RV23" s="1" t="s">
        <v>3814</v>
      </c>
      <c r="RW23" s="1" t="s">
        <v>3814</v>
      </c>
      <c r="RX23" s="1" t="s">
        <v>3814</v>
      </c>
      <c r="RY23" s="1" t="s">
        <v>3814</v>
      </c>
      <c r="RZ23" s="1" t="s">
        <v>3814</v>
      </c>
      <c r="SA23" s="1" t="s">
        <v>3814</v>
      </c>
      <c r="SB23" s="1" t="s">
        <v>3814</v>
      </c>
      <c r="SC23" s="1" t="s">
        <v>3814</v>
      </c>
      <c r="SD23">
        <v>1620</v>
      </c>
      <c r="SE23">
        <v>30546</v>
      </c>
      <c r="SF23">
        <v>28732</v>
      </c>
      <c r="SG23">
        <v>1331</v>
      </c>
      <c r="SH23">
        <v>6</v>
      </c>
      <c r="SI23">
        <v>615</v>
      </c>
      <c r="SJ23">
        <v>5300</v>
      </c>
      <c r="SK23">
        <v>28698</v>
      </c>
      <c r="SL23">
        <v>23335</v>
      </c>
      <c r="SM23">
        <v>711</v>
      </c>
      <c r="SN23">
        <v>37796</v>
      </c>
      <c r="SO23">
        <v>2</v>
      </c>
      <c r="SP23">
        <v>17697</v>
      </c>
      <c r="SQ23">
        <v>2</v>
      </c>
      <c r="SR23">
        <v>1749</v>
      </c>
      <c r="SS23" s="2">
        <v>41639</v>
      </c>
      <c r="ST23">
        <v>17061000</v>
      </c>
      <c r="SU23">
        <v>23407000</v>
      </c>
      <c r="SV23">
        <v>4317000</v>
      </c>
      <c r="SW23">
        <v>2408000</v>
      </c>
      <c r="SX23">
        <v>2505000</v>
      </c>
      <c r="SY23">
        <v>4553000</v>
      </c>
      <c r="SZ23">
        <v>5896000</v>
      </c>
      <c r="TA23">
        <v>13252000</v>
      </c>
      <c r="TB23">
        <v>14788000</v>
      </c>
      <c r="TC23">
        <v>5744000</v>
      </c>
      <c r="TD23">
        <v>69181000</v>
      </c>
      <c r="TE23">
        <v>-674000</v>
      </c>
      <c r="TF23">
        <v>29057000</v>
      </c>
      <c r="TG23">
        <v>-674000</v>
      </c>
      <c r="TH23">
        <v>500000</v>
      </c>
      <c r="TI23" s="2">
        <v>41639</v>
      </c>
      <c r="TJ23" s="1" t="s">
        <v>3814</v>
      </c>
      <c r="TK23" s="1" t="s">
        <v>3814</v>
      </c>
      <c r="TL23" s="1" t="s">
        <v>3814</v>
      </c>
      <c r="TM23" s="1" t="s">
        <v>3814</v>
      </c>
      <c r="TN23" s="1" t="s">
        <v>3814</v>
      </c>
      <c r="TO23" s="1" t="s">
        <v>3814</v>
      </c>
      <c r="TP23" s="1" t="s">
        <v>3814</v>
      </c>
      <c r="TQ23" s="1" t="s">
        <v>3814</v>
      </c>
      <c r="TR23" s="1" t="s">
        <v>3814</v>
      </c>
      <c r="TS23" s="1" t="s">
        <v>3814</v>
      </c>
      <c r="TT23" s="1" t="s">
        <v>3814</v>
      </c>
      <c r="TU23" s="1" t="s">
        <v>3814</v>
      </c>
      <c r="TV23" s="1" t="s">
        <v>3814</v>
      </c>
      <c r="TW23" s="1" t="s">
        <v>3814</v>
      </c>
      <c r="TX23" s="1" t="s">
        <v>3814</v>
      </c>
      <c r="TY23" s="1" t="s">
        <v>3814</v>
      </c>
      <c r="TZ23" s="1" t="s">
        <v>3814</v>
      </c>
      <c r="UA23" s="1" t="s">
        <v>3814</v>
      </c>
      <c r="UC23" s="1" t="s">
        <v>3814</v>
      </c>
      <c r="UD23" s="1" t="s">
        <v>3814</v>
      </c>
      <c r="UE23" s="1" t="s">
        <v>3814</v>
      </c>
      <c r="UF23" s="1" t="s">
        <v>3814</v>
      </c>
      <c r="UJ23" s="1" t="s">
        <v>3814</v>
      </c>
      <c r="UK23" s="1" t="s">
        <v>3814</v>
      </c>
      <c r="UL23" s="1" t="s">
        <v>3814</v>
      </c>
      <c r="UM23" s="1" t="s">
        <v>3814</v>
      </c>
      <c r="UO23" s="1" t="s">
        <v>3814</v>
      </c>
      <c r="UP23">
        <v>17061000</v>
      </c>
      <c r="UQ23">
        <v>23407000</v>
      </c>
      <c r="UR23">
        <v>4317000</v>
      </c>
      <c r="US23">
        <v>2408000</v>
      </c>
      <c r="UT23">
        <v>2505000</v>
      </c>
      <c r="UU23">
        <v>4553000</v>
      </c>
      <c r="UV23">
        <v>5896000</v>
      </c>
      <c r="UW23">
        <v>13252000</v>
      </c>
      <c r="UX23">
        <v>14788000</v>
      </c>
      <c r="UY23">
        <v>5744000</v>
      </c>
      <c r="UZ23">
        <v>69181000</v>
      </c>
      <c r="VA23">
        <v>-674000</v>
      </c>
      <c r="VB23">
        <v>29057000</v>
      </c>
      <c r="VC23">
        <v>-674000</v>
      </c>
      <c r="VD23">
        <v>500000</v>
      </c>
      <c r="VE23" s="2">
        <v>41639</v>
      </c>
      <c r="VF23" s="1" t="s">
        <v>3814</v>
      </c>
      <c r="VG23" s="1" t="s">
        <v>3814</v>
      </c>
      <c r="VH23" s="1" t="s">
        <v>3814</v>
      </c>
      <c r="VI23" s="1" t="s">
        <v>3814</v>
      </c>
      <c r="VJ23" s="1" t="s">
        <v>3814</v>
      </c>
      <c r="VK23" s="1" t="s">
        <v>3814</v>
      </c>
      <c r="VL23" s="1" t="s">
        <v>3814</v>
      </c>
      <c r="VM23" s="1" t="s">
        <v>3814</v>
      </c>
      <c r="VN23" s="1" t="s">
        <v>3814</v>
      </c>
      <c r="VO23" s="1" t="s">
        <v>3814</v>
      </c>
      <c r="VP23" s="1" t="s">
        <v>3814</v>
      </c>
      <c r="VQ23" s="1" t="s">
        <v>3814</v>
      </c>
      <c r="VR23" s="1" t="s">
        <v>3814</v>
      </c>
      <c r="VS23" s="1" t="s">
        <v>3814</v>
      </c>
      <c r="VT23" s="1" t="s">
        <v>3814</v>
      </c>
      <c r="VU23" s="1" t="s">
        <v>3814</v>
      </c>
      <c r="WL23" s="1" t="s">
        <v>3814</v>
      </c>
      <c r="WM23" s="1" t="s">
        <v>3814</v>
      </c>
      <c r="WN23" s="1" t="s">
        <v>3814</v>
      </c>
      <c r="WO23" s="1" t="s">
        <v>3814</v>
      </c>
      <c r="WP23" s="1" t="s">
        <v>3814</v>
      </c>
      <c r="WQ23" s="1" t="s">
        <v>3814</v>
      </c>
      <c r="WR23" s="1" t="s">
        <v>3814</v>
      </c>
      <c r="WS23" s="1" t="s">
        <v>3814</v>
      </c>
      <c r="WT23" s="1" t="s">
        <v>3814</v>
      </c>
      <c r="WU23" s="1" t="s">
        <v>3814</v>
      </c>
      <c r="WV23" s="1" t="s">
        <v>3814</v>
      </c>
      <c r="WW23" s="1" t="s">
        <v>3814</v>
      </c>
      <c r="WX23" s="1" t="s">
        <v>3814</v>
      </c>
      <c r="WY23" s="1" t="s">
        <v>3814</v>
      </c>
      <c r="WZ23" s="1" t="s">
        <v>3814</v>
      </c>
      <c r="XA23" s="1" t="s">
        <v>3814</v>
      </c>
      <c r="XB23" s="1" t="s">
        <v>3814</v>
      </c>
      <c r="XC23" s="1" t="s">
        <v>3814</v>
      </c>
      <c r="XD23" s="1" t="s">
        <v>3814</v>
      </c>
      <c r="XE23" s="1" t="s">
        <v>3814</v>
      </c>
      <c r="XF23" s="1" t="s">
        <v>3814</v>
      </c>
      <c r="XG23" s="1" t="s">
        <v>3814</v>
      </c>
      <c r="XH23" s="1" t="s">
        <v>3814</v>
      </c>
      <c r="XI23" s="1" t="s">
        <v>3814</v>
      </c>
      <c r="XJ23" s="1" t="s">
        <v>3814</v>
      </c>
      <c r="XK23" s="1" t="s">
        <v>3814</v>
      </c>
      <c r="XL23" s="1" t="s">
        <v>3814</v>
      </c>
      <c r="XM23" s="1" t="s">
        <v>3814</v>
      </c>
      <c r="XN23" s="1" t="s">
        <v>3814</v>
      </c>
      <c r="XO23" s="1" t="s">
        <v>3814</v>
      </c>
      <c r="XP23" s="1" t="s">
        <v>3814</v>
      </c>
      <c r="XQ23" s="1" t="s">
        <v>3814</v>
      </c>
      <c r="XR23" s="1" t="s">
        <v>3814</v>
      </c>
      <c r="XS23" s="1" t="s">
        <v>3814</v>
      </c>
      <c r="XT23" s="1" t="s">
        <v>3814</v>
      </c>
      <c r="XU23" s="1" t="s">
        <v>3814</v>
      </c>
      <c r="XW23" s="1" t="s">
        <v>3814</v>
      </c>
      <c r="XX23" s="1" t="s">
        <v>3814</v>
      </c>
      <c r="XY23" s="1" t="s">
        <v>3814</v>
      </c>
      <c r="XZ23" s="1" t="s">
        <v>3814</v>
      </c>
      <c r="YA23" s="1" t="s">
        <v>3814</v>
      </c>
      <c r="YB23" s="1" t="s">
        <v>3814</v>
      </c>
      <c r="YC23" s="1" t="s">
        <v>3814</v>
      </c>
      <c r="YD23" s="1" t="s">
        <v>3814</v>
      </c>
      <c r="YE23" s="1" t="s">
        <v>3814</v>
      </c>
      <c r="YF23" s="1" t="s">
        <v>3814</v>
      </c>
      <c r="YG23" s="1" t="s">
        <v>3814</v>
      </c>
      <c r="YH23">
        <v>404007</v>
      </c>
      <c r="YI23">
        <v>1138273</v>
      </c>
      <c r="YJ23">
        <v>494853</v>
      </c>
      <c r="YK23">
        <v>23875</v>
      </c>
      <c r="YL23">
        <v>38060</v>
      </c>
      <c r="YM23">
        <v>67039</v>
      </c>
      <c r="YN23">
        <v>818109</v>
      </c>
      <c r="YO23">
        <v>458129</v>
      </c>
      <c r="YP23">
        <v>1217744</v>
      </c>
      <c r="YQ23">
        <v>87408</v>
      </c>
      <c r="YR23">
        <v>1852134</v>
      </c>
      <c r="YS23">
        <v>-45192</v>
      </c>
      <c r="YT23">
        <v>6347</v>
      </c>
      <c r="YU23">
        <v>-45192</v>
      </c>
      <c r="YV23">
        <v>0</v>
      </c>
      <c r="YW23" s="2">
        <v>41305</v>
      </c>
      <c r="YX23" s="1" t="s">
        <v>3814</v>
      </c>
      <c r="YY23" s="1" t="s">
        <v>3814</v>
      </c>
      <c r="YZ23" s="1" t="s">
        <v>3814</v>
      </c>
      <c r="ZA23" s="1" t="s">
        <v>3814</v>
      </c>
      <c r="ZB23" s="1" t="s">
        <v>3814</v>
      </c>
      <c r="ZC23" s="1" t="s">
        <v>3814</v>
      </c>
      <c r="ZD23" s="1" t="s">
        <v>3814</v>
      </c>
      <c r="ZE23" s="1" t="s">
        <v>3814</v>
      </c>
      <c r="ZF23" s="1" t="s">
        <v>3814</v>
      </c>
      <c r="ZG23" s="1" t="s">
        <v>3814</v>
      </c>
      <c r="ZH23" s="1" t="s">
        <v>3814</v>
      </c>
      <c r="ZI23" s="1" t="s">
        <v>3814</v>
      </c>
      <c r="ZJ23" s="1" t="s">
        <v>3814</v>
      </c>
      <c r="ZK23" s="1" t="s">
        <v>3814</v>
      </c>
      <c r="ZL23" s="1" t="s">
        <v>3814</v>
      </c>
      <c r="ZM23" s="1" t="s">
        <v>3814</v>
      </c>
      <c r="ZN23" s="1" t="s">
        <v>3814</v>
      </c>
      <c r="ZO23" s="1" t="s">
        <v>3814</v>
      </c>
      <c r="ZP23" s="1" t="s">
        <v>3814</v>
      </c>
      <c r="ZQ23" s="1" t="s">
        <v>3814</v>
      </c>
      <c r="ZR23" s="1" t="s">
        <v>3814</v>
      </c>
      <c r="ZS23" s="1" t="s">
        <v>3814</v>
      </c>
      <c r="ZT23" s="1" t="s">
        <v>3814</v>
      </c>
      <c r="ZU23" s="1" t="s">
        <v>3814</v>
      </c>
      <c r="ZV23" s="1" t="s">
        <v>3814</v>
      </c>
      <c r="ZW23" s="1" t="s">
        <v>3814</v>
      </c>
      <c r="ZX23" s="1" t="s">
        <v>3814</v>
      </c>
      <c r="ZY23" s="1" t="s">
        <v>3814</v>
      </c>
      <c r="ZZ23" s="1" t="s">
        <v>3814</v>
      </c>
      <c r="AAA23" s="1" t="s">
        <v>3814</v>
      </c>
      <c r="AAB23" s="1" t="s">
        <v>3814</v>
      </c>
      <c r="AAC23" s="1" t="s">
        <v>3814</v>
      </c>
      <c r="AAD23" s="1" t="s">
        <v>3814</v>
      </c>
      <c r="AAE23" s="1" t="s">
        <v>3814</v>
      </c>
      <c r="AAF23" s="1" t="s">
        <v>3814</v>
      </c>
      <c r="AAG23" s="1" t="s">
        <v>3814</v>
      </c>
      <c r="AAH23" s="1" t="s">
        <v>3814</v>
      </c>
      <c r="AAI23" s="1" t="s">
        <v>3814</v>
      </c>
      <c r="AAJ23" s="1" t="s">
        <v>3814</v>
      </c>
      <c r="AAK23" s="1" t="s">
        <v>3814</v>
      </c>
      <c r="AAL23" s="1" t="s">
        <v>3814</v>
      </c>
      <c r="AAM23" s="1" t="s">
        <v>3814</v>
      </c>
      <c r="AAN23" s="1" t="s">
        <v>3814</v>
      </c>
      <c r="AAO23" s="1" t="s">
        <v>3814</v>
      </c>
      <c r="AAP23" s="1" t="s">
        <v>3814</v>
      </c>
      <c r="AAQ23" s="1" t="s">
        <v>3814</v>
      </c>
      <c r="AAR23" s="1" t="s">
        <v>3814</v>
      </c>
      <c r="AAS23" s="1" t="s">
        <v>3814</v>
      </c>
      <c r="AAT23">
        <v>143160</v>
      </c>
      <c r="AAU23">
        <v>272971</v>
      </c>
      <c r="AAV23">
        <v>82450</v>
      </c>
      <c r="AAW23">
        <v>-9102</v>
      </c>
      <c r="AAX23">
        <v>16530</v>
      </c>
      <c r="AAY23">
        <v>17255</v>
      </c>
      <c r="AAZ23">
        <v>45544</v>
      </c>
      <c r="ABA23">
        <v>215398</v>
      </c>
      <c r="ABB23">
        <v>119869</v>
      </c>
      <c r="ABC23">
        <v>137</v>
      </c>
      <c r="ABD23">
        <v>325947</v>
      </c>
      <c r="ABE23">
        <v>-7851</v>
      </c>
      <c r="ABF23">
        <v>64487</v>
      </c>
      <c r="ABG23">
        <v>-7851</v>
      </c>
      <c r="ABH23">
        <v>404</v>
      </c>
      <c r="ABI23" s="2">
        <v>41639</v>
      </c>
      <c r="ABZ23">
        <v>3066200</v>
      </c>
      <c r="ACA23">
        <v>5350300</v>
      </c>
      <c r="ACB23">
        <v>4225400</v>
      </c>
      <c r="ACC23">
        <v>342600</v>
      </c>
      <c r="ACD23">
        <v>138100</v>
      </c>
      <c r="ACE23">
        <v>135400</v>
      </c>
      <c r="ACF23">
        <v>46400</v>
      </c>
      <c r="ACG23">
        <v>2283900</v>
      </c>
      <c r="ACH23">
        <v>748800</v>
      </c>
      <c r="ACI23">
        <v>940300</v>
      </c>
      <c r="ACJ23">
        <v>4330000</v>
      </c>
      <c r="ACK23">
        <v>221000</v>
      </c>
      <c r="ACL23">
        <v>93200</v>
      </c>
      <c r="ACM23">
        <v>221000</v>
      </c>
      <c r="ACN23">
        <v>24800</v>
      </c>
      <c r="ACO23" s="2">
        <v>41639</v>
      </c>
      <c r="ACP23" s="1" t="s">
        <v>3814</v>
      </c>
      <c r="ACQ23" s="1" t="s">
        <v>3814</v>
      </c>
      <c r="ACR23" s="1" t="s">
        <v>3814</v>
      </c>
      <c r="ACS23" s="1" t="s">
        <v>3814</v>
      </c>
      <c r="ACT23" s="1" t="s">
        <v>3814</v>
      </c>
      <c r="ACU23" s="1" t="s">
        <v>3814</v>
      </c>
      <c r="ACV23" s="1" t="s">
        <v>3814</v>
      </c>
      <c r="ACW23" s="1" t="s">
        <v>3814</v>
      </c>
      <c r="ACX23" s="1" t="s">
        <v>3814</v>
      </c>
      <c r="ACY23" s="1" t="s">
        <v>3814</v>
      </c>
      <c r="ACZ23" s="1" t="s">
        <v>3814</v>
      </c>
      <c r="ADA23" s="1" t="s">
        <v>3814</v>
      </c>
      <c r="ADB23" s="1" t="s">
        <v>3814</v>
      </c>
      <c r="ADC23" s="1" t="s">
        <v>3814</v>
      </c>
      <c r="ADD23" s="1" t="s">
        <v>3814</v>
      </c>
      <c r="ADE23" s="1" t="s">
        <v>3814</v>
      </c>
      <c r="ADV23" s="1" t="s">
        <v>3814</v>
      </c>
      <c r="ADW23" s="1" t="s">
        <v>3814</v>
      </c>
      <c r="ADY23" s="1" t="s">
        <v>3814</v>
      </c>
      <c r="ADZ23" s="1" t="s">
        <v>3814</v>
      </c>
      <c r="AEB23" s="1" t="s">
        <v>3814</v>
      </c>
      <c r="AEF23" s="1" t="s">
        <v>3814</v>
      </c>
      <c r="AEG23" s="1" t="s">
        <v>3814</v>
      </c>
      <c r="AEH23" s="1" t="s">
        <v>3814</v>
      </c>
      <c r="AEI23" s="1" t="s">
        <v>3814</v>
      </c>
      <c r="AEK23" s="1" t="s">
        <v>3814</v>
      </c>
      <c r="AGH23">
        <v>2376066</v>
      </c>
      <c r="AGI23">
        <v>6146160</v>
      </c>
      <c r="AGJ23">
        <v>3437978</v>
      </c>
      <c r="AGK23">
        <v>695900</v>
      </c>
      <c r="AGL23">
        <v>402281</v>
      </c>
      <c r="AGM23">
        <v>288933</v>
      </c>
      <c r="AGN23">
        <v>327957</v>
      </c>
      <c r="AGO23">
        <v>2929689</v>
      </c>
      <c r="AGP23">
        <v>2222676</v>
      </c>
      <c r="AGQ23">
        <v>879897</v>
      </c>
      <c r="AGR23">
        <v>7150031</v>
      </c>
      <c r="AGS23">
        <v>303574</v>
      </c>
      <c r="AGT23">
        <v>2014406</v>
      </c>
      <c r="AGU23">
        <v>303574</v>
      </c>
      <c r="AGV23">
        <v>80272</v>
      </c>
      <c r="AGW23" s="2">
        <v>41639</v>
      </c>
      <c r="AGX23" s="1" t="s">
        <v>3814</v>
      </c>
      <c r="AGY23" s="1" t="s">
        <v>3814</v>
      </c>
      <c r="AHA23" s="1" t="s">
        <v>3814</v>
      </c>
      <c r="AHB23" s="1" t="s">
        <v>3814</v>
      </c>
      <c r="AHC23" s="1" t="s">
        <v>3814</v>
      </c>
      <c r="AHD23" s="1" t="s">
        <v>3814</v>
      </c>
      <c r="AHH23" s="1" t="s">
        <v>3814</v>
      </c>
      <c r="AHI23" s="1" t="s">
        <v>3814</v>
      </c>
      <c r="AHJ23" s="1" t="s">
        <v>3814</v>
      </c>
      <c r="AHK23" s="1" t="s">
        <v>3814</v>
      </c>
      <c r="AHM23" s="1" t="s">
        <v>3814</v>
      </c>
      <c r="AID23" s="1" t="s">
        <v>3814</v>
      </c>
      <c r="AIE23" s="1" t="s">
        <v>3814</v>
      </c>
      <c r="AIG23" s="1" t="s">
        <v>3814</v>
      </c>
      <c r="AIH23" s="1" t="s">
        <v>3814</v>
      </c>
      <c r="AII23" s="1" t="s">
        <v>3814</v>
      </c>
      <c r="AIJ23" s="1" t="s">
        <v>3814</v>
      </c>
      <c r="AIN23" s="1" t="s">
        <v>3814</v>
      </c>
      <c r="AIO23" s="1" t="s">
        <v>3814</v>
      </c>
      <c r="AIP23" s="1" t="s">
        <v>3814</v>
      </c>
      <c r="AIQ23" s="1" t="s">
        <v>3814</v>
      </c>
      <c r="AIS23" s="1" t="s">
        <v>3814</v>
      </c>
      <c r="AIT23">
        <v>632060</v>
      </c>
      <c r="AIU23">
        <v>935390</v>
      </c>
      <c r="AIW23">
        <v>-41353</v>
      </c>
      <c r="AIX23">
        <v>30769</v>
      </c>
      <c r="AIY23">
        <v>6230</v>
      </c>
      <c r="AIZ23">
        <v>7153955</v>
      </c>
      <c r="AJD23">
        <v>16200218</v>
      </c>
      <c r="AJE23">
        <v>-70322</v>
      </c>
      <c r="AJF23">
        <v>1418611</v>
      </c>
      <c r="AJG23">
        <v>-70322</v>
      </c>
      <c r="AJI23" s="2">
        <v>41639</v>
      </c>
      <c r="AKP23" s="1" t="s">
        <v>3814</v>
      </c>
      <c r="AKQ23" s="1" t="s">
        <v>3814</v>
      </c>
      <c r="AKR23" s="1" t="s">
        <v>3814</v>
      </c>
      <c r="AKS23" s="1" t="s">
        <v>3814</v>
      </c>
      <c r="AKT23" s="1" t="s">
        <v>3814</v>
      </c>
      <c r="AKU23" s="1" t="s">
        <v>3814</v>
      </c>
      <c r="AKV23" s="1" t="s">
        <v>3814</v>
      </c>
      <c r="AKY23" s="1" t="s">
        <v>3814</v>
      </c>
      <c r="AKZ23" s="1" t="s">
        <v>3814</v>
      </c>
      <c r="ALA23" s="1" t="s">
        <v>3814</v>
      </c>
      <c r="ALB23" s="1" t="s">
        <v>3814</v>
      </c>
      <c r="ALC23" s="1" t="s">
        <v>3814</v>
      </c>
      <c r="ALD23" s="1" t="s">
        <v>3814</v>
      </c>
      <c r="ALE23" s="1" t="s">
        <v>3814</v>
      </c>
      <c r="ALV23" s="1" t="s">
        <v>3814</v>
      </c>
      <c r="ALW23" s="1" t="s">
        <v>3814</v>
      </c>
      <c r="ALX23" s="1" t="s">
        <v>3814</v>
      </c>
      <c r="ALY23" s="1" t="s">
        <v>3814</v>
      </c>
      <c r="ALZ23" s="1" t="s">
        <v>3814</v>
      </c>
      <c r="AMA23" s="1" t="s">
        <v>3814</v>
      </c>
      <c r="AMB23" s="1" t="s">
        <v>3814</v>
      </c>
      <c r="AMC23" s="1" t="s">
        <v>3814</v>
      </c>
      <c r="AMD23" s="1" t="s">
        <v>3814</v>
      </c>
      <c r="AME23" s="1" t="s">
        <v>3814</v>
      </c>
      <c r="AMF23" s="1" t="s">
        <v>3814</v>
      </c>
      <c r="AMG23" s="1" t="s">
        <v>3814</v>
      </c>
      <c r="AMH23" s="1" t="s">
        <v>3814</v>
      </c>
      <c r="AMI23" s="1" t="s">
        <v>3814</v>
      </c>
      <c r="AMJ23" s="1" t="s">
        <v>3814</v>
      </c>
      <c r="AMK23" s="1" t="s">
        <v>3814</v>
      </c>
      <c r="AML23">
        <v>-1342907</v>
      </c>
      <c r="AMM23">
        <v>503320</v>
      </c>
      <c r="AMN23">
        <v>265609</v>
      </c>
      <c r="AMO23">
        <v>-232966</v>
      </c>
      <c r="AMP23">
        <v>33749</v>
      </c>
      <c r="AMQ23">
        <v>81022</v>
      </c>
      <c r="AMR23">
        <v>707685</v>
      </c>
      <c r="AMS23">
        <v>493580</v>
      </c>
      <c r="AMT23">
        <v>2022639</v>
      </c>
      <c r="AMU23" s="1" t="s">
        <v>3814</v>
      </c>
      <c r="AMV23">
        <v>789504</v>
      </c>
      <c r="AMW23">
        <v>-347603</v>
      </c>
      <c r="AMX23">
        <v>35216</v>
      </c>
      <c r="AMY23">
        <v>-347603</v>
      </c>
      <c r="AMZ23" s="1" t="s">
        <v>3814</v>
      </c>
      <c r="ANA23" s="2">
        <v>41639</v>
      </c>
      <c r="ANB23" s="1" t="s">
        <v>3814</v>
      </c>
      <c r="ANC23" s="1" t="s">
        <v>3814</v>
      </c>
      <c r="AND23" s="1" t="s">
        <v>3814</v>
      </c>
      <c r="ANE23" s="1" t="s">
        <v>3814</v>
      </c>
      <c r="ANF23" s="1" t="s">
        <v>3814</v>
      </c>
      <c r="ANG23" s="1" t="s">
        <v>3814</v>
      </c>
      <c r="ANH23" s="1" t="s">
        <v>3814</v>
      </c>
      <c r="ANI23" s="1" t="s">
        <v>3814</v>
      </c>
      <c r="ANJ23" s="1" t="s">
        <v>3814</v>
      </c>
      <c r="ANK23" s="1" t="s">
        <v>3814</v>
      </c>
      <c r="ANL23" s="1" t="s">
        <v>3814</v>
      </c>
      <c r="ANM23" s="1" t="s">
        <v>3814</v>
      </c>
      <c r="ANN23" s="1" t="s">
        <v>3814</v>
      </c>
      <c r="ANO23" s="1" t="s">
        <v>3814</v>
      </c>
      <c r="ANP23" s="1" t="s">
        <v>3814</v>
      </c>
      <c r="ANQ23" s="1" t="s">
        <v>3814</v>
      </c>
      <c r="ANR23" s="1" t="s">
        <v>3814</v>
      </c>
      <c r="ANS23" s="1" t="s">
        <v>3814</v>
      </c>
      <c r="ANT23" s="1" t="s">
        <v>3814</v>
      </c>
      <c r="ANU23" s="1" t="s">
        <v>3814</v>
      </c>
      <c r="ANV23" s="1" t="s">
        <v>3814</v>
      </c>
      <c r="ANW23" s="1" t="s">
        <v>3814</v>
      </c>
      <c r="ANX23" s="1" t="s">
        <v>3814</v>
      </c>
      <c r="ANY23" s="1" t="s">
        <v>3814</v>
      </c>
      <c r="ANZ23" s="1" t="s">
        <v>3814</v>
      </c>
      <c r="AOA23" s="1" t="s">
        <v>3814</v>
      </c>
      <c r="AOB23" s="1" t="s">
        <v>3814</v>
      </c>
      <c r="AOC23" s="1" t="s">
        <v>3814</v>
      </c>
      <c r="AOD23" s="1" t="s">
        <v>3814</v>
      </c>
      <c r="AOE23" s="1" t="s">
        <v>3814</v>
      </c>
      <c r="AOF23" s="1" t="s">
        <v>3814</v>
      </c>
      <c r="AOG23" s="1" t="s">
        <v>3814</v>
      </c>
      <c r="AOH23">
        <v>391183</v>
      </c>
      <c r="AOI23">
        <v>1212535</v>
      </c>
      <c r="AOJ23">
        <v>643394</v>
      </c>
      <c r="AOK23">
        <v>67136</v>
      </c>
      <c r="AOL23">
        <v>38845</v>
      </c>
      <c r="AOM23">
        <v>122554</v>
      </c>
      <c r="AON23">
        <v>116872</v>
      </c>
      <c r="AOO23">
        <v>401001</v>
      </c>
      <c r="AOP23">
        <v>536501</v>
      </c>
      <c r="AOQ23">
        <v>57345</v>
      </c>
      <c r="AOR23">
        <v>1400604</v>
      </c>
      <c r="AOS23">
        <v>-6547</v>
      </c>
      <c r="AOT23">
        <v>426098</v>
      </c>
      <c r="AOU23">
        <v>-6547</v>
      </c>
      <c r="AOV23">
        <v>12587</v>
      </c>
      <c r="AOW23" s="2">
        <v>41639</v>
      </c>
      <c r="AOX23">
        <v>642</v>
      </c>
      <c r="AOY23">
        <v>29600</v>
      </c>
      <c r="AOZ23">
        <v>4333</v>
      </c>
      <c r="APA23">
        <v>-13153</v>
      </c>
      <c r="APB23">
        <v>292</v>
      </c>
      <c r="APC23">
        <v>3906</v>
      </c>
      <c r="APD23">
        <v>23716</v>
      </c>
      <c r="APE23">
        <v>19315</v>
      </c>
      <c r="APF23">
        <v>47742</v>
      </c>
      <c r="APG23">
        <v>3357</v>
      </c>
      <c r="APH23">
        <v>64994</v>
      </c>
      <c r="API23">
        <v>-13148</v>
      </c>
      <c r="APJ23">
        <v>10772</v>
      </c>
      <c r="APK23">
        <v>-13148</v>
      </c>
      <c r="APL23">
        <v>1738</v>
      </c>
      <c r="APM23" s="2">
        <v>41639</v>
      </c>
      <c r="APN23">
        <v>29419</v>
      </c>
      <c r="APO23">
        <v>69064</v>
      </c>
      <c r="APP23">
        <v>18940</v>
      </c>
      <c r="APQ23">
        <v>-1610</v>
      </c>
      <c r="APR23">
        <v>1547</v>
      </c>
      <c r="APS23">
        <v>3392</v>
      </c>
      <c r="APT23">
        <v>89310</v>
      </c>
      <c r="APU23">
        <v>90107</v>
      </c>
      <c r="APV23">
        <v>113129</v>
      </c>
      <c r="APW23">
        <v>18394</v>
      </c>
      <c r="APX23">
        <v>156270</v>
      </c>
      <c r="APY23">
        <v>-10387</v>
      </c>
      <c r="APZ23">
        <v>7522</v>
      </c>
      <c r="AQA23">
        <v>-10387</v>
      </c>
      <c r="AQB23">
        <v>624</v>
      </c>
      <c r="AQC23" s="2">
        <v>41639</v>
      </c>
      <c r="AQD23" s="1" t="s">
        <v>3814</v>
      </c>
      <c r="AQE23" s="1" t="s">
        <v>3814</v>
      </c>
      <c r="AQF23" s="1" t="s">
        <v>3814</v>
      </c>
      <c r="AQG23" s="1" t="s">
        <v>3814</v>
      </c>
      <c r="AQH23" s="1" t="s">
        <v>3814</v>
      </c>
      <c r="AQI23" s="1" t="s">
        <v>3814</v>
      </c>
      <c r="AQJ23" s="1" t="s">
        <v>3814</v>
      </c>
      <c r="AQK23" s="1" t="s">
        <v>3814</v>
      </c>
      <c r="AQL23" s="1" t="s">
        <v>3814</v>
      </c>
      <c r="AQM23" s="1" t="s">
        <v>3814</v>
      </c>
      <c r="AQN23" s="1" t="s">
        <v>3814</v>
      </c>
      <c r="AQO23" s="1" t="s">
        <v>3814</v>
      </c>
      <c r="AQP23" s="1" t="s">
        <v>3814</v>
      </c>
      <c r="AQQ23" s="1" t="s">
        <v>3814</v>
      </c>
      <c r="AQR23" s="1" t="s">
        <v>3814</v>
      </c>
      <c r="AQS23" s="1" t="s">
        <v>3814</v>
      </c>
      <c r="AQT23">
        <v>29253</v>
      </c>
      <c r="AQU23">
        <v>56998</v>
      </c>
      <c r="AQV23">
        <v>9815</v>
      </c>
      <c r="AQW23">
        <v>5095</v>
      </c>
      <c r="AQX23">
        <v>2457</v>
      </c>
      <c r="AQY23">
        <v>2206</v>
      </c>
      <c r="AQZ23">
        <v>8358</v>
      </c>
      <c r="ARA23">
        <v>58537</v>
      </c>
      <c r="ARB23">
        <v>26083</v>
      </c>
      <c r="ARC23">
        <v>20476</v>
      </c>
      <c r="ARD23">
        <v>76049</v>
      </c>
      <c r="ARE23">
        <v>3263</v>
      </c>
      <c r="ARF23">
        <v>20600</v>
      </c>
      <c r="ARG23">
        <v>3263</v>
      </c>
      <c r="ARH23">
        <v>0</v>
      </c>
      <c r="ARI23" s="2">
        <v>41364</v>
      </c>
      <c r="ARJ23">
        <v>2376066</v>
      </c>
      <c r="ARK23">
        <v>6146160</v>
      </c>
      <c r="ARL23">
        <v>3437978</v>
      </c>
      <c r="ARM23">
        <v>695900</v>
      </c>
      <c r="ARN23">
        <v>402281</v>
      </c>
      <c r="ARO23">
        <v>288933</v>
      </c>
      <c r="ARP23">
        <v>327957</v>
      </c>
      <c r="ARQ23">
        <v>2929689</v>
      </c>
      <c r="ARR23">
        <v>2222676</v>
      </c>
      <c r="ARS23">
        <v>879897</v>
      </c>
      <c r="ART23">
        <v>7150031</v>
      </c>
      <c r="ARU23">
        <v>303574</v>
      </c>
      <c r="ARV23">
        <v>2014406</v>
      </c>
      <c r="ARW23">
        <v>303574</v>
      </c>
      <c r="ARX23">
        <v>80272</v>
      </c>
      <c r="ARY23" s="2">
        <v>41639</v>
      </c>
      <c r="ARZ23" s="1" t="s">
        <v>3814</v>
      </c>
      <c r="ASA23" s="1" t="s">
        <v>3814</v>
      </c>
      <c r="ASB23" s="1" t="s">
        <v>3814</v>
      </c>
      <c r="ASC23" s="1" t="s">
        <v>3814</v>
      </c>
      <c r="ASD23" s="1" t="s">
        <v>3814</v>
      </c>
      <c r="ASE23" s="1" t="s">
        <v>3814</v>
      </c>
      <c r="ASF23" s="1" t="s">
        <v>3814</v>
      </c>
      <c r="ASG23" s="1" t="s">
        <v>3814</v>
      </c>
      <c r="ASH23" s="1" t="s">
        <v>3814</v>
      </c>
      <c r="ASI23" s="1" t="s">
        <v>3814</v>
      </c>
      <c r="ASJ23" s="1" t="s">
        <v>3814</v>
      </c>
      <c r="ASK23" s="1" t="s">
        <v>3814</v>
      </c>
      <c r="ASL23" s="1" t="s">
        <v>3814</v>
      </c>
      <c r="ASM23" s="1" t="s">
        <v>3814</v>
      </c>
      <c r="ASN23" s="1" t="s">
        <v>3814</v>
      </c>
      <c r="ASO23" s="1" t="s">
        <v>3814</v>
      </c>
      <c r="ASP23">
        <v>19097</v>
      </c>
      <c r="ASQ23">
        <v>10787</v>
      </c>
      <c r="ASR23">
        <v>107</v>
      </c>
      <c r="ASS23">
        <v>3431</v>
      </c>
      <c r="AST23">
        <v>19</v>
      </c>
      <c r="ASU23">
        <v>687</v>
      </c>
      <c r="ASV23">
        <v>1519</v>
      </c>
      <c r="ASW23">
        <v>6978</v>
      </c>
      <c r="ASX23">
        <v>6750</v>
      </c>
      <c r="ASY23">
        <v>3049</v>
      </c>
      <c r="ASZ23">
        <v>39500</v>
      </c>
      <c r="ATA23">
        <v>1655</v>
      </c>
      <c r="ATB23">
        <v>9635</v>
      </c>
      <c r="ATC23">
        <v>1655</v>
      </c>
      <c r="ATD23">
        <v>258</v>
      </c>
      <c r="ATE23" s="2">
        <v>41639</v>
      </c>
      <c r="ATF23" s="1" t="s">
        <v>3814</v>
      </c>
      <c r="ATG23" s="1" t="s">
        <v>3814</v>
      </c>
      <c r="ATH23" s="1" t="s">
        <v>3814</v>
      </c>
      <c r="ATI23" s="1" t="s">
        <v>3814</v>
      </c>
      <c r="ATK23" s="1" t="s">
        <v>3814</v>
      </c>
      <c r="ATL23" s="1" t="s">
        <v>3814</v>
      </c>
      <c r="ATM23" s="1" t="s">
        <v>3814</v>
      </c>
      <c r="ATN23" s="1" t="s">
        <v>3814</v>
      </c>
      <c r="ATO23" s="1" t="s">
        <v>3814</v>
      </c>
      <c r="ATP23" s="1" t="s">
        <v>3814</v>
      </c>
      <c r="ATQ23" s="1" t="s">
        <v>3814</v>
      </c>
      <c r="ATR23" s="1" t="s">
        <v>3814</v>
      </c>
      <c r="ATS23" s="1" t="s">
        <v>3814</v>
      </c>
      <c r="ATU23" s="1" t="s">
        <v>3814</v>
      </c>
      <c r="ATV23" s="1" t="s">
        <v>3814</v>
      </c>
      <c r="ATW23" s="1" t="s">
        <v>3814</v>
      </c>
      <c r="ATX23" s="1" t="s">
        <v>3814</v>
      </c>
      <c r="ATY23" s="1" t="s">
        <v>3814</v>
      </c>
      <c r="ATZ23" s="1" t="s">
        <v>3814</v>
      </c>
      <c r="AUA23" s="1" t="s">
        <v>3814</v>
      </c>
      <c r="AUB23" s="1" t="s">
        <v>3814</v>
      </c>
      <c r="AUC23" s="1" t="s">
        <v>3814</v>
      </c>
      <c r="AUD23" s="1" t="s">
        <v>3814</v>
      </c>
      <c r="AUE23" s="1" t="s">
        <v>3814</v>
      </c>
      <c r="AUF23" s="1" t="s">
        <v>3814</v>
      </c>
      <c r="AUG23" s="1" t="s">
        <v>3814</v>
      </c>
      <c r="AUH23" s="1" t="s">
        <v>3814</v>
      </c>
      <c r="AUI23" s="1" t="s">
        <v>3814</v>
      </c>
      <c r="AUJ23" s="1" t="s">
        <v>3814</v>
      </c>
      <c r="AUK23" s="1" t="s">
        <v>3814</v>
      </c>
      <c r="AUL23" s="1" t="s">
        <v>3814</v>
      </c>
      <c r="AUM23" s="1" t="s">
        <v>3814</v>
      </c>
      <c r="AUO23" s="1" t="s">
        <v>3814</v>
      </c>
      <c r="AUP23" s="1" t="s">
        <v>3814</v>
      </c>
      <c r="AUQ23" s="1" t="s">
        <v>3814</v>
      </c>
      <c r="AUR23" s="1" t="s">
        <v>3814</v>
      </c>
      <c r="AUV23" s="1" t="s">
        <v>3814</v>
      </c>
      <c r="AUW23" s="1" t="s">
        <v>3814</v>
      </c>
      <c r="AUX23" s="1" t="s">
        <v>3814</v>
      </c>
      <c r="AUY23" s="1" t="s">
        <v>3814</v>
      </c>
      <c r="AVA23" s="1" t="s">
        <v>3814</v>
      </c>
      <c r="AVB23">
        <v>16648</v>
      </c>
      <c r="AVC23">
        <v>9284</v>
      </c>
      <c r="AVD23">
        <v>-1227</v>
      </c>
      <c r="AVE23">
        <v>5802</v>
      </c>
      <c r="AVF23">
        <v>7341</v>
      </c>
      <c r="AVG23">
        <v>4703</v>
      </c>
      <c r="AVH23">
        <v>14216</v>
      </c>
      <c r="AVI23">
        <v>34726</v>
      </c>
      <c r="AVJ23">
        <v>48493</v>
      </c>
      <c r="AVK23">
        <v>3372</v>
      </c>
      <c r="AVL23">
        <v>130559</v>
      </c>
      <c r="AVM23">
        <v>1655</v>
      </c>
      <c r="AVN23">
        <v>64331</v>
      </c>
      <c r="AVO23">
        <v>1655</v>
      </c>
      <c r="AVP23">
        <v>1147</v>
      </c>
      <c r="AVQ23" s="2">
        <v>41639</v>
      </c>
      <c r="AVR23" s="1" t="s">
        <v>3814</v>
      </c>
      <c r="AVS23" s="1" t="s">
        <v>3814</v>
      </c>
      <c r="AVU23" s="1" t="s">
        <v>3814</v>
      </c>
      <c r="AVV23" s="1" t="s">
        <v>3814</v>
      </c>
      <c r="AVW23" s="1" t="s">
        <v>3814</v>
      </c>
      <c r="AVX23" s="1" t="s">
        <v>3814</v>
      </c>
      <c r="AWB23" s="1" t="s">
        <v>3814</v>
      </c>
      <c r="AWC23" s="1" t="s">
        <v>3814</v>
      </c>
      <c r="AWD23" s="1" t="s">
        <v>3814</v>
      </c>
      <c r="AWE23" s="1" t="s">
        <v>3814</v>
      </c>
      <c r="AWG23" s="1" t="s">
        <v>3814</v>
      </c>
      <c r="AWH23" s="1" t="s">
        <v>3814</v>
      </c>
      <c r="AWI23" s="1" t="s">
        <v>3814</v>
      </c>
      <c r="AWJ23" s="1" t="s">
        <v>3814</v>
      </c>
      <c r="AWK23" s="1" t="s">
        <v>3814</v>
      </c>
      <c r="AWL23" s="1" t="s">
        <v>3814</v>
      </c>
      <c r="AWM23" s="1" t="s">
        <v>3814</v>
      </c>
      <c r="AWN23" s="1" t="s">
        <v>3814</v>
      </c>
      <c r="AWO23" s="1" t="s">
        <v>3814</v>
      </c>
      <c r="AWP23" s="1" t="s">
        <v>3814</v>
      </c>
      <c r="AWQ23" s="1" t="s">
        <v>3814</v>
      </c>
      <c r="AWR23" s="1" t="s">
        <v>3814</v>
      </c>
      <c r="AWS23" s="1" t="s">
        <v>3814</v>
      </c>
      <c r="AWT23" s="1" t="s">
        <v>3814</v>
      </c>
      <c r="AWU23" s="1" t="s">
        <v>3814</v>
      </c>
      <c r="AWV23" s="1" t="s">
        <v>3814</v>
      </c>
      <c r="AWW23" s="1" t="s">
        <v>3814</v>
      </c>
      <c r="AWX23">
        <v>3625705</v>
      </c>
      <c r="AWY23">
        <v>2317040</v>
      </c>
      <c r="AXA23">
        <v>307123</v>
      </c>
      <c r="AXB23">
        <v>24379</v>
      </c>
      <c r="AXC23">
        <v>68137</v>
      </c>
      <c r="AXD23">
        <v>9901828</v>
      </c>
      <c r="AXH23">
        <v>48506477</v>
      </c>
      <c r="AXI23">
        <v>29589</v>
      </c>
      <c r="AXJ23">
        <v>10402644</v>
      </c>
      <c r="AXK23">
        <v>29589</v>
      </c>
      <c r="AXM23" s="2">
        <v>41639</v>
      </c>
      <c r="AXN23" s="1" t="s">
        <v>3814</v>
      </c>
      <c r="AXO23" s="1" t="s">
        <v>3814</v>
      </c>
      <c r="AXP23" s="1" t="s">
        <v>3814</v>
      </c>
      <c r="AXQ23" s="1" t="s">
        <v>3814</v>
      </c>
      <c r="AXR23" s="1" t="s">
        <v>3814</v>
      </c>
      <c r="AXS23" s="1" t="s">
        <v>3814</v>
      </c>
      <c r="AXT23" s="1" t="s">
        <v>3814</v>
      </c>
      <c r="AXU23" s="1" t="s">
        <v>3814</v>
      </c>
      <c r="AXV23" s="1" t="s">
        <v>3814</v>
      </c>
      <c r="AXW23" s="1" t="s">
        <v>3814</v>
      </c>
      <c r="AXX23" s="1" t="s">
        <v>3814</v>
      </c>
      <c r="AXY23" s="1" t="s">
        <v>3814</v>
      </c>
      <c r="AXZ23" s="1" t="s">
        <v>3814</v>
      </c>
      <c r="AYA23" s="1" t="s">
        <v>3814</v>
      </c>
      <c r="AYB23" s="1" t="s">
        <v>3814</v>
      </c>
      <c r="AYC23" s="1" t="s">
        <v>3814</v>
      </c>
      <c r="AYD23" s="1" t="s">
        <v>3814</v>
      </c>
      <c r="AYE23" s="1" t="s">
        <v>3814</v>
      </c>
      <c r="AYG23" s="1" t="s">
        <v>3814</v>
      </c>
      <c r="AYH23" s="1" t="s">
        <v>3814</v>
      </c>
      <c r="AYI23" s="1" t="s">
        <v>3814</v>
      </c>
      <c r="AYJ23" s="1" t="s">
        <v>3814</v>
      </c>
      <c r="AYN23" s="1" t="s">
        <v>3814</v>
      </c>
      <c r="AYO23" s="1" t="s">
        <v>3814</v>
      </c>
      <c r="AYP23" s="1" t="s">
        <v>3814</v>
      </c>
      <c r="AYQ23" s="1" t="s">
        <v>3814</v>
      </c>
      <c r="AYS23" s="1" t="s">
        <v>3814</v>
      </c>
      <c r="AYT23" s="1" t="s">
        <v>3814</v>
      </c>
      <c r="AYU23" s="1" t="s">
        <v>3814</v>
      </c>
      <c r="AYV23" s="1" t="s">
        <v>3814</v>
      </c>
      <c r="AYW23" s="1" t="s">
        <v>3814</v>
      </c>
      <c r="AYX23" s="1" t="s">
        <v>3814</v>
      </c>
      <c r="AYY23" s="1" t="s">
        <v>3814</v>
      </c>
      <c r="AYZ23" s="1" t="s">
        <v>3814</v>
      </c>
      <c r="AZA23" s="1" t="s">
        <v>3814</v>
      </c>
      <c r="AZB23" s="1" t="s">
        <v>3814</v>
      </c>
      <c r="AZC23" s="1" t="s">
        <v>3814</v>
      </c>
      <c r="AZD23" s="1" t="s">
        <v>3814</v>
      </c>
      <c r="AZE23" s="1" t="s">
        <v>3814</v>
      </c>
      <c r="AZF23" s="1" t="s">
        <v>3814</v>
      </c>
      <c r="AZG23" s="1" t="s">
        <v>3814</v>
      </c>
      <c r="AZH23" s="1" t="s">
        <v>3814</v>
      </c>
      <c r="AZI23" s="1" t="s">
        <v>3814</v>
      </c>
      <c r="AZJ23">
        <v>31058</v>
      </c>
      <c r="AZK23">
        <v>183731</v>
      </c>
      <c r="AZL23">
        <v>33879</v>
      </c>
      <c r="AZM23">
        <v>-7658</v>
      </c>
      <c r="AZN23">
        <v>3891</v>
      </c>
      <c r="AZO23">
        <v>9556</v>
      </c>
      <c r="AZP23">
        <v>56206</v>
      </c>
      <c r="AZQ23">
        <v>78459</v>
      </c>
      <c r="AZR23">
        <v>119841</v>
      </c>
      <c r="AZS23">
        <v>13206</v>
      </c>
      <c r="AZT23">
        <v>217926</v>
      </c>
      <c r="AZU23">
        <v>-12230</v>
      </c>
      <c r="AZV23">
        <v>40932</v>
      </c>
      <c r="AZW23">
        <v>-12230</v>
      </c>
      <c r="AZX23">
        <v>1122</v>
      </c>
      <c r="AZY23" s="2">
        <v>41639</v>
      </c>
      <c r="AZZ23">
        <v>74234</v>
      </c>
      <c r="BAA23">
        <v>272844</v>
      </c>
      <c r="BAB23">
        <v>187855</v>
      </c>
      <c r="BAC23">
        <v>16172</v>
      </c>
      <c r="BAD23">
        <v>6727</v>
      </c>
      <c r="BAE23">
        <v>7338</v>
      </c>
      <c r="BAF23">
        <v>51480</v>
      </c>
      <c r="BAG23">
        <v>148627</v>
      </c>
      <c r="BAH23">
        <v>154281</v>
      </c>
      <c r="BAI23">
        <v>20638</v>
      </c>
      <c r="BAJ23">
        <v>298117</v>
      </c>
      <c r="BAK23">
        <v>4582</v>
      </c>
      <c r="BAL23">
        <v>43148</v>
      </c>
      <c r="BAM23">
        <v>4582</v>
      </c>
      <c r="BAN23">
        <v>5557</v>
      </c>
      <c r="BAO23" s="2">
        <v>41639</v>
      </c>
      <c r="BAP23" s="1" t="s">
        <v>3814</v>
      </c>
      <c r="BAQ23" s="1" t="s">
        <v>3814</v>
      </c>
      <c r="BAR23" s="1" t="s">
        <v>3814</v>
      </c>
      <c r="BAS23" s="1" t="s">
        <v>3814</v>
      </c>
      <c r="BAT23" s="1" t="s">
        <v>3814</v>
      </c>
      <c r="BAU23" s="1" t="s">
        <v>3814</v>
      </c>
      <c r="BAV23" s="1" t="s">
        <v>3814</v>
      </c>
      <c r="BAW23" s="1" t="s">
        <v>3814</v>
      </c>
      <c r="BAX23" s="1" t="s">
        <v>3814</v>
      </c>
      <c r="BAY23" s="1" t="s">
        <v>3814</v>
      </c>
      <c r="BAZ23" s="1" t="s">
        <v>3814</v>
      </c>
      <c r="BBA23" s="1" t="s">
        <v>3814</v>
      </c>
      <c r="BBB23" s="1" t="s">
        <v>3814</v>
      </c>
      <c r="BBC23" s="1" t="s">
        <v>3814</v>
      </c>
      <c r="BBD23" s="1" t="s">
        <v>3814</v>
      </c>
      <c r="BBE23" s="1" t="s">
        <v>3814</v>
      </c>
      <c r="BBF23" s="1" t="s">
        <v>3814</v>
      </c>
      <c r="BBG23" s="1" t="s">
        <v>3814</v>
      </c>
      <c r="BBH23" s="1" t="s">
        <v>3814</v>
      </c>
      <c r="BBI23" s="1" t="s">
        <v>3814</v>
      </c>
      <c r="BBJ23" s="1" t="s">
        <v>3814</v>
      </c>
      <c r="BBK23" s="1" t="s">
        <v>3814</v>
      </c>
      <c r="BBL23" s="1" t="s">
        <v>3814</v>
      </c>
      <c r="BBM23" s="1" t="s">
        <v>3814</v>
      </c>
      <c r="BBN23" s="1" t="s">
        <v>3814</v>
      </c>
      <c r="BBO23" s="1" t="s">
        <v>3814</v>
      </c>
      <c r="BBP23" s="1" t="s">
        <v>3814</v>
      </c>
      <c r="BBQ23" s="1" t="s">
        <v>3814</v>
      </c>
      <c r="BBR23" s="1" t="s">
        <v>3814</v>
      </c>
      <c r="BBS23" s="1" t="s">
        <v>3814</v>
      </c>
      <c r="BBT23" s="1" t="s">
        <v>3814</v>
      </c>
      <c r="BBU23" s="1" t="s">
        <v>3814</v>
      </c>
      <c r="BBV23" s="1" t="s">
        <v>3814</v>
      </c>
      <c r="BBW23" s="1" t="s">
        <v>3814</v>
      </c>
      <c r="BBX23" s="1" t="s">
        <v>3814</v>
      </c>
      <c r="BBY23" s="1" t="s">
        <v>3814</v>
      </c>
      <c r="BBZ23" s="1" t="s">
        <v>3814</v>
      </c>
      <c r="BCA23" s="1" t="s">
        <v>3814</v>
      </c>
      <c r="BCB23" s="1" t="s">
        <v>3814</v>
      </c>
      <c r="BCC23" s="1" t="s">
        <v>3814</v>
      </c>
      <c r="BCD23" s="1" t="s">
        <v>3814</v>
      </c>
      <c r="BCE23" s="1" t="s">
        <v>3814</v>
      </c>
      <c r="BCF23" s="1" t="s">
        <v>3814</v>
      </c>
      <c r="BCG23" s="1" t="s">
        <v>3814</v>
      </c>
      <c r="BCH23" s="1" t="s">
        <v>3814</v>
      </c>
      <c r="BCI23" s="1" t="s">
        <v>3814</v>
      </c>
      <c r="BCJ23" s="1" t="s">
        <v>3814</v>
      </c>
      <c r="BCK23" s="1" t="s">
        <v>3814</v>
      </c>
      <c r="BCL23">
        <v>26601</v>
      </c>
      <c r="BCM23">
        <v>56684</v>
      </c>
      <c r="BCN23">
        <v>18186</v>
      </c>
      <c r="BCO23">
        <v>-458</v>
      </c>
      <c r="BCP23">
        <v>2364</v>
      </c>
      <c r="BCQ23">
        <v>6866</v>
      </c>
      <c r="BCR23">
        <v>16307</v>
      </c>
      <c r="BCS23">
        <v>35379</v>
      </c>
      <c r="BCT23">
        <v>37619</v>
      </c>
      <c r="BCU23">
        <v>1117</v>
      </c>
      <c r="BCV23">
        <v>86923</v>
      </c>
      <c r="BCW23">
        <v>-1672</v>
      </c>
      <c r="BCX23">
        <v>20003</v>
      </c>
      <c r="BCY23">
        <v>-1672</v>
      </c>
      <c r="BCZ23">
        <v>254</v>
      </c>
      <c r="BDA23" s="2">
        <v>41639</v>
      </c>
      <c r="BDB23" s="1" t="s">
        <v>3814</v>
      </c>
      <c r="BDC23" s="1" t="s">
        <v>3814</v>
      </c>
      <c r="BDD23" s="1" t="s">
        <v>3814</v>
      </c>
      <c r="BDE23" s="1" t="s">
        <v>3814</v>
      </c>
      <c r="BDF23" s="1" t="s">
        <v>3814</v>
      </c>
      <c r="BDG23" s="1" t="s">
        <v>3814</v>
      </c>
      <c r="BDH23" s="1" t="s">
        <v>3814</v>
      </c>
      <c r="BDI23" s="1" t="s">
        <v>3814</v>
      </c>
      <c r="BDJ23" s="1" t="s">
        <v>3814</v>
      </c>
      <c r="BDK23" s="1" t="s">
        <v>3814</v>
      </c>
      <c r="BDL23" s="1" t="s">
        <v>3814</v>
      </c>
      <c r="BDM23" s="1" t="s">
        <v>3814</v>
      </c>
      <c r="BDN23" s="1" t="s">
        <v>3814</v>
      </c>
      <c r="BDO23" s="1" t="s">
        <v>3814</v>
      </c>
      <c r="BDP23" s="1" t="s">
        <v>3814</v>
      </c>
      <c r="BDQ23" s="1" t="s">
        <v>3814</v>
      </c>
      <c r="BDR23" s="1" t="s">
        <v>3814</v>
      </c>
      <c r="BDS23" s="1" t="s">
        <v>3814</v>
      </c>
      <c r="BDT23" s="1" t="s">
        <v>3814</v>
      </c>
      <c r="BDU23" s="1" t="s">
        <v>3814</v>
      </c>
      <c r="BDV23" s="1" t="s">
        <v>3814</v>
      </c>
      <c r="BDW23" s="1" t="s">
        <v>3814</v>
      </c>
      <c r="BDX23" s="1" t="s">
        <v>3814</v>
      </c>
      <c r="BDY23" s="1" t="s">
        <v>3814</v>
      </c>
      <c r="BDZ23" s="1" t="s">
        <v>3814</v>
      </c>
      <c r="BEA23" s="1" t="s">
        <v>3814</v>
      </c>
      <c r="BEB23" s="1" t="s">
        <v>3814</v>
      </c>
      <c r="BEC23" s="1" t="s">
        <v>3814</v>
      </c>
      <c r="BED23" s="1" t="s">
        <v>3814</v>
      </c>
      <c r="BEE23" s="1" t="s">
        <v>3814</v>
      </c>
      <c r="BEF23" s="1" t="s">
        <v>3814</v>
      </c>
      <c r="BEG23" s="1" t="s">
        <v>3814</v>
      </c>
      <c r="BEH23" s="1" t="s">
        <v>3814</v>
      </c>
      <c r="BEI23" s="1" t="s">
        <v>3814</v>
      </c>
      <c r="BEJ23" s="1" t="s">
        <v>3814</v>
      </c>
      <c r="BEK23" s="1" t="s">
        <v>3814</v>
      </c>
      <c r="BEL23" s="1" t="s">
        <v>3814</v>
      </c>
      <c r="BEM23" s="1" t="s">
        <v>3814</v>
      </c>
      <c r="BEN23" s="1" t="s">
        <v>3814</v>
      </c>
      <c r="BEO23" s="1" t="s">
        <v>3814</v>
      </c>
      <c r="BEP23" s="1" t="s">
        <v>3814</v>
      </c>
      <c r="BEQ23" s="1" t="s">
        <v>3814</v>
      </c>
      <c r="BER23" s="1" t="s">
        <v>3814</v>
      </c>
      <c r="BES23" s="1" t="s">
        <v>3814</v>
      </c>
      <c r="BET23" s="1" t="s">
        <v>3814</v>
      </c>
      <c r="BEU23" s="1" t="s">
        <v>3814</v>
      </c>
      <c r="BEV23" s="1" t="s">
        <v>3814</v>
      </c>
      <c r="BEW23" s="1" t="s">
        <v>3814</v>
      </c>
      <c r="BEX23">
        <v>125974</v>
      </c>
      <c r="BEY23">
        <v>76683</v>
      </c>
      <c r="BEZ23">
        <v>12182</v>
      </c>
      <c r="BFA23">
        <v>-23759</v>
      </c>
      <c r="BFB23">
        <v>10148</v>
      </c>
      <c r="BFC23">
        <v>22765</v>
      </c>
      <c r="BFD23">
        <v>310912</v>
      </c>
      <c r="BFE23">
        <v>45969</v>
      </c>
      <c r="BFF23">
        <v>329412</v>
      </c>
      <c r="BFG23">
        <v>14455</v>
      </c>
      <c r="BFH23">
        <v>472018</v>
      </c>
      <c r="BFI23">
        <v>-32747</v>
      </c>
      <c r="BFJ23">
        <v>0</v>
      </c>
      <c r="BFK23">
        <v>-32747</v>
      </c>
      <c r="BFL23">
        <v>1031</v>
      </c>
      <c r="BFM23" s="2">
        <v>41639</v>
      </c>
      <c r="BGD23" s="1" t="s">
        <v>3814</v>
      </c>
      <c r="BGE23" s="1" t="s">
        <v>3814</v>
      </c>
      <c r="BGG23" s="1" t="s">
        <v>3814</v>
      </c>
      <c r="BGH23" s="1" t="s">
        <v>3814</v>
      </c>
      <c r="BGJ23" s="1" t="s">
        <v>3814</v>
      </c>
      <c r="BGM23" s="1" t="s">
        <v>3814</v>
      </c>
      <c r="BGN23" s="1" t="s">
        <v>3814</v>
      </c>
      <c r="BGO23" s="1" t="s">
        <v>3814</v>
      </c>
      <c r="BGP23" s="1" t="s">
        <v>3814</v>
      </c>
      <c r="BGQ23" s="1" t="s">
        <v>3814</v>
      </c>
      <c r="BGR23" s="1" t="s">
        <v>3814</v>
      </c>
      <c r="BGS23" s="1" t="s">
        <v>3814</v>
      </c>
      <c r="BHJ23" s="1" t="s">
        <v>3814</v>
      </c>
      <c r="BHK23" s="1" t="s">
        <v>3814</v>
      </c>
      <c r="BHL23" s="1" t="s">
        <v>3814</v>
      </c>
      <c r="BHM23" s="1" t="s">
        <v>3814</v>
      </c>
      <c r="BHN23" s="1" t="s">
        <v>3814</v>
      </c>
      <c r="BHO23" s="1" t="s">
        <v>3814</v>
      </c>
      <c r="BHP23" s="1" t="s">
        <v>3814</v>
      </c>
      <c r="BHQ23" s="1" t="s">
        <v>3814</v>
      </c>
      <c r="BHR23" s="1" t="s">
        <v>3814</v>
      </c>
      <c r="BHS23" s="1" t="s">
        <v>3814</v>
      </c>
      <c r="BHT23" s="1" t="s">
        <v>3814</v>
      </c>
      <c r="BHU23" s="1" t="s">
        <v>3814</v>
      </c>
      <c r="BHV23" s="1" t="s">
        <v>3814</v>
      </c>
      <c r="BHW23" s="1" t="s">
        <v>3814</v>
      </c>
      <c r="BHX23" s="1" t="s">
        <v>3814</v>
      </c>
      <c r="BHY23" s="1" t="s">
        <v>3814</v>
      </c>
      <c r="BHZ23" s="1" t="s">
        <v>3814</v>
      </c>
      <c r="BIA23" s="1" t="s">
        <v>3814</v>
      </c>
      <c r="BIB23" s="1" t="s">
        <v>3814</v>
      </c>
      <c r="BIC23" s="1" t="s">
        <v>3814</v>
      </c>
      <c r="BID23" s="1" t="s">
        <v>3814</v>
      </c>
      <c r="BIE23" s="1" t="s">
        <v>3814</v>
      </c>
      <c r="BIF23" s="1" t="s">
        <v>3814</v>
      </c>
      <c r="BIG23" s="1" t="s">
        <v>3814</v>
      </c>
      <c r="BIH23" s="1" t="s">
        <v>3814</v>
      </c>
      <c r="BII23" s="1" t="s">
        <v>3814</v>
      </c>
      <c r="BIJ23" s="1" t="s">
        <v>3814</v>
      </c>
      <c r="BIK23" s="1" t="s">
        <v>3814</v>
      </c>
      <c r="BIL23" s="1" t="s">
        <v>3814</v>
      </c>
      <c r="BIM23" s="1" t="s">
        <v>3814</v>
      </c>
      <c r="BIN23" s="1" t="s">
        <v>3814</v>
      </c>
      <c r="BIO23" s="1" t="s">
        <v>3814</v>
      </c>
      <c r="BIP23">
        <v>104976</v>
      </c>
      <c r="BIQ23">
        <v>335841</v>
      </c>
      <c r="BIR23">
        <v>144676</v>
      </c>
      <c r="BIS23">
        <v>16924</v>
      </c>
      <c r="BIT23">
        <v>2839</v>
      </c>
      <c r="BIU23">
        <v>11645</v>
      </c>
      <c r="BIV23">
        <v>51830</v>
      </c>
      <c r="BIW23">
        <v>184503</v>
      </c>
      <c r="BIX23">
        <v>168178</v>
      </c>
      <c r="BIY23">
        <v>29194</v>
      </c>
      <c r="BIZ23">
        <v>362182</v>
      </c>
      <c r="BJA23">
        <v>5429</v>
      </c>
      <c r="BJB23">
        <v>72442</v>
      </c>
      <c r="BJC23">
        <v>5429</v>
      </c>
      <c r="BJD23">
        <v>4707</v>
      </c>
      <c r="BJE23" s="2">
        <v>41639</v>
      </c>
      <c r="BJF23" s="1" t="s">
        <v>3814</v>
      </c>
      <c r="BJG23" s="1" t="s">
        <v>3814</v>
      </c>
      <c r="BJH23" s="1" t="s">
        <v>3814</v>
      </c>
      <c r="BJI23" s="1" t="s">
        <v>3814</v>
      </c>
      <c r="BJK23" s="1" t="s">
        <v>3814</v>
      </c>
      <c r="BJL23" s="1" t="s">
        <v>3814</v>
      </c>
      <c r="BJM23" s="1" t="s">
        <v>3814</v>
      </c>
      <c r="BJO23" s="1" t="s">
        <v>3814</v>
      </c>
      <c r="BJP23" s="1" t="s">
        <v>3814</v>
      </c>
      <c r="BJQ23" s="1" t="s">
        <v>3814</v>
      </c>
      <c r="BJR23" s="1" t="s">
        <v>3814</v>
      </c>
      <c r="BJS23" s="1" t="s">
        <v>3814</v>
      </c>
      <c r="BJU23" s="1" t="s">
        <v>3814</v>
      </c>
      <c r="BJV23">
        <v>8306</v>
      </c>
      <c r="BJW23">
        <v>11107</v>
      </c>
      <c r="BJX23">
        <v>2956</v>
      </c>
      <c r="BJY23">
        <v>-1732</v>
      </c>
      <c r="BJZ23">
        <v>27</v>
      </c>
      <c r="BKA23">
        <v>482</v>
      </c>
      <c r="BKB23">
        <v>3758</v>
      </c>
      <c r="BKC23">
        <v>15675</v>
      </c>
      <c r="BKD23">
        <v>11074</v>
      </c>
      <c r="BKE23">
        <v>250</v>
      </c>
      <c r="BKF23">
        <v>23137</v>
      </c>
      <c r="BKG23">
        <v>-1984</v>
      </c>
      <c r="BKH23">
        <v>3048</v>
      </c>
      <c r="BKI23">
        <v>-1984</v>
      </c>
      <c r="BKJ23">
        <v>2180</v>
      </c>
      <c r="BKK23" s="2">
        <v>41639</v>
      </c>
      <c r="BKL23" s="1" t="s">
        <v>3814</v>
      </c>
      <c r="BKM23" s="1" t="s">
        <v>3814</v>
      </c>
      <c r="BKN23" s="1" t="s">
        <v>3814</v>
      </c>
      <c r="BKO23" s="1" t="s">
        <v>3814</v>
      </c>
      <c r="BKP23" s="1" t="s">
        <v>3814</v>
      </c>
      <c r="BKQ23" s="1" t="s">
        <v>3814</v>
      </c>
      <c r="BKR23" s="1" t="s">
        <v>3814</v>
      </c>
      <c r="BKS23" s="1" t="s">
        <v>3814</v>
      </c>
      <c r="BKT23" s="1" t="s">
        <v>3814</v>
      </c>
      <c r="BKU23" s="1" t="s">
        <v>3814</v>
      </c>
      <c r="BKV23" s="1" t="s">
        <v>3814</v>
      </c>
      <c r="BKW23" s="1" t="s">
        <v>3814</v>
      </c>
      <c r="BKX23" s="1" t="s">
        <v>3814</v>
      </c>
      <c r="BKY23" s="1" t="s">
        <v>3814</v>
      </c>
      <c r="BKZ23" s="1" t="s">
        <v>3814</v>
      </c>
      <c r="BLA23" s="1" t="s">
        <v>3814</v>
      </c>
      <c r="BLB23">
        <v>146055</v>
      </c>
      <c r="BLC23">
        <v>65569</v>
      </c>
      <c r="BLD23">
        <v>3222</v>
      </c>
      <c r="BLE23">
        <v>15728</v>
      </c>
      <c r="BLF23">
        <v>7107</v>
      </c>
      <c r="BLG23">
        <v>1518</v>
      </c>
      <c r="BLH23">
        <v>408386</v>
      </c>
      <c r="BLK23">
        <v>9055</v>
      </c>
      <c r="BLL23">
        <v>1874798</v>
      </c>
      <c r="BLM23">
        <v>2708</v>
      </c>
      <c r="BLN23">
        <v>0</v>
      </c>
      <c r="BLO23">
        <v>2708</v>
      </c>
      <c r="BLQ23" s="2">
        <v>41639</v>
      </c>
      <c r="BMH23" s="1" t="s">
        <v>3814</v>
      </c>
      <c r="BMI23" s="1" t="s">
        <v>3814</v>
      </c>
      <c r="BMJ23" s="1" t="s">
        <v>3814</v>
      </c>
      <c r="BMK23" s="1" t="s">
        <v>3814</v>
      </c>
      <c r="BML23" s="1" t="s">
        <v>3814</v>
      </c>
      <c r="BMM23" s="1" t="s">
        <v>3814</v>
      </c>
      <c r="BMN23" s="1" t="s">
        <v>3814</v>
      </c>
      <c r="BMO23" s="1" t="s">
        <v>3814</v>
      </c>
      <c r="BMP23" s="1" t="s">
        <v>3814</v>
      </c>
      <c r="BMQ23" s="1" t="s">
        <v>3814</v>
      </c>
      <c r="BMR23" s="1" t="s">
        <v>3814</v>
      </c>
      <c r="BMS23" s="1" t="s">
        <v>3814</v>
      </c>
      <c r="BMT23" s="1" t="s">
        <v>3814</v>
      </c>
      <c r="BMU23" s="1" t="s">
        <v>3814</v>
      </c>
      <c r="BMV23" s="1" t="s">
        <v>3814</v>
      </c>
      <c r="BMW23" s="1" t="s">
        <v>3814</v>
      </c>
      <c r="BMX23">
        <v>125974</v>
      </c>
      <c r="BMY23">
        <v>76683</v>
      </c>
      <c r="BMZ23">
        <v>12182</v>
      </c>
      <c r="BNA23">
        <v>-23759</v>
      </c>
      <c r="BNB23">
        <v>10148</v>
      </c>
      <c r="BNC23">
        <v>22765</v>
      </c>
      <c r="BND23">
        <v>310912</v>
      </c>
      <c r="BNE23">
        <v>45969</v>
      </c>
      <c r="BNF23">
        <v>329412</v>
      </c>
      <c r="BNG23">
        <v>14455</v>
      </c>
      <c r="BNH23">
        <v>472018</v>
      </c>
      <c r="BNI23">
        <v>-32747</v>
      </c>
      <c r="BNJ23">
        <v>0</v>
      </c>
      <c r="BNK23">
        <v>-32747</v>
      </c>
      <c r="BNL23">
        <v>1031</v>
      </c>
      <c r="BNM23" s="2">
        <v>41639</v>
      </c>
      <c r="BNN23">
        <v>-69113</v>
      </c>
      <c r="BNO23">
        <v>73055</v>
      </c>
      <c r="BNP23">
        <v>5802</v>
      </c>
      <c r="BNQ23">
        <v>-143813</v>
      </c>
      <c r="BNR23">
        <v>215</v>
      </c>
      <c r="BNS23">
        <v>24386</v>
      </c>
      <c r="BNT23">
        <v>8988</v>
      </c>
      <c r="BNW23">
        <v>85609</v>
      </c>
      <c r="BNX23">
        <v>597958</v>
      </c>
      <c r="BNY23">
        <v>-332838</v>
      </c>
      <c r="BNZ23">
        <v>465101</v>
      </c>
      <c r="BOA23">
        <v>-332838</v>
      </c>
      <c r="BOB23">
        <v>11983</v>
      </c>
      <c r="BOC23" s="2">
        <v>41639</v>
      </c>
      <c r="BOD23">
        <v>259826</v>
      </c>
      <c r="BOE23">
        <v>2043001</v>
      </c>
      <c r="BOF23">
        <v>1905439</v>
      </c>
      <c r="BOG23">
        <v>36942</v>
      </c>
      <c r="BOH23">
        <v>2574</v>
      </c>
      <c r="BOI23">
        <v>2822</v>
      </c>
      <c r="BOJ23">
        <v>38569</v>
      </c>
      <c r="BOK23">
        <v>639060</v>
      </c>
      <c r="BOL23">
        <v>463717</v>
      </c>
      <c r="BOM23">
        <v>176893</v>
      </c>
      <c r="BON23">
        <v>727901</v>
      </c>
      <c r="BOO23">
        <v>23095</v>
      </c>
      <c r="BOP23">
        <v>3356</v>
      </c>
      <c r="BOQ23">
        <v>23095</v>
      </c>
      <c r="BOR23">
        <v>13207</v>
      </c>
      <c r="BOS23" s="2">
        <v>41639</v>
      </c>
      <c r="BOT23">
        <v>1147000</v>
      </c>
      <c r="BOU23">
        <v>7273000</v>
      </c>
      <c r="BOV23">
        <v>4520000</v>
      </c>
      <c r="BOW23">
        <v>292000</v>
      </c>
      <c r="BOX23">
        <v>103000</v>
      </c>
      <c r="BOY23">
        <v>180000</v>
      </c>
      <c r="BOZ23">
        <v>338000</v>
      </c>
      <c r="BPA23">
        <v>3347000</v>
      </c>
      <c r="BPB23">
        <v>2862000</v>
      </c>
      <c r="BPC23">
        <v>0</v>
      </c>
      <c r="BPD23">
        <v>5568000</v>
      </c>
      <c r="BPE23">
        <v>149000</v>
      </c>
      <c r="BPF23">
        <v>1154000</v>
      </c>
      <c r="BPG23">
        <v>149000</v>
      </c>
      <c r="BPH23">
        <v>34000</v>
      </c>
      <c r="BPI23" s="2">
        <v>41639</v>
      </c>
      <c r="BPZ23">
        <v>6809</v>
      </c>
      <c r="BQA23">
        <v>40442</v>
      </c>
      <c r="BQB23">
        <v>32388</v>
      </c>
      <c r="BQC23">
        <v>300</v>
      </c>
      <c r="BQD23">
        <v>70</v>
      </c>
      <c r="BQE23">
        <v>683</v>
      </c>
      <c r="BQF23">
        <v>6585</v>
      </c>
      <c r="BQG23">
        <v>20906</v>
      </c>
      <c r="BQH23">
        <v>20326</v>
      </c>
      <c r="BQI23">
        <v>5</v>
      </c>
      <c r="BQJ23">
        <v>27649</v>
      </c>
      <c r="BQK23">
        <v>-239</v>
      </c>
      <c r="BQL23">
        <v>1216</v>
      </c>
      <c r="BQM23">
        <v>-239</v>
      </c>
      <c r="BQN23">
        <v>373</v>
      </c>
      <c r="BQO23" s="2">
        <v>41639</v>
      </c>
      <c r="BQP23">
        <v>7116304</v>
      </c>
      <c r="BQQ23">
        <v>26103444</v>
      </c>
      <c r="BQR23">
        <v>2707238</v>
      </c>
      <c r="BQS23">
        <v>1564976</v>
      </c>
      <c r="BQT23">
        <v>261051</v>
      </c>
      <c r="BQU23">
        <v>588644</v>
      </c>
      <c r="BQV23">
        <v>45841981</v>
      </c>
      <c r="BQW23">
        <v>21952672</v>
      </c>
      <c r="BQX23">
        <v>49934811</v>
      </c>
      <c r="BQY23">
        <v>482966</v>
      </c>
      <c r="BQZ23">
        <v>133252583</v>
      </c>
      <c r="BRA23">
        <v>1004877</v>
      </c>
      <c r="BRB23">
        <v>5928324</v>
      </c>
      <c r="BRC23">
        <v>1004877</v>
      </c>
      <c r="BRD23">
        <v>101845</v>
      </c>
      <c r="BRE23" s="2">
        <v>41639</v>
      </c>
      <c r="BRF23" s="1" t="s">
        <v>3814</v>
      </c>
      <c r="BRG23" s="1" t="s">
        <v>3814</v>
      </c>
      <c r="BRI23" s="1" t="s">
        <v>3814</v>
      </c>
      <c r="BRJ23" s="1" t="s">
        <v>3814</v>
      </c>
      <c r="BRK23" s="1" t="s">
        <v>3814</v>
      </c>
      <c r="BRL23" s="1" t="s">
        <v>3814</v>
      </c>
      <c r="BRO23" s="1" t="s">
        <v>3814</v>
      </c>
      <c r="BRP23" s="1" t="s">
        <v>3814</v>
      </c>
      <c r="BRQ23" s="1" t="s">
        <v>3814</v>
      </c>
      <c r="BRR23" s="1" t="s">
        <v>3814</v>
      </c>
      <c r="BRS23" s="1" t="s">
        <v>3814</v>
      </c>
      <c r="BRT23" s="1" t="s">
        <v>3814</v>
      </c>
      <c r="BRU23" s="1" t="s">
        <v>3814</v>
      </c>
      <c r="BRV23">
        <v>2289506</v>
      </c>
      <c r="BRW23">
        <v>2327634</v>
      </c>
      <c r="BRX23">
        <v>1084837</v>
      </c>
      <c r="BRY23">
        <v>374531</v>
      </c>
      <c r="BRZ23">
        <v>161653</v>
      </c>
      <c r="BSA23">
        <v>270250</v>
      </c>
      <c r="BSB23">
        <v>296785</v>
      </c>
      <c r="BSC23">
        <v>2218862</v>
      </c>
      <c r="BSD23">
        <v>1310199</v>
      </c>
      <c r="BSE23">
        <v>113786</v>
      </c>
      <c r="BSF23">
        <v>3853932</v>
      </c>
      <c r="BSG23">
        <v>240774</v>
      </c>
      <c r="BSH23">
        <v>20519</v>
      </c>
      <c r="BSI23">
        <v>240774</v>
      </c>
      <c r="BSJ23">
        <v>103909</v>
      </c>
      <c r="BSK23" s="2">
        <v>41639</v>
      </c>
      <c r="BSL23" s="1" t="s">
        <v>3814</v>
      </c>
      <c r="BSM23" s="1" t="s">
        <v>3814</v>
      </c>
      <c r="BSN23" s="1" t="s">
        <v>3814</v>
      </c>
      <c r="BSO23" s="1" t="s">
        <v>3814</v>
      </c>
      <c r="BSP23" s="1" t="s">
        <v>3814</v>
      </c>
      <c r="BSQ23" s="1" t="s">
        <v>3814</v>
      </c>
      <c r="BSR23" s="1" t="s">
        <v>3814</v>
      </c>
      <c r="BSS23" s="1" t="s">
        <v>3814</v>
      </c>
      <c r="BST23" s="1" t="s">
        <v>3814</v>
      </c>
      <c r="BSU23" s="1" t="s">
        <v>3814</v>
      </c>
      <c r="BSV23" s="1" t="s">
        <v>3814</v>
      </c>
      <c r="BSW23" s="1" t="s">
        <v>3814</v>
      </c>
      <c r="BSX23" s="1" t="s">
        <v>3814</v>
      </c>
      <c r="BSY23" s="1" t="s">
        <v>3814</v>
      </c>
      <c r="BTA23" s="1" t="s">
        <v>3814</v>
      </c>
      <c r="BTB23">
        <v>40987</v>
      </c>
      <c r="BTC23">
        <v>102411</v>
      </c>
      <c r="BTD23">
        <v>39449</v>
      </c>
      <c r="BTE23">
        <v>6042</v>
      </c>
      <c r="BTF23">
        <v>3771</v>
      </c>
      <c r="BTG23">
        <v>3117</v>
      </c>
      <c r="BTH23">
        <v>17246</v>
      </c>
      <c r="BTI23">
        <v>71341</v>
      </c>
      <c r="BTJ23">
        <v>47381</v>
      </c>
      <c r="BTK23">
        <v>26023</v>
      </c>
      <c r="BTL23">
        <v>98335</v>
      </c>
      <c r="BTM23">
        <v>3149</v>
      </c>
      <c r="BTN23">
        <v>8334</v>
      </c>
      <c r="BTO23">
        <v>3149</v>
      </c>
      <c r="BTP23">
        <v>0</v>
      </c>
      <c r="BTQ23" s="2">
        <v>41639</v>
      </c>
      <c r="BTR23" s="1" t="s">
        <v>3814</v>
      </c>
      <c r="BTS23" s="1" t="s">
        <v>3814</v>
      </c>
      <c r="BTU23" s="1" t="s">
        <v>3814</v>
      </c>
      <c r="BTV23" s="1" t="s">
        <v>3814</v>
      </c>
      <c r="BTW23" s="1" t="s">
        <v>3814</v>
      </c>
      <c r="BTX23" s="1" t="s">
        <v>3814</v>
      </c>
      <c r="BUB23" s="1" t="s">
        <v>3814</v>
      </c>
      <c r="BUC23" s="1" t="s">
        <v>3814</v>
      </c>
      <c r="BUD23" s="1" t="s">
        <v>3814</v>
      </c>
      <c r="BUE23" s="1" t="s">
        <v>3814</v>
      </c>
      <c r="BUG23" s="1" t="s">
        <v>3814</v>
      </c>
      <c r="BUH23" s="1" t="s">
        <v>3814</v>
      </c>
      <c r="BUI23" s="1" t="s">
        <v>3814</v>
      </c>
      <c r="BUJ23" s="1" t="s">
        <v>3814</v>
      </c>
      <c r="BUK23" s="1" t="s">
        <v>3814</v>
      </c>
      <c r="BUL23" s="1" t="s">
        <v>3814</v>
      </c>
      <c r="BUM23" s="1" t="s">
        <v>3814</v>
      </c>
      <c r="BUN23" s="1" t="s">
        <v>3814</v>
      </c>
      <c r="BUO23" s="1" t="s">
        <v>3814</v>
      </c>
      <c r="BUP23" s="1" t="s">
        <v>3814</v>
      </c>
      <c r="BUQ23" s="1" t="s">
        <v>3814</v>
      </c>
      <c r="BUR23" s="1" t="s">
        <v>3814</v>
      </c>
      <c r="BUS23" s="1" t="s">
        <v>3814</v>
      </c>
      <c r="BUT23" s="1" t="s">
        <v>3814</v>
      </c>
      <c r="BUU23" s="1" t="s">
        <v>3814</v>
      </c>
      <c r="BUV23" s="1" t="s">
        <v>3814</v>
      </c>
      <c r="BUW23" s="1" t="s">
        <v>3814</v>
      </c>
      <c r="BUX23">
        <v>331800</v>
      </c>
      <c r="BUY23">
        <v>1314800</v>
      </c>
      <c r="BUZ23">
        <v>257600</v>
      </c>
      <c r="BVA23">
        <v>-240400</v>
      </c>
      <c r="BVB23">
        <v>56100</v>
      </c>
      <c r="BVC23">
        <v>68500</v>
      </c>
      <c r="BVD23">
        <v>54100</v>
      </c>
      <c r="BVE23">
        <v>623400</v>
      </c>
      <c r="BVF23">
        <v>632900</v>
      </c>
      <c r="BVG23">
        <v>10700</v>
      </c>
      <c r="BVH23">
        <v>1470500</v>
      </c>
      <c r="BVI23">
        <v>-218500</v>
      </c>
      <c r="BVJ23">
        <v>430600</v>
      </c>
      <c r="BVK23">
        <v>-218500</v>
      </c>
      <c r="BVL23">
        <v>500</v>
      </c>
      <c r="BVM23" s="2">
        <v>41639</v>
      </c>
      <c r="BWD23">
        <v>331800</v>
      </c>
      <c r="BWE23">
        <v>1314800</v>
      </c>
      <c r="BWF23">
        <v>257600</v>
      </c>
      <c r="BWG23">
        <v>-240400</v>
      </c>
      <c r="BWH23">
        <v>56100</v>
      </c>
      <c r="BWI23">
        <v>68500</v>
      </c>
      <c r="BWJ23">
        <v>54100</v>
      </c>
      <c r="BWK23">
        <v>623400</v>
      </c>
      <c r="BWL23">
        <v>632900</v>
      </c>
      <c r="BWM23">
        <v>10700</v>
      </c>
      <c r="BWN23">
        <v>1470500</v>
      </c>
      <c r="BWO23">
        <v>-218500</v>
      </c>
      <c r="BWP23">
        <v>430600</v>
      </c>
      <c r="BWQ23">
        <v>-218500</v>
      </c>
      <c r="BWR23">
        <v>500</v>
      </c>
      <c r="BWS23" s="2">
        <v>41639</v>
      </c>
      <c r="BWT23" s="1" t="s">
        <v>3814</v>
      </c>
      <c r="BWU23" s="1" t="s">
        <v>3814</v>
      </c>
      <c r="BWV23" s="1" t="s">
        <v>3814</v>
      </c>
      <c r="BWW23" s="1" t="s">
        <v>3814</v>
      </c>
      <c r="BWX23" s="1" t="s">
        <v>3814</v>
      </c>
      <c r="BWY23" s="1" t="s">
        <v>3814</v>
      </c>
      <c r="BWZ23" s="1" t="s">
        <v>3814</v>
      </c>
      <c r="BXA23" s="1" t="s">
        <v>3814</v>
      </c>
      <c r="BXB23" s="1" t="s">
        <v>3814</v>
      </c>
      <c r="BXC23" s="1" t="s">
        <v>3814</v>
      </c>
      <c r="BXD23" s="1" t="s">
        <v>3814</v>
      </c>
      <c r="BXE23" s="1" t="s">
        <v>3814</v>
      </c>
      <c r="BXF23" s="1" t="s">
        <v>3814</v>
      </c>
      <c r="BXG23" s="1" t="s">
        <v>3814</v>
      </c>
      <c r="BXH23" s="1" t="s">
        <v>3814</v>
      </c>
      <c r="BXI23" s="1" t="s">
        <v>3814</v>
      </c>
      <c r="BZF23">
        <v>701752</v>
      </c>
      <c r="BZG23">
        <v>941630</v>
      </c>
      <c r="BZH23">
        <v>292599</v>
      </c>
      <c r="BZI23">
        <v>191026</v>
      </c>
      <c r="BZJ23">
        <v>12325</v>
      </c>
      <c r="BZK23">
        <v>34730</v>
      </c>
      <c r="BZL23">
        <v>114304</v>
      </c>
      <c r="BZM23">
        <v>402818</v>
      </c>
      <c r="BZN23">
        <v>343393</v>
      </c>
      <c r="BZO23">
        <v>52271</v>
      </c>
      <c r="BZP23">
        <v>1258606</v>
      </c>
      <c r="BZQ23">
        <v>133678</v>
      </c>
      <c r="BZR23">
        <v>196788</v>
      </c>
      <c r="BZS23">
        <v>133678</v>
      </c>
      <c r="BZT23">
        <v>15951</v>
      </c>
      <c r="BZU23" s="2">
        <v>41639</v>
      </c>
      <c r="BZV23">
        <v>701752</v>
      </c>
      <c r="BZW23">
        <v>941630</v>
      </c>
      <c r="BZX23">
        <v>292599</v>
      </c>
      <c r="BZY23">
        <v>191026</v>
      </c>
      <c r="BZZ23">
        <v>12325</v>
      </c>
      <c r="CAA23">
        <v>34730</v>
      </c>
      <c r="CAB23">
        <v>114304</v>
      </c>
      <c r="CAC23">
        <v>402818</v>
      </c>
      <c r="CAD23">
        <v>343393</v>
      </c>
      <c r="CAE23">
        <v>52271</v>
      </c>
      <c r="CAF23">
        <v>1258606</v>
      </c>
      <c r="CAG23">
        <v>133678</v>
      </c>
      <c r="CAH23">
        <v>196788</v>
      </c>
      <c r="CAI23">
        <v>133678</v>
      </c>
      <c r="CAJ23">
        <v>15951</v>
      </c>
      <c r="CAK23" s="2">
        <v>41639</v>
      </c>
      <c r="CAL23" s="1" t="s">
        <v>3814</v>
      </c>
      <c r="CAM23" s="1" t="s">
        <v>3814</v>
      </c>
      <c r="CAN23" s="1" t="s">
        <v>3814</v>
      </c>
      <c r="CAO23" s="1" t="s">
        <v>3814</v>
      </c>
      <c r="CAP23" s="1" t="s">
        <v>3814</v>
      </c>
      <c r="CAQ23" s="1" t="s">
        <v>3814</v>
      </c>
      <c r="CAR23" s="1" t="s">
        <v>3814</v>
      </c>
      <c r="CAS23" s="1" t="s">
        <v>3814</v>
      </c>
      <c r="CAT23" s="1" t="s">
        <v>3814</v>
      </c>
      <c r="CAU23" s="1" t="s">
        <v>3814</v>
      </c>
      <c r="CAV23" s="1" t="s">
        <v>3814</v>
      </c>
      <c r="CAW23" s="1" t="s">
        <v>3814</v>
      </c>
      <c r="CAX23" s="1" t="s">
        <v>3814</v>
      </c>
      <c r="CAY23" s="1" t="s">
        <v>3814</v>
      </c>
      <c r="CAZ23" s="1" t="s">
        <v>3814</v>
      </c>
      <c r="CBA23" s="1" t="s">
        <v>3814</v>
      </c>
      <c r="CBB23" s="1" t="s">
        <v>3814</v>
      </c>
      <c r="CBC23" s="1" t="s">
        <v>3814</v>
      </c>
      <c r="CBD23" s="1" t="s">
        <v>3814</v>
      </c>
      <c r="CBE23" s="1" t="s">
        <v>3814</v>
      </c>
      <c r="CBF23" s="1" t="s">
        <v>3814</v>
      </c>
      <c r="CBG23" s="1" t="s">
        <v>3814</v>
      </c>
      <c r="CBH23" s="1" t="s">
        <v>3814</v>
      </c>
      <c r="CBI23" s="1" t="s">
        <v>3814</v>
      </c>
      <c r="CBJ23" s="1" t="s">
        <v>3814</v>
      </c>
      <c r="CBK23" s="1" t="s">
        <v>3814</v>
      </c>
      <c r="CBL23" s="1" t="s">
        <v>3814</v>
      </c>
      <c r="CBM23" s="1" t="s">
        <v>3814</v>
      </c>
      <c r="CBN23" s="1" t="s">
        <v>3814</v>
      </c>
      <c r="CBO23" s="1" t="s">
        <v>3814</v>
      </c>
      <c r="CBP23" s="1" t="s">
        <v>3814</v>
      </c>
      <c r="CBQ23" s="1" t="s">
        <v>3814</v>
      </c>
      <c r="CBR23" s="1" t="s">
        <v>3814</v>
      </c>
      <c r="CBS23" s="1" t="s">
        <v>3814</v>
      </c>
      <c r="CBT23" s="1" t="s">
        <v>3814</v>
      </c>
      <c r="CBU23" s="1" t="s">
        <v>3814</v>
      </c>
      <c r="CBV23" s="1" t="s">
        <v>3814</v>
      </c>
      <c r="CBW23" s="1" t="s">
        <v>3814</v>
      </c>
      <c r="CBX23" s="1" t="s">
        <v>3814</v>
      </c>
      <c r="CBY23" s="1" t="s">
        <v>3814</v>
      </c>
      <c r="CBZ23" s="1" t="s">
        <v>3814</v>
      </c>
      <c r="CCA23" s="1" t="s">
        <v>3814</v>
      </c>
      <c r="CCB23" s="1" t="s">
        <v>3814</v>
      </c>
      <c r="CCC23" s="1" t="s">
        <v>3814</v>
      </c>
      <c r="CCD23" s="1" t="s">
        <v>3814</v>
      </c>
      <c r="CCE23" s="1" t="s">
        <v>3814</v>
      </c>
      <c r="CCF23" s="1" t="s">
        <v>3814</v>
      </c>
      <c r="CCG23" s="1" t="s">
        <v>3814</v>
      </c>
      <c r="CCH23" s="1" t="s">
        <v>3814</v>
      </c>
      <c r="CCI23" s="1" t="s">
        <v>3814</v>
      </c>
      <c r="CCJ23" s="1" t="s">
        <v>3814</v>
      </c>
      <c r="CCK23" s="1" t="s">
        <v>3814</v>
      </c>
      <c r="CCL23" s="1" t="s">
        <v>3814</v>
      </c>
      <c r="CCM23" s="1" t="s">
        <v>3814</v>
      </c>
      <c r="CCN23" s="1" t="s">
        <v>3814</v>
      </c>
      <c r="CCO23" s="1" t="s">
        <v>3814</v>
      </c>
      <c r="CCP23" s="1" t="s">
        <v>3814</v>
      </c>
      <c r="CCQ23" s="1" t="s">
        <v>3814</v>
      </c>
      <c r="CCR23" s="1" t="s">
        <v>3814</v>
      </c>
      <c r="CCS23" s="1" t="s">
        <v>3814</v>
      </c>
      <c r="CCT23" s="1" t="s">
        <v>3814</v>
      </c>
      <c r="CCU23" s="1" t="s">
        <v>3814</v>
      </c>
      <c r="CCW23" s="1" t="s">
        <v>3814</v>
      </c>
      <c r="CCX23" s="1" t="s">
        <v>3814</v>
      </c>
      <c r="CCY23" s="1" t="s">
        <v>3814</v>
      </c>
      <c r="CCZ23" s="1" t="s">
        <v>3814</v>
      </c>
      <c r="CDA23" s="1" t="s">
        <v>3814</v>
      </c>
      <c r="CDB23" s="1" t="s">
        <v>3814</v>
      </c>
      <c r="CDC23" s="1" t="s">
        <v>3814</v>
      </c>
      <c r="CDD23" s="1" t="s">
        <v>3814</v>
      </c>
      <c r="CDE23" s="1" t="s">
        <v>3814</v>
      </c>
      <c r="CDF23" s="1" t="s">
        <v>3814</v>
      </c>
      <c r="CDG23" s="1" t="s">
        <v>3814</v>
      </c>
      <c r="CDH23" s="1" t="s">
        <v>3814</v>
      </c>
      <c r="CDI23" s="1" t="s">
        <v>3814</v>
      </c>
      <c r="CDJ23" s="1" t="s">
        <v>3814</v>
      </c>
      <c r="CDK23" s="1" t="s">
        <v>3814</v>
      </c>
      <c r="CDL23" s="1" t="s">
        <v>3814</v>
      </c>
      <c r="CDM23" s="1" t="s">
        <v>3814</v>
      </c>
      <c r="CDN23" s="1" t="s">
        <v>3814</v>
      </c>
      <c r="CDO23" s="1" t="s">
        <v>3814</v>
      </c>
      <c r="CDP23" s="1" t="s">
        <v>3814</v>
      </c>
      <c r="CDQ23" s="1" t="s">
        <v>3814</v>
      </c>
      <c r="CDR23" s="1" t="s">
        <v>3814</v>
      </c>
      <c r="CDS23" s="1" t="s">
        <v>3814</v>
      </c>
      <c r="CDT23" s="1" t="s">
        <v>3814</v>
      </c>
      <c r="CDU23" s="1" t="s">
        <v>3814</v>
      </c>
      <c r="CDV23" s="1" t="s">
        <v>3814</v>
      </c>
      <c r="CDW23" s="1" t="s">
        <v>3814</v>
      </c>
      <c r="CDX23" s="1" t="s">
        <v>3814</v>
      </c>
      <c r="CDY23" s="1" t="s">
        <v>3814</v>
      </c>
      <c r="CDZ23" s="1" t="s">
        <v>3814</v>
      </c>
      <c r="CEA23" s="1" t="s">
        <v>3814</v>
      </c>
      <c r="CEB23" s="1" t="s">
        <v>3814</v>
      </c>
      <c r="CEC23" s="1" t="s">
        <v>3814</v>
      </c>
      <c r="CED23" s="1" t="s">
        <v>3814</v>
      </c>
      <c r="CEE23" s="1" t="s">
        <v>3814</v>
      </c>
      <c r="CEF23" s="1" t="s">
        <v>3814</v>
      </c>
      <c r="CEG23" s="1" t="s">
        <v>3814</v>
      </c>
      <c r="CEH23" s="1" t="s">
        <v>3814</v>
      </c>
      <c r="CEI23" s="1" t="s">
        <v>3814</v>
      </c>
      <c r="CEJ23" s="1" t="s">
        <v>3814</v>
      </c>
      <c r="CEK23" s="1" t="s">
        <v>3814</v>
      </c>
      <c r="CEL23" s="1" t="s">
        <v>3814</v>
      </c>
      <c r="CEM23" s="1" t="s">
        <v>3814</v>
      </c>
      <c r="CEN23" s="1" t="s">
        <v>3814</v>
      </c>
      <c r="CEO23" s="1" t="s">
        <v>3814</v>
      </c>
      <c r="CEP23" s="1" t="s">
        <v>3814</v>
      </c>
      <c r="CEQ23" s="1" t="s">
        <v>3814</v>
      </c>
      <c r="CER23" s="1" t="s">
        <v>3814</v>
      </c>
      <c r="CES23" s="1" t="s">
        <v>3814</v>
      </c>
      <c r="CET23" s="1" t="s">
        <v>3814</v>
      </c>
      <c r="CEU23" s="1" t="s">
        <v>3814</v>
      </c>
      <c r="CEV23" s="1" t="s">
        <v>3814</v>
      </c>
      <c r="CEW23" s="1" t="s">
        <v>3814</v>
      </c>
      <c r="CEX23" s="1" t="s">
        <v>3814</v>
      </c>
      <c r="CEY23" s="1" t="s">
        <v>3814</v>
      </c>
      <c r="CEZ23" s="1" t="s">
        <v>3814</v>
      </c>
      <c r="CFA23" s="1" t="s">
        <v>3814</v>
      </c>
      <c r="CFB23" s="1" t="s">
        <v>3814</v>
      </c>
      <c r="CFC23" s="1" t="s">
        <v>3814</v>
      </c>
      <c r="CFD23" s="1" t="s">
        <v>3814</v>
      </c>
      <c r="CFE23" s="1" t="s">
        <v>3814</v>
      </c>
      <c r="CFF23" s="1" t="s">
        <v>3814</v>
      </c>
      <c r="CFG23" s="1" t="s">
        <v>3814</v>
      </c>
      <c r="CFH23" s="1" t="s">
        <v>3814</v>
      </c>
      <c r="CFI23" s="1" t="s">
        <v>3814</v>
      </c>
      <c r="CFJ23" s="1" t="s">
        <v>3814</v>
      </c>
      <c r="CFK23" s="1" t="s">
        <v>3814</v>
      </c>
      <c r="CFL23" s="1" t="s">
        <v>3814</v>
      </c>
      <c r="CFM23" s="1" t="s">
        <v>3814</v>
      </c>
      <c r="CFN23" s="1" t="s">
        <v>3814</v>
      </c>
      <c r="CFO23" s="1" t="s">
        <v>3814</v>
      </c>
      <c r="CFP23" s="1" t="s">
        <v>3814</v>
      </c>
      <c r="CFQ23" s="1" t="s">
        <v>3814</v>
      </c>
      <c r="CFR23" s="1" t="s">
        <v>3814</v>
      </c>
      <c r="CFS23" s="1" t="s">
        <v>3814</v>
      </c>
      <c r="CFT23" s="1" t="s">
        <v>3814</v>
      </c>
      <c r="CFU23" s="1" t="s">
        <v>3814</v>
      </c>
      <c r="CFV23" s="1" t="s">
        <v>3814</v>
      </c>
      <c r="CFW23" s="1" t="s">
        <v>3814</v>
      </c>
      <c r="CFX23" s="1" t="s">
        <v>3814</v>
      </c>
      <c r="CFY23" s="1" t="s">
        <v>3814</v>
      </c>
      <c r="CFZ23" s="1" t="s">
        <v>3814</v>
      </c>
      <c r="CGA23" s="1" t="s">
        <v>3814</v>
      </c>
      <c r="CGC23" s="1" t="s">
        <v>3814</v>
      </c>
      <c r="CGD23" s="1" t="s">
        <v>3814</v>
      </c>
      <c r="CGE23" s="1" t="s">
        <v>3814</v>
      </c>
      <c r="CGF23" s="1" t="s">
        <v>3814</v>
      </c>
      <c r="CGG23" s="1" t="s">
        <v>3814</v>
      </c>
      <c r="CGH23" s="1" t="s">
        <v>3814</v>
      </c>
      <c r="CGJ23" s="1" t="s">
        <v>3814</v>
      </c>
      <c r="CGK23" s="1" t="s">
        <v>3814</v>
      </c>
      <c r="CGL23" s="1" t="s">
        <v>3814</v>
      </c>
      <c r="CGM23" s="1" t="s">
        <v>3814</v>
      </c>
      <c r="CGO23" s="1" t="s">
        <v>3814</v>
      </c>
      <c r="CGP23" s="1" t="s">
        <v>3814</v>
      </c>
      <c r="CGQ23" s="1" t="s">
        <v>3814</v>
      </c>
      <c r="CGR23" s="1" t="s">
        <v>3814</v>
      </c>
      <c r="CGS23" s="1" t="s">
        <v>3814</v>
      </c>
      <c r="CGT23" s="1" t="s">
        <v>3814</v>
      </c>
      <c r="CGU23" s="1" t="s">
        <v>3814</v>
      </c>
      <c r="CGV23" s="1" t="s">
        <v>3814</v>
      </c>
      <c r="CGW23" s="1" t="s">
        <v>3814</v>
      </c>
      <c r="CGX23" s="1" t="s">
        <v>3814</v>
      </c>
      <c r="CGY23" s="1" t="s">
        <v>3814</v>
      </c>
      <c r="CGZ23" s="1" t="s">
        <v>3814</v>
      </c>
      <c r="CHA23" s="1" t="s">
        <v>3814</v>
      </c>
      <c r="CHB23" s="1" t="s">
        <v>3814</v>
      </c>
      <c r="CHC23" s="1" t="s">
        <v>3814</v>
      </c>
      <c r="CHD23" s="1" t="s">
        <v>3814</v>
      </c>
      <c r="CHE23" s="1" t="s">
        <v>3814</v>
      </c>
      <c r="CHV23" s="1" t="s">
        <v>3814</v>
      </c>
      <c r="CHW23" s="1" t="s">
        <v>3814</v>
      </c>
      <c r="CHX23" s="1" t="s">
        <v>3814</v>
      </c>
      <c r="CHY23" s="1" t="s">
        <v>3814</v>
      </c>
      <c r="CHZ23" s="1" t="s">
        <v>3814</v>
      </c>
      <c r="CIA23" s="1" t="s">
        <v>3814</v>
      </c>
      <c r="CIB23" s="1" t="s">
        <v>3814</v>
      </c>
      <c r="CIC23" s="1" t="s">
        <v>3814</v>
      </c>
      <c r="CID23" s="1" t="s">
        <v>3814</v>
      </c>
      <c r="CIE23" s="1" t="s">
        <v>3814</v>
      </c>
      <c r="CIF23" s="1" t="s">
        <v>3814</v>
      </c>
      <c r="CIG23" s="1" t="s">
        <v>3814</v>
      </c>
      <c r="CIH23" s="1" t="s">
        <v>3814</v>
      </c>
      <c r="CII23" s="1" t="s">
        <v>3814</v>
      </c>
      <c r="CIK23" s="1" t="s">
        <v>3814</v>
      </c>
      <c r="CIL23">
        <v>211809</v>
      </c>
      <c r="CIM23">
        <v>574458</v>
      </c>
      <c r="CIN23">
        <v>10644</v>
      </c>
      <c r="CIO23">
        <v>63379</v>
      </c>
      <c r="CIP23">
        <v>9979</v>
      </c>
      <c r="CIQ23">
        <v>7949</v>
      </c>
      <c r="CIR23">
        <v>41702</v>
      </c>
      <c r="CIS23">
        <v>385684</v>
      </c>
      <c r="CIT23">
        <v>235857</v>
      </c>
      <c r="CIU23">
        <v>66145</v>
      </c>
      <c r="CIV23">
        <v>535534</v>
      </c>
      <c r="CIW23">
        <v>34450</v>
      </c>
      <c r="CIX23">
        <v>21719</v>
      </c>
      <c r="CIY23">
        <v>34450</v>
      </c>
      <c r="CIZ23">
        <v>6264</v>
      </c>
      <c r="CJA23" s="2">
        <v>41639</v>
      </c>
      <c r="CJB23" s="1" t="s">
        <v>3814</v>
      </c>
      <c r="CJC23" s="1" t="s">
        <v>3814</v>
      </c>
      <c r="CJD23" s="1" t="s">
        <v>3814</v>
      </c>
      <c r="CJE23" s="1" t="s">
        <v>3814</v>
      </c>
      <c r="CJF23" s="1" t="s">
        <v>3814</v>
      </c>
      <c r="CJG23" s="1" t="s">
        <v>3814</v>
      </c>
      <c r="CJH23" s="1" t="s">
        <v>3814</v>
      </c>
      <c r="CJI23" s="1" t="s">
        <v>3814</v>
      </c>
      <c r="CJJ23" s="1" t="s">
        <v>3814</v>
      </c>
      <c r="CJK23" s="1" t="s">
        <v>3814</v>
      </c>
      <c r="CJL23" s="1" t="s">
        <v>3814</v>
      </c>
      <c r="CJM23" s="1" t="s">
        <v>3814</v>
      </c>
      <c r="CJN23" s="1" t="s">
        <v>3814</v>
      </c>
      <c r="CJO23" s="1" t="s">
        <v>3814</v>
      </c>
      <c r="CJP23" s="1" t="s">
        <v>3814</v>
      </c>
      <c r="CJQ23" s="1" t="s">
        <v>3814</v>
      </c>
      <c r="CJR23" s="1" t="s">
        <v>3814</v>
      </c>
      <c r="CJS23" s="1" t="s">
        <v>3814</v>
      </c>
      <c r="CJT23" s="1" t="s">
        <v>3814</v>
      </c>
      <c r="CJU23" s="1" t="s">
        <v>3814</v>
      </c>
      <c r="CJV23" s="1" t="s">
        <v>3814</v>
      </c>
      <c r="CJW23" s="1" t="s">
        <v>3814</v>
      </c>
      <c r="CJX23" s="1" t="s">
        <v>3814</v>
      </c>
      <c r="CJY23" s="1" t="s">
        <v>3814</v>
      </c>
      <c r="CJZ23" s="1" t="s">
        <v>3814</v>
      </c>
      <c r="CKA23" s="1" t="s">
        <v>3814</v>
      </c>
      <c r="CKB23" s="1" t="s">
        <v>3814</v>
      </c>
      <c r="CKC23" s="1" t="s">
        <v>3814</v>
      </c>
      <c r="CKD23" s="1" t="s">
        <v>3814</v>
      </c>
      <c r="CKE23" s="1" t="s">
        <v>3814</v>
      </c>
      <c r="CKF23" s="1" t="s">
        <v>3814</v>
      </c>
      <c r="CKG23" s="1" t="s">
        <v>3814</v>
      </c>
      <c r="CKH23" s="1" t="s">
        <v>3814</v>
      </c>
      <c r="CKI23" s="1" t="s">
        <v>3814</v>
      </c>
      <c r="CKJ23" s="1" t="s">
        <v>3814</v>
      </c>
      <c r="CKK23" s="1" t="s">
        <v>3814</v>
      </c>
      <c r="CKL23" s="1" t="s">
        <v>3814</v>
      </c>
      <c r="CKM23" s="1" t="s">
        <v>3814</v>
      </c>
      <c r="CKN23" s="1" t="s">
        <v>3814</v>
      </c>
      <c r="CKO23" s="1" t="s">
        <v>3814</v>
      </c>
      <c r="CKP23" s="1" t="s">
        <v>3814</v>
      </c>
      <c r="CKR23" s="1" t="s">
        <v>3814</v>
      </c>
      <c r="CKS23" s="1" t="s">
        <v>3814</v>
      </c>
      <c r="CKT23" s="1" t="s">
        <v>3814</v>
      </c>
      <c r="CKU23" s="1" t="s">
        <v>3814</v>
      </c>
      <c r="CKW23" s="1" t="s">
        <v>3814</v>
      </c>
      <c r="CKX23" s="1" t="s">
        <v>3814</v>
      </c>
      <c r="CKY23" s="1" t="s">
        <v>3814</v>
      </c>
      <c r="CKZ23" s="1" t="s">
        <v>3814</v>
      </c>
      <c r="CLA23" s="1" t="s">
        <v>3814</v>
      </c>
      <c r="CLB23" s="1" t="s">
        <v>3814</v>
      </c>
      <c r="CLC23" s="1" t="s">
        <v>3814</v>
      </c>
      <c r="CLD23" s="1" t="s">
        <v>3814</v>
      </c>
      <c r="CLE23" s="1" t="s">
        <v>3814</v>
      </c>
      <c r="CLF23" s="1" t="s">
        <v>3814</v>
      </c>
      <c r="CLG23" s="1" t="s">
        <v>3814</v>
      </c>
      <c r="CLH23" s="1" t="s">
        <v>3814</v>
      </c>
      <c r="CLI23" s="1" t="s">
        <v>3814</v>
      </c>
      <c r="CLJ23" s="1" t="s">
        <v>3814</v>
      </c>
      <c r="CLK23" s="1" t="s">
        <v>3814</v>
      </c>
      <c r="CLL23" s="1" t="s">
        <v>3814</v>
      </c>
      <c r="CLM23" s="1" t="s">
        <v>3814</v>
      </c>
      <c r="CLN23">
        <v>132527</v>
      </c>
      <c r="CLO23">
        <v>184141</v>
      </c>
      <c r="CLP23">
        <v>75802</v>
      </c>
      <c r="CLQ23">
        <v>-16121</v>
      </c>
      <c r="CLR23">
        <v>3190</v>
      </c>
      <c r="CLS23">
        <v>9043</v>
      </c>
      <c r="CLT23">
        <v>71962</v>
      </c>
      <c r="CLU23">
        <v>167682</v>
      </c>
      <c r="CLV23">
        <v>127230</v>
      </c>
      <c r="CLW23">
        <v>2203</v>
      </c>
      <c r="CLX23">
        <v>323376</v>
      </c>
      <c r="CLY23">
        <v>-19715</v>
      </c>
      <c r="CLZ23">
        <v>32384</v>
      </c>
      <c r="CMA23">
        <v>-19715</v>
      </c>
      <c r="CMB23">
        <v>2435</v>
      </c>
      <c r="CMC23" s="2">
        <v>41639</v>
      </c>
      <c r="CMD23" s="1" t="s">
        <v>3814</v>
      </c>
      <c r="CME23" s="1" t="s">
        <v>3814</v>
      </c>
      <c r="CMF23" s="1" t="s">
        <v>3814</v>
      </c>
      <c r="CMG23" s="1" t="s">
        <v>3814</v>
      </c>
      <c r="CMH23" s="1" t="s">
        <v>3814</v>
      </c>
      <c r="CMI23" s="1" t="s">
        <v>3814</v>
      </c>
      <c r="CMJ23" s="1" t="s">
        <v>3814</v>
      </c>
      <c r="CMK23" s="1" t="s">
        <v>3814</v>
      </c>
      <c r="CML23" s="1" t="s">
        <v>3814</v>
      </c>
      <c r="CMM23" s="1" t="s">
        <v>3814</v>
      </c>
      <c r="CMN23" s="1" t="s">
        <v>3814</v>
      </c>
      <c r="CMO23" s="1" t="s">
        <v>3814</v>
      </c>
      <c r="CMP23" s="1" t="s">
        <v>3814</v>
      </c>
      <c r="CMQ23" s="1" t="s">
        <v>3814</v>
      </c>
      <c r="CMR23" s="1" t="s">
        <v>3814</v>
      </c>
      <c r="CMS23" s="1" t="s">
        <v>3814</v>
      </c>
      <c r="CMT23" s="1" t="s">
        <v>3814</v>
      </c>
      <c r="CMU23" s="1" t="s">
        <v>3814</v>
      </c>
      <c r="CMV23" s="1" t="s">
        <v>3814</v>
      </c>
      <c r="CMW23" s="1" t="s">
        <v>3814</v>
      </c>
      <c r="CMX23" s="1" t="s">
        <v>3814</v>
      </c>
      <c r="CMY23" s="1" t="s">
        <v>3814</v>
      </c>
      <c r="CMZ23" s="1" t="s">
        <v>3814</v>
      </c>
      <c r="CNA23" s="1" t="s">
        <v>3814</v>
      </c>
      <c r="CNB23" s="1" t="s">
        <v>3814</v>
      </c>
      <c r="CNC23" s="1" t="s">
        <v>3814</v>
      </c>
      <c r="CND23" s="1" t="s">
        <v>3814</v>
      </c>
      <c r="CNE23" s="1" t="s">
        <v>3814</v>
      </c>
      <c r="CNF23" s="1" t="s">
        <v>3814</v>
      </c>
      <c r="CNG23" s="1" t="s">
        <v>3814</v>
      </c>
      <c r="CNH23" s="1" t="s">
        <v>3814</v>
      </c>
      <c r="CNI23" s="1" t="s">
        <v>3814</v>
      </c>
    </row>
    <row r="24" spans="1:2401" x14ac:dyDescent="0.25">
      <c r="A24">
        <v>2014</v>
      </c>
      <c r="B24">
        <v>80721</v>
      </c>
      <c r="C24">
        <v>4104</v>
      </c>
      <c r="D24">
        <v>0</v>
      </c>
      <c r="E24">
        <v>-15877</v>
      </c>
      <c r="F24">
        <v>79</v>
      </c>
      <c r="G24">
        <v>62</v>
      </c>
      <c r="H24">
        <v>3276</v>
      </c>
      <c r="I24" s="1" t="s">
        <v>3814</v>
      </c>
      <c r="J24" s="1" t="s">
        <v>3814</v>
      </c>
      <c r="K24">
        <v>934</v>
      </c>
      <c r="L24">
        <v>95515</v>
      </c>
      <c r="M24">
        <v>-15348</v>
      </c>
      <c r="N24">
        <v>3887</v>
      </c>
      <c r="O24">
        <v>-15348</v>
      </c>
      <c r="Q24" s="2">
        <v>42004</v>
      </c>
      <c r="R24">
        <v>30155</v>
      </c>
      <c r="S24">
        <v>13635</v>
      </c>
      <c r="T24">
        <v>-301</v>
      </c>
      <c r="U24">
        <v>2122</v>
      </c>
      <c r="V24">
        <v>27</v>
      </c>
      <c r="W24">
        <v>4767</v>
      </c>
      <c r="X24">
        <v>3852</v>
      </c>
      <c r="Y24">
        <v>27469</v>
      </c>
      <c r="Z24">
        <v>15396</v>
      </c>
      <c r="AA24">
        <v>422</v>
      </c>
      <c r="AB24">
        <v>37652</v>
      </c>
      <c r="AC24">
        <v>1718</v>
      </c>
      <c r="AD24">
        <v>169</v>
      </c>
      <c r="AE24">
        <v>1718</v>
      </c>
      <c r="AF24">
        <v>72</v>
      </c>
      <c r="AG24" s="2">
        <v>42004</v>
      </c>
      <c r="AH24" s="1" t="s">
        <v>3814</v>
      </c>
      <c r="AI24" s="1" t="s">
        <v>3814</v>
      </c>
      <c r="AJ24" s="1" t="s">
        <v>3814</v>
      </c>
      <c r="AK24" s="1" t="s">
        <v>3814</v>
      </c>
      <c r="AL24" s="1" t="s">
        <v>3814</v>
      </c>
      <c r="AM24" s="1" t="s">
        <v>3814</v>
      </c>
      <c r="AN24" s="1" t="s">
        <v>3814</v>
      </c>
      <c r="AO24" s="1" t="s">
        <v>3814</v>
      </c>
      <c r="AP24" s="1" t="s">
        <v>3814</v>
      </c>
      <c r="AQ24" s="1" t="s">
        <v>3814</v>
      </c>
      <c r="AR24" s="1" t="s">
        <v>3814</v>
      </c>
      <c r="AS24" s="1" t="s">
        <v>3814</v>
      </c>
      <c r="AT24" s="1" t="s">
        <v>3814</v>
      </c>
      <c r="AU24" s="1" t="s">
        <v>3814</v>
      </c>
      <c r="AV24" s="1" t="s">
        <v>3814</v>
      </c>
      <c r="AW24" s="1" t="s">
        <v>3814</v>
      </c>
      <c r="AX24">
        <v>204816</v>
      </c>
      <c r="AY24">
        <v>781455</v>
      </c>
      <c r="AZ24">
        <v>565153</v>
      </c>
      <c r="BA24">
        <v>36448</v>
      </c>
      <c r="BB24">
        <v>28593</v>
      </c>
      <c r="BC24">
        <v>28269</v>
      </c>
      <c r="BD24">
        <v>116504</v>
      </c>
      <c r="BE24">
        <v>297059</v>
      </c>
      <c r="BF24">
        <v>252251</v>
      </c>
      <c r="BG24">
        <v>18302</v>
      </c>
      <c r="BH24">
        <v>633973</v>
      </c>
      <c r="BI24">
        <v>12688</v>
      </c>
      <c r="BJ24">
        <v>145731</v>
      </c>
      <c r="BK24">
        <v>12688</v>
      </c>
      <c r="BL24">
        <v>4208</v>
      </c>
      <c r="BM24" s="2">
        <v>42004</v>
      </c>
      <c r="BN24" s="1" t="s">
        <v>3814</v>
      </c>
      <c r="BO24" s="1" t="s">
        <v>3814</v>
      </c>
      <c r="BP24" s="1" t="s">
        <v>3814</v>
      </c>
      <c r="BQ24" s="1" t="s">
        <v>3814</v>
      </c>
      <c r="BR24" s="1" t="s">
        <v>3814</v>
      </c>
      <c r="BS24" s="1" t="s">
        <v>3814</v>
      </c>
      <c r="BT24" s="1" t="s">
        <v>3814</v>
      </c>
      <c r="BU24" s="1" t="s">
        <v>3814</v>
      </c>
      <c r="BV24" s="1" t="s">
        <v>3814</v>
      </c>
      <c r="BW24" s="1" t="s">
        <v>3814</v>
      </c>
      <c r="BX24" s="1" t="s">
        <v>3814</v>
      </c>
      <c r="BY24" s="1" t="s">
        <v>3814</v>
      </c>
      <c r="BZ24" s="1" t="s">
        <v>3814</v>
      </c>
      <c r="CA24" s="1" t="s">
        <v>3814</v>
      </c>
      <c r="CB24" s="1" t="s">
        <v>3814</v>
      </c>
      <c r="CC24" s="1" t="s">
        <v>3814</v>
      </c>
      <c r="CD24" s="1" t="s">
        <v>3814</v>
      </c>
      <c r="CE24" s="1" t="s">
        <v>3814</v>
      </c>
      <c r="CF24" s="1" t="s">
        <v>3814</v>
      </c>
      <c r="CG24" s="1" t="s">
        <v>3814</v>
      </c>
      <c r="CH24" s="1" t="s">
        <v>3814</v>
      </c>
      <c r="CI24" s="1" t="s">
        <v>3814</v>
      </c>
      <c r="CJ24" s="1" t="s">
        <v>3814</v>
      </c>
      <c r="CK24" s="1" t="s">
        <v>3814</v>
      </c>
      <c r="CL24" s="1" t="s">
        <v>3814</v>
      </c>
      <c r="CM24" s="1" t="s">
        <v>3814</v>
      </c>
      <c r="CN24" s="1" t="s">
        <v>3814</v>
      </c>
      <c r="CO24" s="1" t="s">
        <v>3814</v>
      </c>
      <c r="CP24" s="1" t="s">
        <v>3814</v>
      </c>
      <c r="CQ24" s="1" t="s">
        <v>3814</v>
      </c>
      <c r="CR24" s="1" t="s">
        <v>3814</v>
      </c>
      <c r="CS24" s="1" t="s">
        <v>3814</v>
      </c>
      <c r="CT24" s="1" t="s">
        <v>3814</v>
      </c>
      <c r="CU24" s="1" t="s">
        <v>3814</v>
      </c>
      <c r="CV24" s="1" t="s">
        <v>3814</v>
      </c>
      <c r="CW24" s="1" t="s">
        <v>3814</v>
      </c>
      <c r="CX24" s="1" t="s">
        <v>3814</v>
      </c>
      <c r="CY24" s="1" t="s">
        <v>3814</v>
      </c>
      <c r="CZ24" s="1" t="s">
        <v>3814</v>
      </c>
      <c r="DA24" s="1" t="s">
        <v>3814</v>
      </c>
      <c r="DB24" s="1" t="s">
        <v>3814</v>
      </c>
      <c r="DC24" s="1" t="s">
        <v>3814</v>
      </c>
      <c r="DD24" s="1" t="s">
        <v>3814</v>
      </c>
      <c r="DE24" s="1" t="s">
        <v>3814</v>
      </c>
      <c r="DF24" s="1" t="s">
        <v>3814</v>
      </c>
      <c r="DG24" s="1" t="s">
        <v>3814</v>
      </c>
      <c r="DH24" s="1" t="s">
        <v>3814</v>
      </c>
      <c r="DI24" s="1" t="s">
        <v>3814</v>
      </c>
      <c r="DJ24" s="1" t="s">
        <v>3814</v>
      </c>
      <c r="DK24" s="1" t="s">
        <v>3814</v>
      </c>
      <c r="DL24" s="1" t="s">
        <v>3814</v>
      </c>
      <c r="DM24" s="1" t="s">
        <v>3814</v>
      </c>
      <c r="DN24" s="1" t="s">
        <v>3814</v>
      </c>
      <c r="DO24" s="1" t="s">
        <v>3814</v>
      </c>
      <c r="DP24" s="1" t="s">
        <v>3814</v>
      </c>
      <c r="DQ24" s="1" t="s">
        <v>3814</v>
      </c>
      <c r="DR24" s="1" t="s">
        <v>3814</v>
      </c>
      <c r="DS24" s="1" t="s">
        <v>3814</v>
      </c>
      <c r="DT24" s="1" t="s">
        <v>3814</v>
      </c>
      <c r="DU24" s="1" t="s">
        <v>3814</v>
      </c>
      <c r="DV24" s="1" t="s">
        <v>3814</v>
      </c>
      <c r="DW24" s="1" t="s">
        <v>3814</v>
      </c>
      <c r="DX24" s="1" t="s">
        <v>3814</v>
      </c>
      <c r="DY24" s="1" t="s">
        <v>3814</v>
      </c>
      <c r="DZ24" s="1" t="s">
        <v>3814</v>
      </c>
      <c r="EA24" s="1" t="s">
        <v>3814</v>
      </c>
      <c r="EB24" s="1" t="s">
        <v>3814</v>
      </c>
      <c r="EC24" s="1" t="s">
        <v>3814</v>
      </c>
      <c r="ED24" s="1" t="s">
        <v>3814</v>
      </c>
      <c r="EE24" s="1" t="s">
        <v>3814</v>
      </c>
      <c r="EF24" s="1" t="s">
        <v>3814</v>
      </c>
      <c r="EG24" s="1" t="s">
        <v>3814</v>
      </c>
      <c r="EH24" s="1" t="s">
        <v>3814</v>
      </c>
      <c r="EI24" s="1" t="s">
        <v>3814</v>
      </c>
      <c r="EJ24" s="1" t="s">
        <v>3814</v>
      </c>
      <c r="EK24" s="1" t="s">
        <v>3814</v>
      </c>
      <c r="EL24" s="1" t="s">
        <v>3814</v>
      </c>
      <c r="EM24" s="1" t="s">
        <v>3814</v>
      </c>
      <c r="EN24" s="1" t="s">
        <v>3814</v>
      </c>
      <c r="EO24" s="1" t="s">
        <v>3814</v>
      </c>
      <c r="EP24" s="1" t="s">
        <v>3814</v>
      </c>
      <c r="EQ24" s="1" t="s">
        <v>3814</v>
      </c>
      <c r="ER24" s="1" t="s">
        <v>3814</v>
      </c>
      <c r="ES24" s="1" t="s">
        <v>3814</v>
      </c>
      <c r="ET24" s="1" t="s">
        <v>3814</v>
      </c>
      <c r="EU24" s="1" t="s">
        <v>3814</v>
      </c>
      <c r="EV24" s="1" t="s">
        <v>3814</v>
      </c>
      <c r="EW24" s="1" t="s">
        <v>3814</v>
      </c>
      <c r="EX24" s="1" t="s">
        <v>3814</v>
      </c>
      <c r="EY24" s="1" t="s">
        <v>3814</v>
      </c>
      <c r="EZ24" s="1" t="s">
        <v>3814</v>
      </c>
      <c r="FA24" s="1" t="s">
        <v>3814</v>
      </c>
      <c r="FB24" s="1" t="s">
        <v>3814</v>
      </c>
      <c r="FC24" s="1" t="s">
        <v>3814</v>
      </c>
      <c r="FE24" s="1" t="s">
        <v>3814</v>
      </c>
      <c r="FF24">
        <v>49029</v>
      </c>
      <c r="FG24">
        <v>60527</v>
      </c>
      <c r="FI24">
        <v>-4954</v>
      </c>
      <c r="FJ24">
        <v>4324</v>
      </c>
      <c r="FK24" s="1" t="s">
        <v>3814</v>
      </c>
      <c r="FL24">
        <v>0</v>
      </c>
      <c r="FO24">
        <v>23600</v>
      </c>
      <c r="FP24">
        <v>310454</v>
      </c>
      <c r="FQ24">
        <v>-5787</v>
      </c>
      <c r="FR24">
        <v>0</v>
      </c>
      <c r="FS24">
        <v>-5787</v>
      </c>
      <c r="FT24">
        <v>2645</v>
      </c>
      <c r="FU24" s="2">
        <v>42004</v>
      </c>
      <c r="FV24" s="1" t="s">
        <v>3814</v>
      </c>
      <c r="FW24" s="1" t="s">
        <v>3814</v>
      </c>
      <c r="FX24" s="1" t="s">
        <v>3814</v>
      </c>
      <c r="FY24" s="1" t="s">
        <v>3814</v>
      </c>
      <c r="FZ24" s="1" t="s">
        <v>3814</v>
      </c>
      <c r="GA24" s="1" t="s">
        <v>3814</v>
      </c>
      <c r="GB24" s="1" t="s">
        <v>3814</v>
      </c>
      <c r="GC24" s="1" t="s">
        <v>3814</v>
      </c>
      <c r="GD24" s="1" t="s">
        <v>3814</v>
      </c>
      <c r="GE24" s="1" t="s">
        <v>3814</v>
      </c>
      <c r="GF24" s="1" t="s">
        <v>3814</v>
      </c>
      <c r="GG24" s="1" t="s">
        <v>3814</v>
      </c>
      <c r="GH24" s="1" t="s">
        <v>3814</v>
      </c>
      <c r="GI24" s="1" t="s">
        <v>3814</v>
      </c>
      <c r="GJ24" s="1" t="s">
        <v>3814</v>
      </c>
      <c r="GK24" s="1" t="s">
        <v>3814</v>
      </c>
      <c r="GL24" s="1" t="s">
        <v>3814</v>
      </c>
      <c r="GM24" s="1" t="s">
        <v>3814</v>
      </c>
      <c r="GN24" s="1" t="s">
        <v>3814</v>
      </c>
      <c r="GO24" s="1" t="s">
        <v>3814</v>
      </c>
      <c r="GP24" s="1" t="s">
        <v>3814</v>
      </c>
      <c r="GQ24" s="1" t="s">
        <v>3814</v>
      </c>
      <c r="GR24" s="1" t="s">
        <v>3814</v>
      </c>
      <c r="GU24" s="1" t="s">
        <v>3814</v>
      </c>
      <c r="GV24" s="1" t="s">
        <v>3814</v>
      </c>
      <c r="GW24" s="1" t="s">
        <v>3814</v>
      </c>
      <c r="GX24" s="1" t="s">
        <v>3814</v>
      </c>
      <c r="GY24" s="1" t="s">
        <v>3814</v>
      </c>
      <c r="HA24" s="1" t="s">
        <v>3814</v>
      </c>
      <c r="HR24" s="1" t="s">
        <v>3814</v>
      </c>
      <c r="HS24" s="1" t="s">
        <v>3814</v>
      </c>
      <c r="HT24" s="1" t="s">
        <v>3814</v>
      </c>
      <c r="HU24" s="1" t="s">
        <v>3814</v>
      </c>
      <c r="HV24" s="1" t="s">
        <v>3814</v>
      </c>
      <c r="HW24" s="1" t="s">
        <v>3814</v>
      </c>
      <c r="HX24" s="1" t="s">
        <v>3814</v>
      </c>
      <c r="HY24" s="1" t="s">
        <v>3814</v>
      </c>
      <c r="HZ24" s="1" t="s">
        <v>3814</v>
      </c>
      <c r="IA24" s="1" t="s">
        <v>3814</v>
      </c>
      <c r="IB24" s="1" t="s">
        <v>3814</v>
      </c>
      <c r="IC24" s="1" t="s">
        <v>3814</v>
      </c>
      <c r="ID24" s="1" t="s">
        <v>3814</v>
      </c>
      <c r="IE24" s="1" t="s">
        <v>3814</v>
      </c>
      <c r="IF24" s="1" t="s">
        <v>3814</v>
      </c>
      <c r="IG24" s="1" t="s">
        <v>3814</v>
      </c>
      <c r="IH24">
        <v>203794</v>
      </c>
      <c r="II24">
        <v>270877</v>
      </c>
      <c r="IJ24">
        <v>163884</v>
      </c>
      <c r="IK24">
        <v>28856</v>
      </c>
      <c r="IL24">
        <v>7264</v>
      </c>
      <c r="IM24">
        <v>7590</v>
      </c>
      <c r="IN24">
        <v>49518</v>
      </c>
      <c r="IO24">
        <v>197743</v>
      </c>
      <c r="IP24">
        <v>115241</v>
      </c>
      <c r="IQ24">
        <v>61978</v>
      </c>
      <c r="IR24">
        <v>313177</v>
      </c>
      <c r="IS24">
        <v>15444</v>
      </c>
      <c r="IT24">
        <v>47</v>
      </c>
      <c r="IU24">
        <v>15444</v>
      </c>
      <c r="IV24">
        <v>10168</v>
      </c>
      <c r="IW24" s="2">
        <v>42004</v>
      </c>
      <c r="IX24" s="1" t="s">
        <v>3814</v>
      </c>
      <c r="IY24" s="1" t="s">
        <v>3814</v>
      </c>
      <c r="IZ24" s="1" t="s">
        <v>3814</v>
      </c>
      <c r="JA24" s="1" t="s">
        <v>3814</v>
      </c>
      <c r="JB24" s="1" t="s">
        <v>3814</v>
      </c>
      <c r="JC24" s="1" t="s">
        <v>3814</v>
      </c>
      <c r="JD24" s="1" t="s">
        <v>3814</v>
      </c>
      <c r="JE24" s="1" t="s">
        <v>3814</v>
      </c>
      <c r="JF24" s="1" t="s">
        <v>3814</v>
      </c>
      <c r="JG24" s="1" t="s">
        <v>3814</v>
      </c>
      <c r="JH24" s="1" t="s">
        <v>3814</v>
      </c>
      <c r="JI24" s="1" t="s">
        <v>3814</v>
      </c>
      <c r="JJ24" s="1" t="s">
        <v>3814</v>
      </c>
      <c r="JK24" s="1" t="s">
        <v>3814</v>
      </c>
      <c r="JL24" s="1" t="s">
        <v>3814</v>
      </c>
      <c r="JM24" s="1" t="s">
        <v>3814</v>
      </c>
      <c r="JN24" s="1" t="s">
        <v>3814</v>
      </c>
      <c r="JO24" s="1" t="s">
        <v>3814</v>
      </c>
      <c r="JP24" s="1" t="s">
        <v>3814</v>
      </c>
      <c r="JQ24" s="1" t="s">
        <v>3814</v>
      </c>
      <c r="JR24" s="1" t="s">
        <v>3814</v>
      </c>
      <c r="JS24" s="1" t="s">
        <v>3814</v>
      </c>
      <c r="JT24" s="1" t="s">
        <v>3814</v>
      </c>
      <c r="JU24" s="1" t="s">
        <v>3814</v>
      </c>
      <c r="JV24" s="1" t="s">
        <v>3814</v>
      </c>
      <c r="JW24" s="1" t="s">
        <v>3814</v>
      </c>
      <c r="JX24" s="1" t="s">
        <v>3814</v>
      </c>
      <c r="JY24" s="1" t="s">
        <v>3814</v>
      </c>
      <c r="JZ24" s="1" t="s">
        <v>3814</v>
      </c>
      <c r="KA24" s="1" t="s">
        <v>3814</v>
      </c>
      <c r="KB24" s="1" t="s">
        <v>3814</v>
      </c>
      <c r="KC24" s="1" t="s">
        <v>3814</v>
      </c>
      <c r="KD24" s="1" t="s">
        <v>3814</v>
      </c>
      <c r="KE24" s="1" t="s">
        <v>3814</v>
      </c>
      <c r="KF24" s="1" t="s">
        <v>3814</v>
      </c>
      <c r="KG24" s="1" t="s">
        <v>3814</v>
      </c>
      <c r="KH24" s="1" t="s">
        <v>3814</v>
      </c>
      <c r="KI24" s="1" t="s">
        <v>3814</v>
      </c>
      <c r="KJ24" s="1" t="s">
        <v>3814</v>
      </c>
      <c r="KK24" s="1" t="s">
        <v>3814</v>
      </c>
      <c r="KL24" s="1" t="s">
        <v>3814</v>
      </c>
      <c r="KM24" s="1" t="s">
        <v>3814</v>
      </c>
      <c r="KN24" s="1" t="s">
        <v>3814</v>
      </c>
      <c r="KO24" s="1" t="s">
        <v>3814</v>
      </c>
      <c r="KP24" s="1" t="s">
        <v>3814</v>
      </c>
      <c r="KQ24" s="1" t="s">
        <v>3814</v>
      </c>
      <c r="KR24" s="1" t="s">
        <v>3814</v>
      </c>
      <c r="KS24" s="1" t="s">
        <v>3814</v>
      </c>
      <c r="KT24">
        <v>16222</v>
      </c>
      <c r="KU24">
        <v>67533</v>
      </c>
      <c r="KV24">
        <v>1665</v>
      </c>
      <c r="KW24">
        <v>2179</v>
      </c>
      <c r="KX24">
        <v>654</v>
      </c>
      <c r="KY24">
        <v>8144</v>
      </c>
      <c r="KZ24">
        <v>20708</v>
      </c>
      <c r="LA24">
        <v>60135</v>
      </c>
      <c r="LB24">
        <v>60955</v>
      </c>
      <c r="LC24">
        <v>7378</v>
      </c>
      <c r="LD24">
        <v>107546</v>
      </c>
      <c r="LE24">
        <v>-718</v>
      </c>
      <c r="LF24">
        <v>11764</v>
      </c>
      <c r="LG24">
        <v>-718</v>
      </c>
      <c r="LH24">
        <v>16471</v>
      </c>
      <c r="LI24" s="2">
        <v>42004</v>
      </c>
      <c r="LJ24" s="1" t="s">
        <v>3814</v>
      </c>
      <c r="LK24" s="1" t="s">
        <v>3814</v>
      </c>
      <c r="LL24" s="1" t="s">
        <v>3814</v>
      </c>
      <c r="LM24" s="1" t="s">
        <v>3814</v>
      </c>
      <c r="LN24" s="1" t="s">
        <v>3814</v>
      </c>
      <c r="LO24" s="1" t="s">
        <v>3814</v>
      </c>
      <c r="LP24" s="1" t="s">
        <v>3814</v>
      </c>
      <c r="LQ24" s="1" t="s">
        <v>3814</v>
      </c>
      <c r="LR24" s="1" t="s">
        <v>3814</v>
      </c>
      <c r="LS24" s="1" t="s">
        <v>3814</v>
      </c>
      <c r="LT24" s="1" t="s">
        <v>3814</v>
      </c>
      <c r="LU24" s="1" t="s">
        <v>3814</v>
      </c>
      <c r="LV24" s="1" t="s">
        <v>3814</v>
      </c>
      <c r="LW24" s="1" t="s">
        <v>3814</v>
      </c>
      <c r="LX24" s="1" t="s">
        <v>3814</v>
      </c>
      <c r="LY24" s="1" t="s">
        <v>3814</v>
      </c>
      <c r="LZ24" s="1" t="s">
        <v>3814</v>
      </c>
      <c r="MA24" s="1" t="s">
        <v>3814</v>
      </c>
      <c r="MB24" s="1" t="s">
        <v>3814</v>
      </c>
      <c r="MC24" s="1" t="s">
        <v>3814</v>
      </c>
      <c r="MD24" s="1" t="s">
        <v>3814</v>
      </c>
      <c r="ME24" s="1" t="s">
        <v>3814</v>
      </c>
      <c r="MF24" s="1" t="s">
        <v>3814</v>
      </c>
      <c r="MG24" s="1" t="s">
        <v>3814</v>
      </c>
      <c r="MH24" s="1" t="s">
        <v>3814</v>
      </c>
      <c r="MI24" s="1" t="s">
        <v>3814</v>
      </c>
      <c r="MJ24" s="1" t="s">
        <v>3814</v>
      </c>
      <c r="MK24" s="1" t="s">
        <v>3814</v>
      </c>
      <c r="ML24" s="1" t="s">
        <v>3814</v>
      </c>
      <c r="MM24" s="1" t="s">
        <v>3814</v>
      </c>
      <c r="MN24" s="1" t="s">
        <v>3814</v>
      </c>
      <c r="MO24" s="1" t="s">
        <v>3814</v>
      </c>
      <c r="NF24">
        <v>14640</v>
      </c>
      <c r="NG24">
        <v>24485</v>
      </c>
      <c r="NH24">
        <v>11127</v>
      </c>
      <c r="NI24">
        <v>10004</v>
      </c>
      <c r="NJ24">
        <v>19</v>
      </c>
      <c r="NK24">
        <v>4214</v>
      </c>
      <c r="NL24">
        <v>0</v>
      </c>
      <c r="NM24">
        <v>21756</v>
      </c>
      <c r="NN24">
        <v>9331</v>
      </c>
      <c r="NO24">
        <v>7524</v>
      </c>
      <c r="NP24">
        <v>26755</v>
      </c>
      <c r="NQ24">
        <v>6473</v>
      </c>
      <c r="NR24" s="1" t="s">
        <v>3814</v>
      </c>
      <c r="NS24">
        <v>6473</v>
      </c>
      <c r="NT24">
        <v>1155</v>
      </c>
      <c r="NU24" s="2">
        <v>42004</v>
      </c>
      <c r="NV24">
        <v>1039</v>
      </c>
      <c r="NW24">
        <v>595</v>
      </c>
      <c r="NX24">
        <v>675</v>
      </c>
      <c r="NY24">
        <v>-1093</v>
      </c>
      <c r="NZ24" s="1" t="s">
        <v>3814</v>
      </c>
      <c r="OA24">
        <v>185</v>
      </c>
      <c r="OB24" s="1" t="s">
        <v>3814</v>
      </c>
      <c r="OC24" s="1" t="s">
        <v>3814</v>
      </c>
      <c r="OD24" s="1" t="s">
        <v>3814</v>
      </c>
      <c r="OE24">
        <v>1277</v>
      </c>
      <c r="OF24">
        <v>1467</v>
      </c>
      <c r="OG24">
        <v>-1230</v>
      </c>
      <c r="OH24">
        <v>0</v>
      </c>
      <c r="OI24">
        <v>-1230</v>
      </c>
      <c r="OJ24" s="1" t="s">
        <v>3814</v>
      </c>
      <c r="OK24" s="2">
        <v>42004</v>
      </c>
      <c r="OL24">
        <v>5267</v>
      </c>
      <c r="OM24">
        <v>10271</v>
      </c>
      <c r="ON24">
        <v>5835</v>
      </c>
      <c r="OO24">
        <v>2641</v>
      </c>
      <c r="OP24">
        <v>986</v>
      </c>
      <c r="OQ24">
        <v>452</v>
      </c>
      <c r="OR24">
        <v>916</v>
      </c>
      <c r="OS24">
        <v>6338</v>
      </c>
      <c r="OT24">
        <v>3135</v>
      </c>
      <c r="OU24">
        <v>2389</v>
      </c>
      <c r="OV24">
        <v>7913</v>
      </c>
      <c r="OW24">
        <v>2734</v>
      </c>
      <c r="OX24">
        <v>0</v>
      </c>
      <c r="OY24">
        <v>2734</v>
      </c>
      <c r="OZ24">
        <v>69</v>
      </c>
      <c r="PA24" s="2">
        <v>42004</v>
      </c>
      <c r="PB24" s="1" t="s">
        <v>3814</v>
      </c>
      <c r="PC24" s="1" t="s">
        <v>3814</v>
      </c>
      <c r="PD24" s="1" t="s">
        <v>3814</v>
      </c>
      <c r="PE24" s="1" t="s">
        <v>3814</v>
      </c>
      <c r="PF24" s="1" t="s">
        <v>3814</v>
      </c>
      <c r="PG24" s="1" t="s">
        <v>3814</v>
      </c>
      <c r="PH24" s="1" t="s">
        <v>3814</v>
      </c>
      <c r="PI24" s="1" t="s">
        <v>3814</v>
      </c>
      <c r="PJ24" s="1" t="s">
        <v>3814</v>
      </c>
      <c r="PK24" s="1" t="s">
        <v>3814</v>
      </c>
      <c r="PL24" s="1" t="s">
        <v>3814</v>
      </c>
      <c r="PM24" s="1" t="s">
        <v>3814</v>
      </c>
      <c r="PN24" s="1" t="s">
        <v>3814</v>
      </c>
      <c r="PO24" s="1" t="s">
        <v>3814</v>
      </c>
      <c r="PP24" s="1" t="s">
        <v>3814</v>
      </c>
      <c r="PQ24" s="1" t="s">
        <v>3814</v>
      </c>
      <c r="PR24" s="1" t="s">
        <v>3814</v>
      </c>
      <c r="PS24" s="1" t="s">
        <v>3814</v>
      </c>
      <c r="PT24" s="1" t="s">
        <v>3814</v>
      </c>
      <c r="PU24" s="1" t="s">
        <v>3814</v>
      </c>
      <c r="PV24" s="1" t="s">
        <v>3814</v>
      </c>
      <c r="PW24" s="1" t="s">
        <v>3814</v>
      </c>
      <c r="PX24" s="1" t="s">
        <v>3814</v>
      </c>
      <c r="PY24" s="1" t="s">
        <v>3814</v>
      </c>
      <c r="PZ24" s="1" t="s">
        <v>3814</v>
      </c>
      <c r="QA24" s="1" t="s">
        <v>3814</v>
      </c>
      <c r="QB24" s="1" t="s">
        <v>3814</v>
      </c>
      <c r="QC24" s="1" t="s">
        <v>3814</v>
      </c>
      <c r="QD24" s="1" t="s">
        <v>3814</v>
      </c>
      <c r="QE24" s="1" t="s">
        <v>3814</v>
      </c>
      <c r="QF24" s="1" t="s">
        <v>3814</v>
      </c>
      <c r="QG24" s="1" t="s">
        <v>3814</v>
      </c>
      <c r="QH24" s="1" t="s">
        <v>3814</v>
      </c>
      <c r="QI24" s="1" t="s">
        <v>3814</v>
      </c>
      <c r="QJ24" s="1" t="s">
        <v>3814</v>
      </c>
      <c r="QK24" s="1" t="s">
        <v>3814</v>
      </c>
      <c r="QL24" s="1" t="s">
        <v>3814</v>
      </c>
      <c r="QM24" s="1" t="s">
        <v>3814</v>
      </c>
      <c r="QN24" s="1" t="s">
        <v>3814</v>
      </c>
      <c r="QO24" s="1" t="s">
        <v>3814</v>
      </c>
      <c r="QP24" s="1" t="s">
        <v>3814</v>
      </c>
      <c r="QQ24" s="1" t="s">
        <v>3814</v>
      </c>
      <c r="QR24" s="1" t="s">
        <v>3814</v>
      </c>
      <c r="QS24" s="1" t="s">
        <v>3814</v>
      </c>
      <c r="QT24" s="1" t="s">
        <v>3814</v>
      </c>
      <c r="QU24" s="1" t="s">
        <v>3814</v>
      </c>
      <c r="QW24" s="1" t="s">
        <v>3814</v>
      </c>
      <c r="QX24">
        <v>43927</v>
      </c>
      <c r="QY24">
        <v>392310</v>
      </c>
      <c r="QZ24">
        <v>339672</v>
      </c>
      <c r="RA24">
        <v>7722</v>
      </c>
      <c r="RB24">
        <v>298</v>
      </c>
      <c r="RC24">
        <v>1890</v>
      </c>
      <c r="RD24">
        <v>44956</v>
      </c>
      <c r="RE24">
        <v>92164</v>
      </c>
      <c r="RF24">
        <v>102734</v>
      </c>
      <c r="RG24">
        <v>3837</v>
      </c>
      <c r="RH24">
        <v>169587</v>
      </c>
      <c r="RI24">
        <v>1939</v>
      </c>
      <c r="RJ24">
        <v>26324</v>
      </c>
      <c r="RK24">
        <v>1939</v>
      </c>
      <c r="RL24">
        <v>790</v>
      </c>
      <c r="RM24" s="2">
        <v>42004</v>
      </c>
      <c r="RN24" s="1" t="s">
        <v>3814</v>
      </c>
      <c r="RO24" s="1" t="s">
        <v>3814</v>
      </c>
      <c r="RP24" s="1" t="s">
        <v>3814</v>
      </c>
      <c r="RQ24" s="1" t="s">
        <v>3814</v>
      </c>
      <c r="RR24" s="1" t="s">
        <v>3814</v>
      </c>
      <c r="RS24" s="1" t="s">
        <v>3814</v>
      </c>
      <c r="RT24" s="1" t="s">
        <v>3814</v>
      </c>
      <c r="RU24" s="1" t="s">
        <v>3814</v>
      </c>
      <c r="RV24" s="1" t="s">
        <v>3814</v>
      </c>
      <c r="RW24" s="1" t="s">
        <v>3814</v>
      </c>
      <c r="RX24" s="1" t="s">
        <v>3814</v>
      </c>
      <c r="RY24" s="1" t="s">
        <v>3814</v>
      </c>
      <c r="RZ24" s="1" t="s">
        <v>3814</v>
      </c>
      <c r="SA24" s="1" t="s">
        <v>3814</v>
      </c>
      <c r="SB24" s="1" t="s">
        <v>3814</v>
      </c>
      <c r="SC24" s="1" t="s">
        <v>3814</v>
      </c>
      <c r="SD24">
        <v>-3658</v>
      </c>
      <c r="SE24">
        <v>39779</v>
      </c>
      <c r="SF24">
        <v>39747</v>
      </c>
      <c r="SG24">
        <v>-1615</v>
      </c>
      <c r="SH24">
        <v>8761</v>
      </c>
      <c r="SI24">
        <v>619</v>
      </c>
      <c r="SJ24">
        <v>5968</v>
      </c>
      <c r="SK24">
        <v>31566</v>
      </c>
      <c r="SL24">
        <v>29979</v>
      </c>
      <c r="SM24">
        <v>69</v>
      </c>
      <c r="SN24">
        <v>40484</v>
      </c>
      <c r="SO24">
        <v>-3841</v>
      </c>
      <c r="SP24">
        <v>16765</v>
      </c>
      <c r="SQ24">
        <v>-3841</v>
      </c>
      <c r="SR24">
        <v>1991</v>
      </c>
      <c r="SS24" s="2">
        <v>42004</v>
      </c>
      <c r="ST24">
        <v>18145000</v>
      </c>
      <c r="SU24">
        <v>21573000</v>
      </c>
      <c r="SV24">
        <v>4772000</v>
      </c>
      <c r="SW24">
        <v>4192000</v>
      </c>
      <c r="SX24">
        <v>2562000</v>
      </c>
      <c r="SY24">
        <v>4284000</v>
      </c>
      <c r="SZ24">
        <v>4441000</v>
      </c>
      <c r="TA24">
        <v>12452000</v>
      </c>
      <c r="TB24">
        <v>13098000</v>
      </c>
      <c r="TC24">
        <v>3225000</v>
      </c>
      <c r="TD24">
        <v>70433000</v>
      </c>
      <c r="TE24">
        <v>1350000</v>
      </c>
      <c r="TF24">
        <v>30156000</v>
      </c>
      <c r="TG24">
        <v>1350000</v>
      </c>
      <c r="TH24">
        <v>494000</v>
      </c>
      <c r="TI24" s="2">
        <v>42004</v>
      </c>
      <c r="TJ24" s="1" t="s">
        <v>3814</v>
      </c>
      <c r="TK24" s="1" t="s">
        <v>3814</v>
      </c>
      <c r="TL24" s="1" t="s">
        <v>3814</v>
      </c>
      <c r="TM24" s="1" t="s">
        <v>3814</v>
      </c>
      <c r="TN24" s="1" t="s">
        <v>3814</v>
      </c>
      <c r="TO24" s="1" t="s">
        <v>3814</v>
      </c>
      <c r="TP24" s="1" t="s">
        <v>3814</v>
      </c>
      <c r="TQ24" s="1" t="s">
        <v>3814</v>
      </c>
      <c r="TR24" s="1" t="s">
        <v>3814</v>
      </c>
      <c r="TS24" s="1" t="s">
        <v>3814</v>
      </c>
      <c r="TT24" s="1" t="s">
        <v>3814</v>
      </c>
      <c r="TU24" s="1" t="s">
        <v>3814</v>
      </c>
      <c r="TV24" s="1" t="s">
        <v>3814</v>
      </c>
      <c r="TW24" s="1" t="s">
        <v>3814</v>
      </c>
      <c r="TX24" s="1" t="s">
        <v>3814</v>
      </c>
      <c r="TY24" s="1" t="s">
        <v>3814</v>
      </c>
      <c r="TZ24" s="1" t="s">
        <v>3814</v>
      </c>
      <c r="UA24" s="1" t="s">
        <v>3814</v>
      </c>
      <c r="UC24" s="1" t="s">
        <v>3814</v>
      </c>
      <c r="UD24" s="1" t="s">
        <v>3814</v>
      </c>
      <c r="UE24" s="1" t="s">
        <v>3814</v>
      </c>
      <c r="UF24" s="1" t="s">
        <v>3814</v>
      </c>
      <c r="UJ24" s="1" t="s">
        <v>3814</v>
      </c>
      <c r="UK24" s="1" t="s">
        <v>3814</v>
      </c>
      <c r="UL24" s="1" t="s">
        <v>3814</v>
      </c>
      <c r="UM24" s="1" t="s">
        <v>3814</v>
      </c>
      <c r="UO24" s="1" t="s">
        <v>3814</v>
      </c>
      <c r="UP24">
        <v>18145000</v>
      </c>
      <c r="UQ24">
        <v>21573000</v>
      </c>
      <c r="UR24">
        <v>4772000</v>
      </c>
      <c r="US24">
        <v>4192000</v>
      </c>
      <c r="UT24">
        <v>2562000</v>
      </c>
      <c r="UU24">
        <v>4284000</v>
      </c>
      <c r="UV24">
        <v>4441000</v>
      </c>
      <c r="UW24">
        <v>12452000</v>
      </c>
      <c r="UX24">
        <v>13098000</v>
      </c>
      <c r="UY24">
        <v>3225000</v>
      </c>
      <c r="UZ24">
        <v>70433000</v>
      </c>
      <c r="VA24">
        <v>1350000</v>
      </c>
      <c r="VB24">
        <v>30156000</v>
      </c>
      <c r="VC24">
        <v>1350000</v>
      </c>
      <c r="VD24">
        <v>494000</v>
      </c>
      <c r="VE24" s="2">
        <v>42004</v>
      </c>
      <c r="VF24" s="1" t="s">
        <v>3814</v>
      </c>
      <c r="VG24" s="1" t="s">
        <v>3814</v>
      </c>
      <c r="VH24" s="1" t="s">
        <v>3814</v>
      </c>
      <c r="VI24" s="1" t="s">
        <v>3814</v>
      </c>
      <c r="VJ24" s="1" t="s">
        <v>3814</v>
      </c>
      <c r="VK24" s="1" t="s">
        <v>3814</v>
      </c>
      <c r="VL24" s="1" t="s">
        <v>3814</v>
      </c>
      <c r="VM24" s="1" t="s">
        <v>3814</v>
      </c>
      <c r="VN24" s="1" t="s">
        <v>3814</v>
      </c>
      <c r="VO24" s="1" t="s">
        <v>3814</v>
      </c>
      <c r="VP24" s="1" t="s">
        <v>3814</v>
      </c>
      <c r="VQ24" s="1" t="s">
        <v>3814</v>
      </c>
      <c r="VR24" s="1" t="s">
        <v>3814</v>
      </c>
      <c r="VS24" s="1" t="s">
        <v>3814</v>
      </c>
      <c r="VT24" s="1" t="s">
        <v>3814</v>
      </c>
      <c r="VU24" s="1" t="s">
        <v>3814</v>
      </c>
      <c r="WL24" s="1" t="s">
        <v>3814</v>
      </c>
      <c r="WM24" s="1" t="s">
        <v>3814</v>
      </c>
      <c r="WN24" s="1" t="s">
        <v>3814</v>
      </c>
      <c r="WO24" s="1" t="s">
        <v>3814</v>
      </c>
      <c r="WP24" s="1" t="s">
        <v>3814</v>
      </c>
      <c r="WQ24" s="1" t="s">
        <v>3814</v>
      </c>
      <c r="WR24" s="1" t="s">
        <v>3814</v>
      </c>
      <c r="WS24" s="1" t="s">
        <v>3814</v>
      </c>
      <c r="WT24" s="1" t="s">
        <v>3814</v>
      </c>
      <c r="WU24" s="1" t="s">
        <v>3814</v>
      </c>
      <c r="WV24" s="1" t="s">
        <v>3814</v>
      </c>
      <c r="WW24" s="1" t="s">
        <v>3814</v>
      </c>
      <c r="WX24" s="1" t="s">
        <v>3814</v>
      </c>
      <c r="WY24" s="1" t="s">
        <v>3814</v>
      </c>
      <c r="WZ24" s="1" t="s">
        <v>3814</v>
      </c>
      <c r="XA24" s="1" t="s">
        <v>3814</v>
      </c>
      <c r="XB24" s="1" t="s">
        <v>3814</v>
      </c>
      <c r="XC24" s="1" t="s">
        <v>3814</v>
      </c>
      <c r="XD24" s="1" t="s">
        <v>3814</v>
      </c>
      <c r="XE24" s="1" t="s">
        <v>3814</v>
      </c>
      <c r="XF24" s="1" t="s">
        <v>3814</v>
      </c>
      <c r="XG24" s="1" t="s">
        <v>3814</v>
      </c>
      <c r="XH24" s="1" t="s">
        <v>3814</v>
      </c>
      <c r="XI24" s="1" t="s">
        <v>3814</v>
      </c>
      <c r="XJ24" s="1" t="s">
        <v>3814</v>
      </c>
      <c r="XK24" s="1" t="s">
        <v>3814</v>
      </c>
      <c r="XL24" s="1" t="s">
        <v>3814</v>
      </c>
      <c r="XM24" s="1" t="s">
        <v>3814</v>
      </c>
      <c r="XN24" s="1" t="s">
        <v>3814</v>
      </c>
      <c r="XO24" s="1" t="s">
        <v>3814</v>
      </c>
      <c r="XP24" s="1" t="s">
        <v>3814</v>
      </c>
      <c r="XQ24" s="1" t="s">
        <v>3814</v>
      </c>
      <c r="XR24" s="1" t="s">
        <v>3814</v>
      </c>
      <c r="XS24" s="1" t="s">
        <v>3814</v>
      </c>
      <c r="XT24" s="1" t="s">
        <v>3814</v>
      </c>
      <c r="XU24" s="1" t="s">
        <v>3814</v>
      </c>
      <c r="XW24" s="1" t="s">
        <v>3814</v>
      </c>
      <c r="XX24" s="1" t="s">
        <v>3814</v>
      </c>
      <c r="XY24" s="1" t="s">
        <v>3814</v>
      </c>
      <c r="XZ24" s="1" t="s">
        <v>3814</v>
      </c>
      <c r="YA24" s="1" t="s">
        <v>3814</v>
      </c>
      <c r="YB24" s="1" t="s">
        <v>3814</v>
      </c>
      <c r="YC24" s="1" t="s">
        <v>3814</v>
      </c>
      <c r="YD24" s="1" t="s">
        <v>3814</v>
      </c>
      <c r="YE24" s="1" t="s">
        <v>3814</v>
      </c>
      <c r="YF24" s="1" t="s">
        <v>3814</v>
      </c>
      <c r="YG24" s="1" t="s">
        <v>3814</v>
      </c>
      <c r="YH24">
        <v>388247</v>
      </c>
      <c r="YI24">
        <v>1136243</v>
      </c>
      <c r="YJ24">
        <v>466293</v>
      </c>
      <c r="YK24">
        <v>65414</v>
      </c>
      <c r="YL24">
        <v>12577</v>
      </c>
      <c r="YM24">
        <v>52062</v>
      </c>
      <c r="YN24">
        <v>92290</v>
      </c>
      <c r="YO24">
        <v>413606</v>
      </c>
      <c r="YP24">
        <v>485485</v>
      </c>
      <c r="YQ24">
        <v>43139</v>
      </c>
      <c r="YR24">
        <v>1761812</v>
      </c>
      <c r="YS24">
        <v>-10073</v>
      </c>
      <c r="YT24">
        <v>665471</v>
      </c>
      <c r="YU24">
        <v>-10073</v>
      </c>
      <c r="YV24">
        <v>1568</v>
      </c>
      <c r="YW24" s="2">
        <v>41670</v>
      </c>
      <c r="YX24" s="1" t="s">
        <v>3814</v>
      </c>
      <c r="YY24" s="1" t="s">
        <v>3814</v>
      </c>
      <c r="YZ24" s="1" t="s">
        <v>3814</v>
      </c>
      <c r="ZA24" s="1" t="s">
        <v>3814</v>
      </c>
      <c r="ZB24" s="1" t="s">
        <v>3814</v>
      </c>
      <c r="ZC24" s="1" t="s">
        <v>3814</v>
      </c>
      <c r="ZD24" s="1" t="s">
        <v>3814</v>
      </c>
      <c r="ZE24" s="1" t="s">
        <v>3814</v>
      </c>
      <c r="ZF24" s="1" t="s">
        <v>3814</v>
      </c>
      <c r="ZG24" s="1" t="s">
        <v>3814</v>
      </c>
      <c r="ZH24" s="1" t="s">
        <v>3814</v>
      </c>
      <c r="ZI24" s="1" t="s">
        <v>3814</v>
      </c>
      <c r="ZJ24" s="1" t="s">
        <v>3814</v>
      </c>
      <c r="ZK24" s="1" t="s">
        <v>3814</v>
      </c>
      <c r="ZL24" s="1" t="s">
        <v>3814</v>
      </c>
      <c r="ZM24" s="1" t="s">
        <v>3814</v>
      </c>
      <c r="ZN24" s="1" t="s">
        <v>3814</v>
      </c>
      <c r="ZO24" s="1" t="s">
        <v>3814</v>
      </c>
      <c r="ZP24" s="1" t="s">
        <v>3814</v>
      </c>
      <c r="ZQ24" s="1" t="s">
        <v>3814</v>
      </c>
      <c r="ZR24" s="1" t="s">
        <v>3814</v>
      </c>
      <c r="ZS24" s="1" t="s">
        <v>3814</v>
      </c>
      <c r="ZT24" s="1" t="s">
        <v>3814</v>
      </c>
      <c r="ZU24" s="1" t="s">
        <v>3814</v>
      </c>
      <c r="ZV24" s="1" t="s">
        <v>3814</v>
      </c>
      <c r="ZW24" s="1" t="s">
        <v>3814</v>
      </c>
      <c r="ZX24" s="1" t="s">
        <v>3814</v>
      </c>
      <c r="ZY24" s="1" t="s">
        <v>3814</v>
      </c>
      <c r="ZZ24" s="1" t="s">
        <v>3814</v>
      </c>
      <c r="AAA24" s="1" t="s">
        <v>3814</v>
      </c>
      <c r="AAB24" s="1" t="s">
        <v>3814</v>
      </c>
      <c r="AAC24" s="1" t="s">
        <v>3814</v>
      </c>
      <c r="AAD24" s="1" t="s">
        <v>3814</v>
      </c>
      <c r="AAE24" s="1" t="s">
        <v>3814</v>
      </c>
      <c r="AAF24" s="1" t="s">
        <v>3814</v>
      </c>
      <c r="AAG24" s="1" t="s">
        <v>3814</v>
      </c>
      <c r="AAH24" s="1" t="s">
        <v>3814</v>
      </c>
      <c r="AAI24" s="1" t="s">
        <v>3814</v>
      </c>
      <c r="AAJ24" s="1" t="s">
        <v>3814</v>
      </c>
      <c r="AAK24" s="1" t="s">
        <v>3814</v>
      </c>
      <c r="AAL24" s="1" t="s">
        <v>3814</v>
      </c>
      <c r="AAM24" s="1" t="s">
        <v>3814</v>
      </c>
      <c r="AAN24" s="1" t="s">
        <v>3814</v>
      </c>
      <c r="AAO24" s="1" t="s">
        <v>3814</v>
      </c>
      <c r="AAP24" s="1" t="s">
        <v>3814</v>
      </c>
      <c r="AAQ24" s="1" t="s">
        <v>3814</v>
      </c>
      <c r="AAR24" s="1" t="s">
        <v>3814</v>
      </c>
      <c r="AAS24" s="1" t="s">
        <v>3814</v>
      </c>
      <c r="AAT24">
        <v>147119</v>
      </c>
      <c r="AAU24">
        <v>290679</v>
      </c>
      <c r="AAV24">
        <v>82936</v>
      </c>
      <c r="AAW24">
        <v>937</v>
      </c>
      <c r="AAX24">
        <v>13578</v>
      </c>
      <c r="AAY24">
        <v>16714</v>
      </c>
      <c r="AAZ24">
        <v>40724</v>
      </c>
      <c r="ABA24">
        <v>212420</v>
      </c>
      <c r="ABB24">
        <v>124477</v>
      </c>
      <c r="ABC24">
        <v>170</v>
      </c>
      <c r="ABD24">
        <v>323097</v>
      </c>
      <c r="ABE24">
        <v>-1841</v>
      </c>
      <c r="ABF24">
        <v>52160</v>
      </c>
      <c r="ABG24">
        <v>-1841</v>
      </c>
      <c r="ABH24">
        <v>3034</v>
      </c>
      <c r="ABI24" s="2">
        <v>42004</v>
      </c>
      <c r="ABZ24">
        <v>3219800</v>
      </c>
      <c r="ACA24">
        <v>5547600</v>
      </c>
      <c r="ACB24">
        <v>4384100</v>
      </c>
      <c r="ACC24">
        <v>332900</v>
      </c>
      <c r="ACD24">
        <v>144000</v>
      </c>
      <c r="ACE24">
        <v>131800</v>
      </c>
      <c r="ACF24">
        <v>39700</v>
      </c>
      <c r="ACG24">
        <v>2408500</v>
      </c>
      <c r="ACH24">
        <v>860200</v>
      </c>
      <c r="ACI24">
        <v>1155300</v>
      </c>
      <c r="ACJ24">
        <v>4582100</v>
      </c>
      <c r="ACK24">
        <v>203100</v>
      </c>
      <c r="ACL24">
        <v>74900</v>
      </c>
      <c r="ACM24">
        <v>203100</v>
      </c>
      <c r="ACN24">
        <v>56200</v>
      </c>
      <c r="ACO24" s="2">
        <v>42004</v>
      </c>
      <c r="ACP24" s="1" t="s">
        <v>3814</v>
      </c>
      <c r="ACQ24" s="1" t="s">
        <v>3814</v>
      </c>
      <c r="ACR24" s="1" t="s">
        <v>3814</v>
      </c>
      <c r="ACS24" s="1" t="s">
        <v>3814</v>
      </c>
      <c r="ACT24" s="1" t="s">
        <v>3814</v>
      </c>
      <c r="ACU24" s="1" t="s">
        <v>3814</v>
      </c>
      <c r="ACV24" s="1" t="s">
        <v>3814</v>
      </c>
      <c r="ACW24" s="1" t="s">
        <v>3814</v>
      </c>
      <c r="ACX24" s="1" t="s">
        <v>3814</v>
      </c>
      <c r="ACY24" s="1" t="s">
        <v>3814</v>
      </c>
      <c r="ACZ24" s="1" t="s">
        <v>3814</v>
      </c>
      <c r="ADA24" s="1" t="s">
        <v>3814</v>
      </c>
      <c r="ADB24" s="1" t="s">
        <v>3814</v>
      </c>
      <c r="ADC24" s="1" t="s">
        <v>3814</v>
      </c>
      <c r="ADD24" s="1" t="s">
        <v>3814</v>
      </c>
      <c r="ADE24" s="1" t="s">
        <v>3814</v>
      </c>
      <c r="ADV24" s="1" t="s">
        <v>3814</v>
      </c>
      <c r="ADW24" s="1" t="s">
        <v>3814</v>
      </c>
      <c r="ADY24" s="1" t="s">
        <v>3814</v>
      </c>
      <c r="ADZ24" s="1" t="s">
        <v>3814</v>
      </c>
      <c r="AEB24" s="1" t="s">
        <v>3814</v>
      </c>
      <c r="AEF24" s="1" t="s">
        <v>3814</v>
      </c>
      <c r="AEG24" s="1" t="s">
        <v>3814</v>
      </c>
      <c r="AEH24" s="1" t="s">
        <v>3814</v>
      </c>
      <c r="AEI24" s="1" t="s">
        <v>3814</v>
      </c>
      <c r="AEK24" s="1" t="s">
        <v>3814</v>
      </c>
      <c r="AGH24">
        <v>2548345</v>
      </c>
      <c r="AGI24">
        <v>6018063</v>
      </c>
      <c r="AGJ24">
        <v>3224841</v>
      </c>
      <c r="AGK24">
        <v>688543</v>
      </c>
      <c r="AGL24">
        <v>367201</v>
      </c>
      <c r="AGM24">
        <v>298807</v>
      </c>
      <c r="AGN24">
        <v>548178</v>
      </c>
      <c r="AGO24">
        <v>3325235</v>
      </c>
      <c r="AGP24">
        <v>2579305</v>
      </c>
      <c r="AGQ24">
        <v>1166669</v>
      </c>
      <c r="AGR24">
        <v>7424475</v>
      </c>
      <c r="AGS24">
        <v>319291</v>
      </c>
      <c r="AGT24">
        <v>1781726</v>
      </c>
      <c r="AGU24">
        <v>319291</v>
      </c>
      <c r="AGV24">
        <v>100761</v>
      </c>
      <c r="AGW24" s="2">
        <v>42004</v>
      </c>
      <c r="AGX24" s="1" t="s">
        <v>3814</v>
      </c>
      <c r="AGY24" s="1" t="s">
        <v>3814</v>
      </c>
      <c r="AHA24" s="1" t="s">
        <v>3814</v>
      </c>
      <c r="AHB24" s="1" t="s">
        <v>3814</v>
      </c>
      <c r="AHC24" s="1" t="s">
        <v>3814</v>
      </c>
      <c r="AHD24" s="1" t="s">
        <v>3814</v>
      </c>
      <c r="AHH24" s="1" t="s">
        <v>3814</v>
      </c>
      <c r="AHI24" s="1" t="s">
        <v>3814</v>
      </c>
      <c r="AHJ24" s="1" t="s">
        <v>3814</v>
      </c>
      <c r="AHK24" s="1" t="s">
        <v>3814</v>
      </c>
      <c r="AHM24" s="1" t="s">
        <v>3814</v>
      </c>
      <c r="AID24" s="1" t="s">
        <v>3814</v>
      </c>
      <c r="AIE24" s="1" t="s">
        <v>3814</v>
      </c>
      <c r="AIG24" s="1" t="s">
        <v>3814</v>
      </c>
      <c r="AIH24" s="1" t="s">
        <v>3814</v>
      </c>
      <c r="AII24" s="1" t="s">
        <v>3814</v>
      </c>
      <c r="AIJ24" s="1" t="s">
        <v>3814</v>
      </c>
      <c r="AIN24" s="1" t="s">
        <v>3814</v>
      </c>
      <c r="AIO24" s="1" t="s">
        <v>3814</v>
      </c>
      <c r="AIP24" s="1" t="s">
        <v>3814</v>
      </c>
      <c r="AIQ24" s="1" t="s">
        <v>3814</v>
      </c>
      <c r="AIS24" s="1" t="s">
        <v>3814</v>
      </c>
      <c r="AIT24" s="1" t="s">
        <v>3814</v>
      </c>
      <c r="AIU24" s="1" t="s">
        <v>3814</v>
      </c>
      <c r="AIW24" s="1" t="s">
        <v>3814</v>
      </c>
      <c r="AIX24" s="1" t="s">
        <v>3814</v>
      </c>
      <c r="AIY24" s="1" t="s">
        <v>3814</v>
      </c>
      <c r="AIZ24" s="1" t="s">
        <v>3814</v>
      </c>
      <c r="AJD24" s="1" t="s">
        <v>3814</v>
      </c>
      <c r="AJE24" s="1" t="s">
        <v>3814</v>
      </c>
      <c r="AJF24" s="1" t="s">
        <v>3814</v>
      </c>
      <c r="AJG24" s="1" t="s">
        <v>3814</v>
      </c>
      <c r="AJI24" s="1" t="s">
        <v>3814</v>
      </c>
      <c r="AKP24" s="1" t="s">
        <v>3814</v>
      </c>
      <c r="AKQ24" s="1" t="s">
        <v>3814</v>
      </c>
      <c r="AKR24" s="1" t="s">
        <v>3814</v>
      </c>
      <c r="AKS24" s="1" t="s">
        <v>3814</v>
      </c>
      <c r="AKT24" s="1" t="s">
        <v>3814</v>
      </c>
      <c r="AKU24" s="1" t="s">
        <v>3814</v>
      </c>
      <c r="AKV24" s="1" t="s">
        <v>3814</v>
      </c>
      <c r="AKY24" s="1" t="s">
        <v>3814</v>
      </c>
      <c r="AKZ24" s="1" t="s">
        <v>3814</v>
      </c>
      <c r="ALA24" s="1" t="s">
        <v>3814</v>
      </c>
      <c r="ALB24" s="1" t="s">
        <v>3814</v>
      </c>
      <c r="ALC24" s="1" t="s">
        <v>3814</v>
      </c>
      <c r="ALD24" s="1" t="s">
        <v>3814</v>
      </c>
      <c r="ALE24" s="1" t="s">
        <v>3814</v>
      </c>
      <c r="ALV24" s="1" t="s">
        <v>3814</v>
      </c>
      <c r="ALW24" s="1" t="s">
        <v>3814</v>
      </c>
      <c r="ALX24" s="1" t="s">
        <v>3814</v>
      </c>
      <c r="ALY24" s="1" t="s">
        <v>3814</v>
      </c>
      <c r="ALZ24" s="1" t="s">
        <v>3814</v>
      </c>
      <c r="AMA24" s="1" t="s">
        <v>3814</v>
      </c>
      <c r="AMB24" s="1" t="s">
        <v>3814</v>
      </c>
      <c r="AMC24" s="1" t="s">
        <v>3814</v>
      </c>
      <c r="AMD24" s="1" t="s">
        <v>3814</v>
      </c>
      <c r="AME24" s="1" t="s">
        <v>3814</v>
      </c>
      <c r="AMF24" s="1" t="s">
        <v>3814</v>
      </c>
      <c r="AMG24" s="1" t="s">
        <v>3814</v>
      </c>
      <c r="AMH24" s="1" t="s">
        <v>3814</v>
      </c>
      <c r="AMI24" s="1" t="s">
        <v>3814</v>
      </c>
      <c r="AMJ24" s="1" t="s">
        <v>3814</v>
      </c>
      <c r="AMK24" s="1" t="s">
        <v>3814</v>
      </c>
      <c r="AML24">
        <v>174429</v>
      </c>
      <c r="AMM24">
        <v>408185</v>
      </c>
      <c r="AMN24">
        <v>21512</v>
      </c>
      <c r="AMO24">
        <v>1536159</v>
      </c>
      <c r="AMP24">
        <v>2361</v>
      </c>
      <c r="AMQ24">
        <v>44079</v>
      </c>
      <c r="AMR24">
        <v>7428</v>
      </c>
      <c r="AMS24">
        <v>370112</v>
      </c>
      <c r="AMT24">
        <v>273183</v>
      </c>
      <c r="AMU24">
        <v>108455</v>
      </c>
      <c r="AMV24">
        <v>542822</v>
      </c>
      <c r="AMW24">
        <v>1379167</v>
      </c>
      <c r="AMX24">
        <v>32344</v>
      </c>
      <c r="AMY24">
        <v>1379167</v>
      </c>
      <c r="AMZ24">
        <v>14318</v>
      </c>
      <c r="ANA24" s="2">
        <v>42004</v>
      </c>
      <c r="ANB24" s="1" t="s">
        <v>3814</v>
      </c>
      <c r="ANC24" s="1" t="s">
        <v>3814</v>
      </c>
      <c r="AND24" s="1" t="s">
        <v>3814</v>
      </c>
      <c r="ANE24" s="1" t="s">
        <v>3814</v>
      </c>
      <c r="ANF24" s="1" t="s">
        <v>3814</v>
      </c>
      <c r="ANG24" s="1" t="s">
        <v>3814</v>
      </c>
      <c r="ANH24" s="1" t="s">
        <v>3814</v>
      </c>
      <c r="ANI24" s="1" t="s">
        <v>3814</v>
      </c>
      <c r="ANJ24" s="1" t="s">
        <v>3814</v>
      </c>
      <c r="ANK24" s="1" t="s">
        <v>3814</v>
      </c>
      <c r="ANL24" s="1" t="s">
        <v>3814</v>
      </c>
      <c r="ANM24" s="1" t="s">
        <v>3814</v>
      </c>
      <c r="ANN24" s="1" t="s">
        <v>3814</v>
      </c>
      <c r="ANO24" s="1" t="s">
        <v>3814</v>
      </c>
      <c r="ANP24" s="1" t="s">
        <v>3814</v>
      </c>
      <c r="ANQ24" s="1" t="s">
        <v>3814</v>
      </c>
      <c r="ANR24" s="1" t="s">
        <v>3814</v>
      </c>
      <c r="ANS24" s="1" t="s">
        <v>3814</v>
      </c>
      <c r="ANT24" s="1" t="s">
        <v>3814</v>
      </c>
      <c r="ANU24" s="1" t="s">
        <v>3814</v>
      </c>
      <c r="ANV24" s="1" t="s">
        <v>3814</v>
      </c>
      <c r="ANW24" s="1" t="s">
        <v>3814</v>
      </c>
      <c r="ANX24" s="1" t="s">
        <v>3814</v>
      </c>
      <c r="ANY24" s="1" t="s">
        <v>3814</v>
      </c>
      <c r="ANZ24" s="1" t="s">
        <v>3814</v>
      </c>
      <c r="AOA24" s="1" t="s">
        <v>3814</v>
      </c>
      <c r="AOB24" s="1" t="s">
        <v>3814</v>
      </c>
      <c r="AOC24" s="1" t="s">
        <v>3814</v>
      </c>
      <c r="AOD24" s="1" t="s">
        <v>3814</v>
      </c>
      <c r="AOE24" s="1" t="s">
        <v>3814</v>
      </c>
      <c r="AOF24" s="1" t="s">
        <v>3814</v>
      </c>
      <c r="AOG24" s="1" t="s">
        <v>3814</v>
      </c>
      <c r="AOH24">
        <v>412147</v>
      </c>
      <c r="AOI24">
        <v>1213272</v>
      </c>
      <c r="AOJ24">
        <v>668412</v>
      </c>
      <c r="AOK24">
        <v>66466</v>
      </c>
      <c r="AOL24">
        <v>36628</v>
      </c>
      <c r="AOM24">
        <v>89353</v>
      </c>
      <c r="AON24">
        <v>102474</v>
      </c>
      <c r="AOO24">
        <v>477491</v>
      </c>
      <c r="AOP24">
        <v>562173</v>
      </c>
      <c r="AOQ24">
        <v>92272</v>
      </c>
      <c r="AOR24">
        <v>1510174</v>
      </c>
      <c r="AOS24">
        <v>16065</v>
      </c>
      <c r="AOT24">
        <v>488541</v>
      </c>
      <c r="AOU24">
        <v>16065</v>
      </c>
      <c r="AOV24">
        <v>14445</v>
      </c>
      <c r="AOW24" s="2">
        <v>42004</v>
      </c>
      <c r="AOX24">
        <v>-15208</v>
      </c>
      <c r="AOY24">
        <v>32514</v>
      </c>
      <c r="AOZ24">
        <v>5624</v>
      </c>
      <c r="APA24">
        <v>-14693</v>
      </c>
      <c r="APB24">
        <v>891</v>
      </c>
      <c r="APC24">
        <v>3896</v>
      </c>
      <c r="APD24">
        <v>22712</v>
      </c>
      <c r="APE24">
        <v>17902</v>
      </c>
      <c r="APF24">
        <v>43698</v>
      </c>
      <c r="APG24">
        <v>4461</v>
      </c>
      <c r="APH24">
        <v>57023</v>
      </c>
      <c r="API24">
        <v>-13643</v>
      </c>
      <c r="APJ24">
        <v>9183</v>
      </c>
      <c r="APK24">
        <v>-13643</v>
      </c>
      <c r="APL24">
        <v>2088</v>
      </c>
      <c r="APM24" s="2">
        <v>42004</v>
      </c>
      <c r="APN24">
        <v>27888</v>
      </c>
      <c r="APO24">
        <v>84179</v>
      </c>
      <c r="APP24">
        <v>22257</v>
      </c>
      <c r="APQ24">
        <v>5240</v>
      </c>
      <c r="APR24">
        <v>1194</v>
      </c>
      <c r="APS24">
        <v>2998</v>
      </c>
      <c r="APT24">
        <v>16467</v>
      </c>
      <c r="APU24">
        <v>75717</v>
      </c>
      <c r="APV24">
        <v>38231</v>
      </c>
      <c r="APW24">
        <v>24424</v>
      </c>
      <c r="APX24">
        <v>141318</v>
      </c>
      <c r="APY24">
        <v>-1263</v>
      </c>
      <c r="APZ24">
        <v>70886</v>
      </c>
      <c r="AQA24">
        <v>-1263</v>
      </c>
      <c r="AQB24">
        <v>958</v>
      </c>
      <c r="AQC24" s="2">
        <v>42004</v>
      </c>
      <c r="AQD24" s="1" t="s">
        <v>3814</v>
      </c>
      <c r="AQE24" s="1" t="s">
        <v>3814</v>
      </c>
      <c r="AQF24" s="1" t="s">
        <v>3814</v>
      </c>
      <c r="AQG24" s="1" t="s">
        <v>3814</v>
      </c>
      <c r="AQH24" s="1" t="s">
        <v>3814</v>
      </c>
      <c r="AQI24" s="1" t="s">
        <v>3814</v>
      </c>
      <c r="AQJ24" s="1" t="s">
        <v>3814</v>
      </c>
      <c r="AQK24" s="1" t="s">
        <v>3814</v>
      </c>
      <c r="AQL24" s="1" t="s">
        <v>3814</v>
      </c>
      <c r="AQM24" s="1" t="s">
        <v>3814</v>
      </c>
      <c r="AQN24" s="1" t="s">
        <v>3814</v>
      </c>
      <c r="AQO24" s="1" t="s">
        <v>3814</v>
      </c>
      <c r="AQP24" s="1" t="s">
        <v>3814</v>
      </c>
      <c r="AQQ24" s="1" t="s">
        <v>3814</v>
      </c>
      <c r="AQR24" s="1" t="s">
        <v>3814</v>
      </c>
      <c r="AQS24" s="1" t="s">
        <v>3814</v>
      </c>
      <c r="AQT24">
        <v>31660</v>
      </c>
      <c r="AQU24">
        <v>63862</v>
      </c>
      <c r="AQV24">
        <v>6249</v>
      </c>
      <c r="AQW24">
        <v>6244</v>
      </c>
      <c r="AQX24">
        <v>2094</v>
      </c>
      <c r="AQY24">
        <v>5255</v>
      </c>
      <c r="AQZ24">
        <v>8273</v>
      </c>
      <c r="ARA24">
        <v>49652</v>
      </c>
      <c r="ARB24">
        <v>24248</v>
      </c>
      <c r="ARC24">
        <v>10985</v>
      </c>
      <c r="ARD24">
        <v>68580</v>
      </c>
      <c r="ARE24">
        <v>3526</v>
      </c>
      <c r="ARF24">
        <v>12921</v>
      </c>
      <c r="ARG24">
        <v>3526</v>
      </c>
      <c r="ARH24">
        <v>0</v>
      </c>
      <c r="ARI24" s="2">
        <v>41729</v>
      </c>
      <c r="ARJ24">
        <v>2548345</v>
      </c>
      <c r="ARK24">
        <v>6018063</v>
      </c>
      <c r="ARL24">
        <v>3224841</v>
      </c>
      <c r="ARM24">
        <v>688543</v>
      </c>
      <c r="ARN24">
        <v>367201</v>
      </c>
      <c r="ARO24">
        <v>298807</v>
      </c>
      <c r="ARP24">
        <v>548178</v>
      </c>
      <c r="ARQ24">
        <v>3325235</v>
      </c>
      <c r="ARR24">
        <v>2579305</v>
      </c>
      <c r="ARS24">
        <v>1166669</v>
      </c>
      <c r="ART24">
        <v>7424475</v>
      </c>
      <c r="ARU24">
        <v>319291</v>
      </c>
      <c r="ARV24">
        <v>1781726</v>
      </c>
      <c r="ARW24">
        <v>319291</v>
      </c>
      <c r="ARX24">
        <v>100761</v>
      </c>
      <c r="ARY24" s="2">
        <v>42004</v>
      </c>
      <c r="ARZ24" s="1" t="s">
        <v>3814</v>
      </c>
      <c r="ASA24" s="1" t="s">
        <v>3814</v>
      </c>
      <c r="ASB24" s="1" t="s">
        <v>3814</v>
      </c>
      <c r="ASC24" s="1" t="s">
        <v>3814</v>
      </c>
      <c r="ASD24" s="1" t="s">
        <v>3814</v>
      </c>
      <c r="ASE24" s="1" t="s">
        <v>3814</v>
      </c>
      <c r="ASF24" s="1" t="s">
        <v>3814</v>
      </c>
      <c r="ASG24" s="1" t="s">
        <v>3814</v>
      </c>
      <c r="ASH24" s="1" t="s">
        <v>3814</v>
      </c>
      <c r="ASI24" s="1" t="s">
        <v>3814</v>
      </c>
      <c r="ASJ24" s="1" t="s">
        <v>3814</v>
      </c>
      <c r="ASK24" s="1" t="s">
        <v>3814</v>
      </c>
      <c r="ASL24" s="1" t="s">
        <v>3814</v>
      </c>
      <c r="ASM24" s="1" t="s">
        <v>3814</v>
      </c>
      <c r="ASN24" s="1" t="s">
        <v>3814</v>
      </c>
      <c r="ASO24" s="1" t="s">
        <v>3814</v>
      </c>
      <c r="ASP24" s="1" t="s">
        <v>3814</v>
      </c>
      <c r="ASQ24">
        <v>11550</v>
      </c>
      <c r="ASR24">
        <v>-231</v>
      </c>
      <c r="ASS24">
        <v>4432</v>
      </c>
      <c r="AST24">
        <v>12</v>
      </c>
      <c r="ASU24">
        <v>703</v>
      </c>
      <c r="ASV24" s="1" t="s">
        <v>3814</v>
      </c>
      <c r="ASW24" s="1" t="s">
        <v>3814</v>
      </c>
      <c r="ASX24" s="1" t="s">
        <v>3814</v>
      </c>
      <c r="ASY24" s="1" t="s">
        <v>3814</v>
      </c>
      <c r="ASZ24" s="1" t="s">
        <v>3814</v>
      </c>
      <c r="ATA24">
        <v>2443</v>
      </c>
      <c r="ATB24" s="1" t="s">
        <v>3814</v>
      </c>
      <c r="ATC24">
        <v>2443</v>
      </c>
      <c r="ATD24" s="1" t="s">
        <v>3814</v>
      </c>
      <c r="ATE24" s="2">
        <v>42004</v>
      </c>
      <c r="ATF24" s="1" t="s">
        <v>3814</v>
      </c>
      <c r="ATG24" s="1" t="s">
        <v>3814</v>
      </c>
      <c r="ATH24" s="1" t="s">
        <v>3814</v>
      </c>
      <c r="ATI24" s="1" t="s">
        <v>3814</v>
      </c>
      <c r="ATK24" s="1" t="s">
        <v>3814</v>
      </c>
      <c r="ATL24" s="1" t="s">
        <v>3814</v>
      </c>
      <c r="ATM24" s="1" t="s">
        <v>3814</v>
      </c>
      <c r="ATN24" s="1" t="s">
        <v>3814</v>
      </c>
      <c r="ATO24" s="1" t="s">
        <v>3814</v>
      </c>
      <c r="ATP24" s="1" t="s">
        <v>3814</v>
      </c>
      <c r="ATQ24" s="1" t="s">
        <v>3814</v>
      </c>
      <c r="ATR24" s="1" t="s">
        <v>3814</v>
      </c>
      <c r="ATS24" s="1" t="s">
        <v>3814</v>
      </c>
      <c r="ATU24" s="1" t="s">
        <v>3814</v>
      </c>
      <c r="ATV24" s="1" t="s">
        <v>3814</v>
      </c>
      <c r="ATW24" s="1" t="s">
        <v>3814</v>
      </c>
      <c r="ATX24" s="1" t="s">
        <v>3814</v>
      </c>
      <c r="ATY24" s="1" t="s">
        <v>3814</v>
      </c>
      <c r="ATZ24" s="1" t="s">
        <v>3814</v>
      </c>
      <c r="AUA24" s="1" t="s">
        <v>3814</v>
      </c>
      <c r="AUB24" s="1" t="s">
        <v>3814</v>
      </c>
      <c r="AUC24" s="1" t="s">
        <v>3814</v>
      </c>
      <c r="AUD24" s="1" t="s">
        <v>3814</v>
      </c>
      <c r="AUE24" s="1" t="s">
        <v>3814</v>
      </c>
      <c r="AUF24" s="1" t="s">
        <v>3814</v>
      </c>
      <c r="AUG24" s="1" t="s">
        <v>3814</v>
      </c>
      <c r="AUH24" s="1" t="s">
        <v>3814</v>
      </c>
      <c r="AUI24" s="1" t="s">
        <v>3814</v>
      </c>
      <c r="AUJ24" s="1" t="s">
        <v>3814</v>
      </c>
      <c r="AUK24" s="1" t="s">
        <v>3814</v>
      </c>
      <c r="AUL24" s="1" t="s">
        <v>3814</v>
      </c>
      <c r="AUM24" s="1" t="s">
        <v>3814</v>
      </c>
      <c r="AUO24" s="1" t="s">
        <v>3814</v>
      </c>
      <c r="AUP24" s="1" t="s">
        <v>3814</v>
      </c>
      <c r="AUQ24" s="1" t="s">
        <v>3814</v>
      </c>
      <c r="AUR24" s="1" t="s">
        <v>3814</v>
      </c>
      <c r="AUV24" s="1" t="s">
        <v>3814</v>
      </c>
      <c r="AUW24" s="1" t="s">
        <v>3814</v>
      </c>
      <c r="AUX24" s="1" t="s">
        <v>3814</v>
      </c>
      <c r="AUY24" s="1" t="s">
        <v>3814</v>
      </c>
      <c r="AVA24" s="1" t="s">
        <v>3814</v>
      </c>
      <c r="AVB24">
        <v>27715</v>
      </c>
      <c r="AVC24">
        <v>9610</v>
      </c>
      <c r="AVD24">
        <v>-2738</v>
      </c>
      <c r="AVE24">
        <v>4854</v>
      </c>
      <c r="AVF24">
        <v>16488</v>
      </c>
      <c r="AVG24">
        <v>5627</v>
      </c>
      <c r="AVH24">
        <v>19880</v>
      </c>
      <c r="AVI24">
        <v>36551</v>
      </c>
      <c r="AVJ24">
        <v>49262</v>
      </c>
      <c r="AVK24">
        <v>5166</v>
      </c>
      <c r="AVL24">
        <v>149461</v>
      </c>
      <c r="AVM24">
        <v>1986</v>
      </c>
      <c r="AVN24">
        <v>70411</v>
      </c>
      <c r="AVO24">
        <v>1986</v>
      </c>
      <c r="AVP24">
        <v>1766</v>
      </c>
      <c r="AVQ24" s="2">
        <v>42004</v>
      </c>
      <c r="AVR24" s="1" t="s">
        <v>3814</v>
      </c>
      <c r="AVS24" s="1" t="s">
        <v>3814</v>
      </c>
      <c r="AVU24" s="1" t="s">
        <v>3814</v>
      </c>
      <c r="AVV24" s="1" t="s">
        <v>3814</v>
      </c>
      <c r="AVW24" s="1" t="s">
        <v>3814</v>
      </c>
      <c r="AVX24" s="1" t="s">
        <v>3814</v>
      </c>
      <c r="AWB24" s="1" t="s">
        <v>3814</v>
      </c>
      <c r="AWC24" s="1" t="s">
        <v>3814</v>
      </c>
      <c r="AWD24" s="1" t="s">
        <v>3814</v>
      </c>
      <c r="AWE24" s="1" t="s">
        <v>3814</v>
      </c>
      <c r="AWG24" s="1" t="s">
        <v>3814</v>
      </c>
      <c r="AWH24" s="1" t="s">
        <v>3814</v>
      </c>
      <c r="AWI24" s="1" t="s">
        <v>3814</v>
      </c>
      <c r="AWJ24" s="1" t="s">
        <v>3814</v>
      </c>
      <c r="AWK24" s="1" t="s">
        <v>3814</v>
      </c>
      <c r="AWL24" s="1" t="s">
        <v>3814</v>
      </c>
      <c r="AWM24" s="1" t="s">
        <v>3814</v>
      </c>
      <c r="AWN24" s="1" t="s">
        <v>3814</v>
      </c>
      <c r="AWO24" s="1" t="s">
        <v>3814</v>
      </c>
      <c r="AWP24" s="1" t="s">
        <v>3814</v>
      </c>
      <c r="AWQ24" s="1" t="s">
        <v>3814</v>
      </c>
      <c r="AWR24" s="1" t="s">
        <v>3814</v>
      </c>
      <c r="AWS24" s="1" t="s">
        <v>3814</v>
      </c>
      <c r="AWT24" s="1" t="s">
        <v>3814</v>
      </c>
      <c r="AWU24" s="1" t="s">
        <v>3814</v>
      </c>
      <c r="AWV24" s="1" t="s">
        <v>3814</v>
      </c>
      <c r="AWW24" s="1" t="s">
        <v>3814</v>
      </c>
      <c r="AWX24">
        <v>4536683</v>
      </c>
      <c r="AWY24">
        <v>2162150</v>
      </c>
      <c r="AXA24">
        <v>625121</v>
      </c>
      <c r="AXB24">
        <v>22309</v>
      </c>
      <c r="AXC24">
        <v>71695</v>
      </c>
      <c r="AXD24">
        <v>8028466</v>
      </c>
      <c r="AXH24">
        <v>47367812</v>
      </c>
      <c r="AXI24">
        <v>232293</v>
      </c>
      <c r="AXJ24">
        <v>9539731</v>
      </c>
      <c r="AXK24">
        <v>232293</v>
      </c>
      <c r="AXM24" s="2">
        <v>42004</v>
      </c>
      <c r="AXN24" s="1" t="s">
        <v>3814</v>
      </c>
      <c r="AXO24" s="1" t="s">
        <v>3814</v>
      </c>
      <c r="AXP24" s="1" t="s">
        <v>3814</v>
      </c>
      <c r="AXQ24" s="1" t="s">
        <v>3814</v>
      </c>
      <c r="AXR24" s="1" t="s">
        <v>3814</v>
      </c>
      <c r="AXS24" s="1" t="s">
        <v>3814</v>
      </c>
      <c r="AXT24" s="1" t="s">
        <v>3814</v>
      </c>
      <c r="AXU24" s="1" t="s">
        <v>3814</v>
      </c>
      <c r="AXV24" s="1" t="s">
        <v>3814</v>
      </c>
      <c r="AXW24" s="1" t="s">
        <v>3814</v>
      </c>
      <c r="AXX24" s="1" t="s">
        <v>3814</v>
      </c>
      <c r="AXY24" s="1" t="s">
        <v>3814</v>
      </c>
      <c r="AXZ24" s="1" t="s">
        <v>3814</v>
      </c>
      <c r="AYA24" s="1" t="s">
        <v>3814</v>
      </c>
      <c r="AYB24" s="1" t="s">
        <v>3814</v>
      </c>
      <c r="AYC24" s="1" t="s">
        <v>3814</v>
      </c>
      <c r="AYD24" s="1" t="s">
        <v>3814</v>
      </c>
      <c r="AYE24" s="1" t="s">
        <v>3814</v>
      </c>
      <c r="AYG24" s="1" t="s">
        <v>3814</v>
      </c>
      <c r="AYH24" s="1" t="s">
        <v>3814</v>
      </c>
      <c r="AYI24" s="1" t="s">
        <v>3814</v>
      </c>
      <c r="AYJ24" s="1" t="s">
        <v>3814</v>
      </c>
      <c r="AYN24" s="1" t="s">
        <v>3814</v>
      </c>
      <c r="AYO24" s="1" t="s">
        <v>3814</v>
      </c>
      <c r="AYP24" s="1" t="s">
        <v>3814</v>
      </c>
      <c r="AYQ24" s="1" t="s">
        <v>3814</v>
      </c>
      <c r="AYS24" s="1" t="s">
        <v>3814</v>
      </c>
      <c r="AYT24" s="1" t="s">
        <v>3814</v>
      </c>
      <c r="AYU24" s="1" t="s">
        <v>3814</v>
      </c>
      <c r="AYV24" s="1" t="s">
        <v>3814</v>
      </c>
      <c r="AYW24" s="1" t="s">
        <v>3814</v>
      </c>
      <c r="AYX24" s="1" t="s">
        <v>3814</v>
      </c>
      <c r="AYY24" s="1" t="s">
        <v>3814</v>
      </c>
      <c r="AYZ24" s="1" t="s">
        <v>3814</v>
      </c>
      <c r="AZA24" s="1" t="s">
        <v>3814</v>
      </c>
      <c r="AZB24" s="1" t="s">
        <v>3814</v>
      </c>
      <c r="AZC24" s="1" t="s">
        <v>3814</v>
      </c>
      <c r="AZD24" s="1" t="s">
        <v>3814</v>
      </c>
      <c r="AZE24" s="1" t="s">
        <v>3814</v>
      </c>
      <c r="AZF24" s="1" t="s">
        <v>3814</v>
      </c>
      <c r="AZG24" s="1" t="s">
        <v>3814</v>
      </c>
      <c r="AZH24" s="1" t="s">
        <v>3814</v>
      </c>
      <c r="AZI24" s="1" t="s">
        <v>3814</v>
      </c>
      <c r="AZJ24">
        <v>32177</v>
      </c>
      <c r="AZK24">
        <v>180721</v>
      </c>
      <c r="AZL24">
        <v>32900</v>
      </c>
      <c r="AZM24">
        <v>11009</v>
      </c>
      <c r="AZN24">
        <v>1799</v>
      </c>
      <c r="AZO24">
        <v>8406</v>
      </c>
      <c r="AZP24">
        <v>59833</v>
      </c>
      <c r="AZQ24">
        <v>90890</v>
      </c>
      <c r="AZR24">
        <v>116726</v>
      </c>
      <c r="AZS24">
        <v>30780</v>
      </c>
      <c r="AZT24">
        <v>209356</v>
      </c>
      <c r="AZU24">
        <v>2339</v>
      </c>
      <c r="AZV24">
        <v>29536</v>
      </c>
      <c r="AZW24">
        <v>2339</v>
      </c>
      <c r="AZX24">
        <v>285</v>
      </c>
      <c r="AZY24" s="2">
        <v>42004</v>
      </c>
      <c r="AZZ24" s="1" t="s">
        <v>3814</v>
      </c>
      <c r="BAA24" s="1" t="s">
        <v>3814</v>
      </c>
      <c r="BAB24" s="1" t="s">
        <v>3814</v>
      </c>
      <c r="BAC24" s="1" t="s">
        <v>3814</v>
      </c>
      <c r="BAD24" s="1" t="s">
        <v>3814</v>
      </c>
      <c r="BAE24" s="1" t="s">
        <v>3814</v>
      </c>
      <c r="BAF24" s="1" t="s">
        <v>3814</v>
      </c>
      <c r="BAG24" s="1" t="s">
        <v>3814</v>
      </c>
      <c r="BAH24" s="1" t="s">
        <v>3814</v>
      </c>
      <c r="BAI24" s="1" t="s">
        <v>3814</v>
      </c>
      <c r="BAJ24" s="1" t="s">
        <v>3814</v>
      </c>
      <c r="BAK24" s="1" t="s">
        <v>3814</v>
      </c>
      <c r="BAL24" s="1" t="s">
        <v>3814</v>
      </c>
      <c r="BAM24" s="1" t="s">
        <v>3814</v>
      </c>
      <c r="BAN24" s="1" t="s">
        <v>3814</v>
      </c>
      <c r="BAO24" s="1" t="s">
        <v>3814</v>
      </c>
      <c r="BAP24" s="1" t="s">
        <v>3814</v>
      </c>
      <c r="BAQ24" s="1" t="s">
        <v>3814</v>
      </c>
      <c r="BAR24" s="1" t="s">
        <v>3814</v>
      </c>
      <c r="BAS24" s="1" t="s">
        <v>3814</v>
      </c>
      <c r="BAT24" s="1" t="s">
        <v>3814</v>
      </c>
      <c r="BAU24" s="1" t="s">
        <v>3814</v>
      </c>
      <c r="BAV24" s="1" t="s">
        <v>3814</v>
      </c>
      <c r="BAW24" s="1" t="s">
        <v>3814</v>
      </c>
      <c r="BAX24" s="1" t="s">
        <v>3814</v>
      </c>
      <c r="BAY24" s="1" t="s">
        <v>3814</v>
      </c>
      <c r="BAZ24" s="1" t="s">
        <v>3814</v>
      </c>
      <c r="BBA24" s="1" t="s">
        <v>3814</v>
      </c>
      <c r="BBB24" s="1" t="s">
        <v>3814</v>
      </c>
      <c r="BBC24" s="1" t="s">
        <v>3814</v>
      </c>
      <c r="BBD24" s="1" t="s">
        <v>3814</v>
      </c>
      <c r="BBE24" s="1" t="s">
        <v>3814</v>
      </c>
      <c r="BBF24" s="1" t="s">
        <v>3814</v>
      </c>
      <c r="BBG24" s="1" t="s">
        <v>3814</v>
      </c>
      <c r="BBH24" s="1" t="s">
        <v>3814</v>
      </c>
      <c r="BBI24" s="1" t="s">
        <v>3814</v>
      </c>
      <c r="BBJ24" s="1" t="s">
        <v>3814</v>
      </c>
      <c r="BBK24" s="1" t="s">
        <v>3814</v>
      </c>
      <c r="BBL24" s="1" t="s">
        <v>3814</v>
      </c>
      <c r="BBM24" s="1" t="s">
        <v>3814</v>
      </c>
      <c r="BBN24" s="1" t="s">
        <v>3814</v>
      </c>
      <c r="BBO24" s="1" t="s">
        <v>3814</v>
      </c>
      <c r="BBP24" s="1" t="s">
        <v>3814</v>
      </c>
      <c r="BBQ24" s="1" t="s">
        <v>3814</v>
      </c>
      <c r="BBR24" s="1" t="s">
        <v>3814</v>
      </c>
      <c r="BBS24" s="1" t="s">
        <v>3814</v>
      </c>
      <c r="BBT24" s="1" t="s">
        <v>3814</v>
      </c>
      <c r="BBU24" s="1" t="s">
        <v>3814</v>
      </c>
      <c r="BBV24" s="1" t="s">
        <v>3814</v>
      </c>
      <c r="BBW24" s="1" t="s">
        <v>3814</v>
      </c>
      <c r="BBX24" s="1" t="s">
        <v>3814</v>
      </c>
      <c r="BBY24" s="1" t="s">
        <v>3814</v>
      </c>
      <c r="BBZ24" s="1" t="s">
        <v>3814</v>
      </c>
      <c r="BCA24" s="1" t="s">
        <v>3814</v>
      </c>
      <c r="BCB24" s="1" t="s">
        <v>3814</v>
      </c>
      <c r="BCC24" s="1" t="s">
        <v>3814</v>
      </c>
      <c r="BCD24" s="1" t="s">
        <v>3814</v>
      </c>
      <c r="BCE24" s="1" t="s">
        <v>3814</v>
      </c>
      <c r="BCF24" s="1" t="s">
        <v>3814</v>
      </c>
      <c r="BCG24" s="1" t="s">
        <v>3814</v>
      </c>
      <c r="BCH24" s="1" t="s">
        <v>3814</v>
      </c>
      <c r="BCI24" s="1" t="s">
        <v>3814</v>
      </c>
      <c r="BCJ24" s="1" t="s">
        <v>3814</v>
      </c>
      <c r="BCK24" s="1" t="s">
        <v>3814</v>
      </c>
      <c r="BCL24">
        <v>22815</v>
      </c>
      <c r="BCM24">
        <v>55546</v>
      </c>
      <c r="BCN24">
        <v>18105</v>
      </c>
      <c r="BCO24">
        <v>-3176</v>
      </c>
      <c r="BCP24">
        <v>588</v>
      </c>
      <c r="BCQ24">
        <v>4778</v>
      </c>
      <c r="BCR24">
        <v>17669</v>
      </c>
      <c r="BCS24">
        <v>32972</v>
      </c>
      <c r="BCT24">
        <v>35127</v>
      </c>
      <c r="BCU24">
        <v>282</v>
      </c>
      <c r="BCV24">
        <v>80202</v>
      </c>
      <c r="BCW24">
        <v>-3634</v>
      </c>
      <c r="BCX24">
        <v>17449</v>
      </c>
      <c r="BCY24">
        <v>-3634</v>
      </c>
      <c r="BCZ24">
        <v>0</v>
      </c>
      <c r="BDA24" s="2">
        <v>42004</v>
      </c>
      <c r="BDB24" s="1" t="s">
        <v>3814</v>
      </c>
      <c r="BDC24" s="1" t="s">
        <v>3814</v>
      </c>
      <c r="BDD24" s="1" t="s">
        <v>3814</v>
      </c>
      <c r="BDE24" s="1" t="s">
        <v>3814</v>
      </c>
      <c r="BDF24" s="1" t="s">
        <v>3814</v>
      </c>
      <c r="BDG24" s="1" t="s">
        <v>3814</v>
      </c>
      <c r="BDH24" s="1" t="s">
        <v>3814</v>
      </c>
      <c r="BDI24" s="1" t="s">
        <v>3814</v>
      </c>
      <c r="BDJ24" s="1" t="s">
        <v>3814</v>
      </c>
      <c r="BDK24" s="1" t="s">
        <v>3814</v>
      </c>
      <c r="BDL24" s="1" t="s">
        <v>3814</v>
      </c>
      <c r="BDM24" s="1" t="s">
        <v>3814</v>
      </c>
      <c r="BDN24" s="1" t="s">
        <v>3814</v>
      </c>
      <c r="BDO24" s="1" t="s">
        <v>3814</v>
      </c>
      <c r="BDP24" s="1" t="s">
        <v>3814</v>
      </c>
      <c r="BDQ24" s="1" t="s">
        <v>3814</v>
      </c>
      <c r="BDR24" s="1" t="s">
        <v>3814</v>
      </c>
      <c r="BDS24" s="1" t="s">
        <v>3814</v>
      </c>
      <c r="BDT24" s="1" t="s">
        <v>3814</v>
      </c>
      <c r="BDU24" s="1" t="s">
        <v>3814</v>
      </c>
      <c r="BDV24" s="1" t="s">
        <v>3814</v>
      </c>
      <c r="BDW24" s="1" t="s">
        <v>3814</v>
      </c>
      <c r="BDX24" s="1" t="s">
        <v>3814</v>
      </c>
      <c r="BDY24" s="1" t="s">
        <v>3814</v>
      </c>
      <c r="BDZ24" s="1" t="s">
        <v>3814</v>
      </c>
      <c r="BEA24" s="1" t="s">
        <v>3814</v>
      </c>
      <c r="BEB24" s="1" t="s">
        <v>3814</v>
      </c>
      <c r="BEC24" s="1" t="s">
        <v>3814</v>
      </c>
      <c r="BED24" s="1" t="s">
        <v>3814</v>
      </c>
      <c r="BEE24" s="1" t="s">
        <v>3814</v>
      </c>
      <c r="BEF24" s="1" t="s">
        <v>3814</v>
      </c>
      <c r="BEG24" s="1" t="s">
        <v>3814</v>
      </c>
      <c r="BEH24" s="1" t="s">
        <v>3814</v>
      </c>
      <c r="BEI24" s="1" t="s">
        <v>3814</v>
      </c>
      <c r="BEJ24" s="1" t="s">
        <v>3814</v>
      </c>
      <c r="BEK24" s="1" t="s">
        <v>3814</v>
      </c>
      <c r="BEL24" s="1" t="s">
        <v>3814</v>
      </c>
      <c r="BEM24" s="1" t="s">
        <v>3814</v>
      </c>
      <c r="BEN24" s="1" t="s">
        <v>3814</v>
      </c>
      <c r="BEO24" s="1" t="s">
        <v>3814</v>
      </c>
      <c r="BEP24" s="1" t="s">
        <v>3814</v>
      </c>
      <c r="BEQ24" s="1" t="s">
        <v>3814</v>
      </c>
      <c r="BER24" s="1" t="s">
        <v>3814</v>
      </c>
      <c r="BES24" s="1" t="s">
        <v>3814</v>
      </c>
      <c r="BET24" s="1" t="s">
        <v>3814</v>
      </c>
      <c r="BEU24" s="1" t="s">
        <v>3814</v>
      </c>
      <c r="BEV24" s="1" t="s">
        <v>3814</v>
      </c>
      <c r="BEW24" s="1" t="s">
        <v>3814</v>
      </c>
      <c r="BEX24">
        <v>97935</v>
      </c>
      <c r="BEY24">
        <v>68367</v>
      </c>
      <c r="BEZ24">
        <v>6121</v>
      </c>
      <c r="BFA24">
        <v>-31103</v>
      </c>
      <c r="BFB24">
        <v>35999</v>
      </c>
      <c r="BFC24">
        <v>23022</v>
      </c>
      <c r="BFD24">
        <v>370294</v>
      </c>
      <c r="BFE24">
        <v>36858</v>
      </c>
      <c r="BFF24">
        <v>389290</v>
      </c>
      <c r="BFG24">
        <v>18056</v>
      </c>
      <c r="BFH24">
        <v>500864</v>
      </c>
      <c r="BFI24">
        <v>-41796</v>
      </c>
      <c r="BFJ24">
        <v>2471</v>
      </c>
      <c r="BFK24">
        <v>-41796</v>
      </c>
      <c r="BFL24">
        <v>2365</v>
      </c>
      <c r="BFM24" s="2">
        <v>42004</v>
      </c>
      <c r="BGD24" s="1" t="s">
        <v>3814</v>
      </c>
      <c r="BGE24" s="1" t="s">
        <v>3814</v>
      </c>
      <c r="BGG24" s="1" t="s">
        <v>3814</v>
      </c>
      <c r="BGH24" s="1" t="s">
        <v>3814</v>
      </c>
      <c r="BGJ24" s="1" t="s">
        <v>3814</v>
      </c>
      <c r="BGM24" s="1" t="s">
        <v>3814</v>
      </c>
      <c r="BGN24" s="1" t="s">
        <v>3814</v>
      </c>
      <c r="BGO24" s="1" t="s">
        <v>3814</v>
      </c>
      <c r="BGP24" s="1" t="s">
        <v>3814</v>
      </c>
      <c r="BGQ24" s="1" t="s">
        <v>3814</v>
      </c>
      <c r="BGR24" s="1" t="s">
        <v>3814</v>
      </c>
      <c r="BGS24" s="1" t="s">
        <v>3814</v>
      </c>
      <c r="BHJ24" s="1" t="s">
        <v>3814</v>
      </c>
      <c r="BHK24" s="1" t="s">
        <v>3814</v>
      </c>
      <c r="BHL24" s="1" t="s">
        <v>3814</v>
      </c>
      <c r="BHM24" s="1" t="s">
        <v>3814</v>
      </c>
      <c r="BHN24" s="1" t="s">
        <v>3814</v>
      </c>
      <c r="BHO24" s="1" t="s">
        <v>3814</v>
      </c>
      <c r="BHP24" s="1" t="s">
        <v>3814</v>
      </c>
      <c r="BHQ24" s="1" t="s">
        <v>3814</v>
      </c>
      <c r="BHR24" s="1" t="s">
        <v>3814</v>
      </c>
      <c r="BHS24" s="1" t="s">
        <v>3814</v>
      </c>
      <c r="BHT24" s="1" t="s">
        <v>3814</v>
      </c>
      <c r="BHU24" s="1" t="s">
        <v>3814</v>
      </c>
      <c r="BHV24" s="1" t="s">
        <v>3814</v>
      </c>
      <c r="BHW24" s="1" t="s">
        <v>3814</v>
      </c>
      <c r="BHX24" s="1" t="s">
        <v>3814</v>
      </c>
      <c r="BHY24" s="1" t="s">
        <v>3814</v>
      </c>
      <c r="BHZ24" s="1" t="s">
        <v>3814</v>
      </c>
      <c r="BIA24" s="1" t="s">
        <v>3814</v>
      </c>
      <c r="BIB24" s="1" t="s">
        <v>3814</v>
      </c>
      <c r="BIC24" s="1" t="s">
        <v>3814</v>
      </c>
      <c r="BID24" s="1" t="s">
        <v>3814</v>
      </c>
      <c r="BIE24" s="1" t="s">
        <v>3814</v>
      </c>
      <c r="BIF24" s="1" t="s">
        <v>3814</v>
      </c>
      <c r="BIG24" s="1" t="s">
        <v>3814</v>
      </c>
      <c r="BIH24" s="1" t="s">
        <v>3814</v>
      </c>
      <c r="BII24" s="1" t="s">
        <v>3814</v>
      </c>
      <c r="BIJ24" s="1" t="s">
        <v>3814</v>
      </c>
      <c r="BIK24" s="1" t="s">
        <v>3814</v>
      </c>
      <c r="BIL24" s="1" t="s">
        <v>3814</v>
      </c>
      <c r="BIM24" s="1" t="s">
        <v>3814</v>
      </c>
      <c r="BIN24" s="1" t="s">
        <v>3814</v>
      </c>
      <c r="BIO24" s="1" t="s">
        <v>3814</v>
      </c>
      <c r="BIP24">
        <v>119557</v>
      </c>
      <c r="BIQ24">
        <v>350464</v>
      </c>
      <c r="BIR24">
        <v>146104</v>
      </c>
      <c r="BIS24">
        <v>22065</v>
      </c>
      <c r="BIT24">
        <v>5291</v>
      </c>
      <c r="BIU24">
        <v>11281</v>
      </c>
      <c r="BIV24">
        <v>56534</v>
      </c>
      <c r="BIW24">
        <v>212371</v>
      </c>
      <c r="BIX24">
        <v>193971</v>
      </c>
      <c r="BIY24">
        <v>35867</v>
      </c>
      <c r="BIZ24">
        <v>396105</v>
      </c>
      <c r="BJA24">
        <v>9763</v>
      </c>
      <c r="BJB24">
        <v>68679</v>
      </c>
      <c r="BJC24">
        <v>9763</v>
      </c>
      <c r="BJD24">
        <v>8027</v>
      </c>
      <c r="BJE24" s="2">
        <v>42004</v>
      </c>
      <c r="BJF24" s="1" t="s">
        <v>3814</v>
      </c>
      <c r="BJG24" s="1" t="s">
        <v>3814</v>
      </c>
      <c r="BJH24" s="1" t="s">
        <v>3814</v>
      </c>
      <c r="BJI24" s="1" t="s">
        <v>3814</v>
      </c>
      <c r="BJK24" s="1" t="s">
        <v>3814</v>
      </c>
      <c r="BJL24" s="1" t="s">
        <v>3814</v>
      </c>
      <c r="BJM24" s="1" t="s">
        <v>3814</v>
      </c>
      <c r="BJO24" s="1" t="s">
        <v>3814</v>
      </c>
      <c r="BJP24" s="1" t="s">
        <v>3814</v>
      </c>
      <c r="BJQ24" s="1" t="s">
        <v>3814</v>
      </c>
      <c r="BJR24" s="1" t="s">
        <v>3814</v>
      </c>
      <c r="BJS24" s="1" t="s">
        <v>3814</v>
      </c>
      <c r="BJU24" s="1" t="s">
        <v>3814</v>
      </c>
      <c r="BJV24">
        <v>5812</v>
      </c>
      <c r="BJW24">
        <v>15393</v>
      </c>
      <c r="BJX24">
        <v>5514</v>
      </c>
      <c r="BJY24">
        <v>-3781</v>
      </c>
      <c r="BJZ24" s="1" t="s">
        <v>3814</v>
      </c>
      <c r="BKA24">
        <v>1218</v>
      </c>
      <c r="BKB24">
        <v>2730</v>
      </c>
      <c r="BKC24">
        <v>13915</v>
      </c>
      <c r="BKD24">
        <v>12193</v>
      </c>
      <c r="BKE24">
        <v>1558</v>
      </c>
      <c r="BKF24">
        <v>25120</v>
      </c>
      <c r="BKG24">
        <v>-3879</v>
      </c>
      <c r="BKH24">
        <v>6196</v>
      </c>
      <c r="BKI24">
        <v>-3879</v>
      </c>
      <c r="BKJ24">
        <v>2895</v>
      </c>
      <c r="BKK24" s="2">
        <v>42004</v>
      </c>
      <c r="BKL24" s="1" t="s">
        <v>3814</v>
      </c>
      <c r="BKM24" s="1" t="s">
        <v>3814</v>
      </c>
      <c r="BKN24" s="1" t="s">
        <v>3814</v>
      </c>
      <c r="BKO24" s="1" t="s">
        <v>3814</v>
      </c>
      <c r="BKP24" s="1" t="s">
        <v>3814</v>
      </c>
      <c r="BKQ24" s="1" t="s">
        <v>3814</v>
      </c>
      <c r="BKR24" s="1" t="s">
        <v>3814</v>
      </c>
      <c r="BKS24" s="1" t="s">
        <v>3814</v>
      </c>
      <c r="BKT24" s="1" t="s">
        <v>3814</v>
      </c>
      <c r="BKU24" s="1" t="s">
        <v>3814</v>
      </c>
      <c r="BKV24" s="1" t="s">
        <v>3814</v>
      </c>
      <c r="BKW24" s="1" t="s">
        <v>3814</v>
      </c>
      <c r="BKX24" s="1" t="s">
        <v>3814</v>
      </c>
      <c r="BKY24" s="1" t="s">
        <v>3814</v>
      </c>
      <c r="BKZ24" s="1" t="s">
        <v>3814</v>
      </c>
      <c r="BLA24" s="1" t="s">
        <v>3814</v>
      </c>
      <c r="BLB24">
        <v>151305</v>
      </c>
      <c r="BLC24">
        <v>64745</v>
      </c>
      <c r="BLD24">
        <v>3607</v>
      </c>
      <c r="BLE24">
        <v>14377</v>
      </c>
      <c r="BLF24">
        <v>417</v>
      </c>
      <c r="BLG24">
        <v>1281</v>
      </c>
      <c r="BLH24">
        <v>235391</v>
      </c>
      <c r="BLK24">
        <v>18539</v>
      </c>
      <c r="BLL24">
        <v>1895725</v>
      </c>
      <c r="BLM24">
        <v>3484</v>
      </c>
      <c r="BLN24">
        <v>0</v>
      </c>
      <c r="BLO24">
        <v>3484</v>
      </c>
      <c r="BLQ24" s="2">
        <v>42004</v>
      </c>
      <c r="BMH24" s="1" t="s">
        <v>3814</v>
      </c>
      <c r="BMI24" s="1" t="s">
        <v>3814</v>
      </c>
      <c r="BMJ24" s="1" t="s">
        <v>3814</v>
      </c>
      <c r="BMK24" s="1" t="s">
        <v>3814</v>
      </c>
      <c r="BML24" s="1" t="s">
        <v>3814</v>
      </c>
      <c r="BMM24" s="1" t="s">
        <v>3814</v>
      </c>
      <c r="BMN24" s="1" t="s">
        <v>3814</v>
      </c>
      <c r="BMO24" s="1" t="s">
        <v>3814</v>
      </c>
      <c r="BMP24" s="1" t="s">
        <v>3814</v>
      </c>
      <c r="BMQ24" s="1" t="s">
        <v>3814</v>
      </c>
      <c r="BMR24" s="1" t="s">
        <v>3814</v>
      </c>
      <c r="BMS24" s="1" t="s">
        <v>3814</v>
      </c>
      <c r="BMT24" s="1" t="s">
        <v>3814</v>
      </c>
      <c r="BMU24" s="1" t="s">
        <v>3814</v>
      </c>
      <c r="BMV24" s="1" t="s">
        <v>3814</v>
      </c>
      <c r="BMW24" s="1" t="s">
        <v>3814</v>
      </c>
      <c r="BMX24">
        <v>97935</v>
      </c>
      <c r="BMY24">
        <v>68367</v>
      </c>
      <c r="BMZ24">
        <v>6121</v>
      </c>
      <c r="BNA24">
        <v>-31103</v>
      </c>
      <c r="BNB24">
        <v>35999</v>
      </c>
      <c r="BNC24">
        <v>23022</v>
      </c>
      <c r="BND24">
        <v>370294</v>
      </c>
      <c r="BNE24">
        <v>36858</v>
      </c>
      <c r="BNF24">
        <v>389290</v>
      </c>
      <c r="BNG24">
        <v>18056</v>
      </c>
      <c r="BNH24">
        <v>500864</v>
      </c>
      <c r="BNI24">
        <v>-41796</v>
      </c>
      <c r="BNJ24">
        <v>2471</v>
      </c>
      <c r="BNK24">
        <v>-41796</v>
      </c>
      <c r="BNL24">
        <v>2365</v>
      </c>
      <c r="BNM24" s="2">
        <v>42004</v>
      </c>
      <c r="BNN24">
        <v>104804</v>
      </c>
      <c r="BNO24">
        <v>72124</v>
      </c>
      <c r="BNP24">
        <v>3224</v>
      </c>
      <c r="BNQ24">
        <v>-44846</v>
      </c>
      <c r="BNR24">
        <v>54</v>
      </c>
      <c r="BNS24">
        <v>2373</v>
      </c>
      <c r="BNT24">
        <v>8490</v>
      </c>
      <c r="BNW24">
        <v>77192</v>
      </c>
      <c r="BNX24">
        <v>528577</v>
      </c>
      <c r="BNY24">
        <v>-61149</v>
      </c>
      <c r="BNZ24">
        <v>256434</v>
      </c>
      <c r="BOA24">
        <v>-61149</v>
      </c>
      <c r="BOB24" s="1" t="s">
        <v>3814</v>
      </c>
      <c r="BOC24" s="2">
        <v>42004</v>
      </c>
      <c r="BOD24">
        <v>272679</v>
      </c>
      <c r="BOE24">
        <v>2291141</v>
      </c>
      <c r="BOF24">
        <v>2146038</v>
      </c>
      <c r="BOG24">
        <v>40673</v>
      </c>
      <c r="BOH24">
        <v>2606</v>
      </c>
      <c r="BOI24">
        <v>3267</v>
      </c>
      <c r="BOJ24">
        <v>20814</v>
      </c>
      <c r="BOK24">
        <v>766233</v>
      </c>
      <c r="BOL24">
        <v>502101</v>
      </c>
      <c r="BOM24">
        <v>225174</v>
      </c>
      <c r="BON24">
        <v>857444</v>
      </c>
      <c r="BOO24">
        <v>25909</v>
      </c>
      <c r="BOP24">
        <v>68419</v>
      </c>
      <c r="BOQ24">
        <v>25909</v>
      </c>
      <c r="BOR24">
        <v>16850</v>
      </c>
      <c r="BOS24" s="2">
        <v>42004</v>
      </c>
      <c r="BOT24">
        <v>1150000</v>
      </c>
      <c r="BOU24">
        <v>6840000</v>
      </c>
      <c r="BOV24">
        <v>4275000</v>
      </c>
      <c r="BOW24">
        <v>238000</v>
      </c>
      <c r="BOX24">
        <v>143000</v>
      </c>
      <c r="BOY24">
        <v>144000</v>
      </c>
      <c r="BOZ24">
        <v>568000</v>
      </c>
      <c r="BPA24">
        <v>3298000</v>
      </c>
      <c r="BPB24">
        <v>3155000</v>
      </c>
      <c r="BPC24">
        <v>1000</v>
      </c>
      <c r="BPD24">
        <v>5545000</v>
      </c>
      <c r="BPE24">
        <v>115000</v>
      </c>
      <c r="BPF24">
        <v>817000</v>
      </c>
      <c r="BPG24">
        <v>115000</v>
      </c>
      <c r="BPH24">
        <v>29000</v>
      </c>
      <c r="BPI24" s="2">
        <v>42004</v>
      </c>
      <c r="BPZ24">
        <v>7021</v>
      </c>
      <c r="BQA24">
        <v>42163</v>
      </c>
      <c r="BQB24">
        <v>34260</v>
      </c>
      <c r="BQC24">
        <v>911</v>
      </c>
      <c r="BQD24">
        <v>92</v>
      </c>
      <c r="BQE24">
        <v>557</v>
      </c>
      <c r="BQF24">
        <v>6015</v>
      </c>
      <c r="BQG24">
        <v>19561</v>
      </c>
      <c r="BQH24">
        <v>19113</v>
      </c>
      <c r="BQI24">
        <v>5</v>
      </c>
      <c r="BQJ24">
        <v>26159</v>
      </c>
      <c r="BQK24">
        <v>212</v>
      </c>
      <c r="BQL24">
        <v>740</v>
      </c>
      <c r="BQM24">
        <v>212</v>
      </c>
      <c r="BQN24">
        <v>415</v>
      </c>
      <c r="BQO24" s="2">
        <v>42004</v>
      </c>
      <c r="BQP24">
        <v>8417998</v>
      </c>
      <c r="BQQ24">
        <v>28582389</v>
      </c>
      <c r="BQR24">
        <v>2648248</v>
      </c>
      <c r="BQS24">
        <v>755374</v>
      </c>
      <c r="BQT24">
        <v>219573</v>
      </c>
      <c r="BQU24">
        <v>618877</v>
      </c>
      <c r="BQV24">
        <v>47085225</v>
      </c>
      <c r="BQW24">
        <v>31615963</v>
      </c>
      <c r="BQX24">
        <v>53649429</v>
      </c>
      <c r="BQY24">
        <v>4576807</v>
      </c>
      <c r="BQZ24">
        <v>158257158</v>
      </c>
      <c r="BRA24">
        <v>211975</v>
      </c>
      <c r="BRB24">
        <v>4003351</v>
      </c>
      <c r="BRC24">
        <v>211975</v>
      </c>
      <c r="BRD24">
        <v>23748</v>
      </c>
      <c r="BRE24" s="2">
        <v>42004</v>
      </c>
      <c r="BRF24" s="1" t="s">
        <v>3814</v>
      </c>
      <c r="BRG24" s="1" t="s">
        <v>3814</v>
      </c>
      <c r="BRI24" s="1" t="s">
        <v>3814</v>
      </c>
      <c r="BRJ24" s="1" t="s">
        <v>3814</v>
      </c>
      <c r="BRK24" s="1" t="s">
        <v>3814</v>
      </c>
      <c r="BRL24" s="1" t="s">
        <v>3814</v>
      </c>
      <c r="BRO24" s="1" t="s">
        <v>3814</v>
      </c>
      <c r="BRP24" s="1" t="s">
        <v>3814</v>
      </c>
      <c r="BRQ24" s="1" t="s">
        <v>3814</v>
      </c>
      <c r="BRR24" s="1" t="s">
        <v>3814</v>
      </c>
      <c r="BRS24" s="1" t="s">
        <v>3814</v>
      </c>
      <c r="BRT24" s="1" t="s">
        <v>3814</v>
      </c>
      <c r="BRU24" s="1" t="s">
        <v>3814</v>
      </c>
      <c r="BRV24">
        <v>2469618</v>
      </c>
      <c r="BRW24">
        <v>2742249</v>
      </c>
      <c r="BRX24">
        <v>1342404</v>
      </c>
      <c r="BRY24" s="1" t="s">
        <v>3814</v>
      </c>
      <c r="BRZ24">
        <v>169363</v>
      </c>
      <c r="BSA24">
        <v>288982</v>
      </c>
      <c r="BSB24">
        <v>491320</v>
      </c>
      <c r="BSC24">
        <v>2844655</v>
      </c>
      <c r="BSD24">
        <v>1719006</v>
      </c>
      <c r="BSE24">
        <v>134278</v>
      </c>
      <c r="BSF24">
        <v>4529711</v>
      </c>
      <c r="BSG24">
        <v>261371</v>
      </c>
      <c r="BSH24">
        <v>18900</v>
      </c>
      <c r="BSI24">
        <v>261371</v>
      </c>
      <c r="BSJ24">
        <v>109516</v>
      </c>
      <c r="BSK24" s="2">
        <v>42004</v>
      </c>
      <c r="BSL24" s="1" t="s">
        <v>3814</v>
      </c>
      <c r="BSM24" s="1" t="s">
        <v>3814</v>
      </c>
      <c r="BSN24" s="1" t="s">
        <v>3814</v>
      </c>
      <c r="BSO24" s="1" t="s">
        <v>3814</v>
      </c>
      <c r="BSP24" s="1" t="s">
        <v>3814</v>
      </c>
      <c r="BSQ24" s="1" t="s">
        <v>3814</v>
      </c>
      <c r="BSR24" s="1" t="s">
        <v>3814</v>
      </c>
      <c r="BSS24" s="1" t="s">
        <v>3814</v>
      </c>
      <c r="BST24" s="1" t="s">
        <v>3814</v>
      </c>
      <c r="BSU24" s="1" t="s">
        <v>3814</v>
      </c>
      <c r="BSV24" s="1" t="s">
        <v>3814</v>
      </c>
      <c r="BSW24" s="1" t="s">
        <v>3814</v>
      </c>
      <c r="BSX24" s="1" t="s">
        <v>3814</v>
      </c>
      <c r="BSY24" s="1" t="s">
        <v>3814</v>
      </c>
      <c r="BTA24" s="1" t="s">
        <v>3814</v>
      </c>
      <c r="BTB24">
        <v>40494</v>
      </c>
      <c r="BTC24">
        <v>100459</v>
      </c>
      <c r="BTD24">
        <v>37710</v>
      </c>
      <c r="BTE24">
        <v>5406</v>
      </c>
      <c r="BTF24">
        <v>6228</v>
      </c>
      <c r="BTG24">
        <v>3147</v>
      </c>
      <c r="BTH24">
        <v>13436</v>
      </c>
      <c r="BTI24">
        <v>63653</v>
      </c>
      <c r="BTJ24">
        <v>45182</v>
      </c>
      <c r="BTK24">
        <v>20462</v>
      </c>
      <c r="BTL24">
        <v>94039</v>
      </c>
      <c r="BTM24">
        <v>2739</v>
      </c>
      <c r="BTN24">
        <v>6110</v>
      </c>
      <c r="BTO24">
        <v>2739</v>
      </c>
      <c r="BTP24">
        <v>0</v>
      </c>
      <c r="BTQ24" s="2">
        <v>42004</v>
      </c>
      <c r="BTR24" s="1" t="s">
        <v>3814</v>
      </c>
      <c r="BTS24" s="1" t="s">
        <v>3814</v>
      </c>
      <c r="BTU24" s="1" t="s">
        <v>3814</v>
      </c>
      <c r="BTV24" s="1" t="s">
        <v>3814</v>
      </c>
      <c r="BTW24" s="1" t="s">
        <v>3814</v>
      </c>
      <c r="BTX24" s="1" t="s">
        <v>3814</v>
      </c>
      <c r="BUB24" s="1" t="s">
        <v>3814</v>
      </c>
      <c r="BUC24" s="1" t="s">
        <v>3814</v>
      </c>
      <c r="BUD24" s="1" t="s">
        <v>3814</v>
      </c>
      <c r="BUE24" s="1" t="s">
        <v>3814</v>
      </c>
      <c r="BUG24" s="1" t="s">
        <v>3814</v>
      </c>
      <c r="BUH24" s="1" t="s">
        <v>3814</v>
      </c>
      <c r="BUI24" s="1" t="s">
        <v>3814</v>
      </c>
      <c r="BUJ24" s="1" t="s">
        <v>3814</v>
      </c>
      <c r="BUK24" s="1" t="s">
        <v>3814</v>
      </c>
      <c r="BUL24" s="1" t="s">
        <v>3814</v>
      </c>
      <c r="BUM24" s="1" t="s">
        <v>3814</v>
      </c>
      <c r="BUN24" s="1" t="s">
        <v>3814</v>
      </c>
      <c r="BUO24" s="1" t="s">
        <v>3814</v>
      </c>
      <c r="BUP24" s="1" t="s">
        <v>3814</v>
      </c>
      <c r="BUQ24" s="1" t="s">
        <v>3814</v>
      </c>
      <c r="BUR24" s="1" t="s">
        <v>3814</v>
      </c>
      <c r="BUS24" s="1" t="s">
        <v>3814</v>
      </c>
      <c r="BUT24" s="1" t="s">
        <v>3814</v>
      </c>
      <c r="BUU24" s="1" t="s">
        <v>3814</v>
      </c>
      <c r="BUV24" s="1" t="s">
        <v>3814</v>
      </c>
      <c r="BUW24" s="1" t="s">
        <v>3814</v>
      </c>
      <c r="BUX24">
        <v>268400</v>
      </c>
      <c r="BUY24">
        <v>1279400</v>
      </c>
      <c r="BUZ24">
        <v>257300</v>
      </c>
      <c r="BVA24">
        <v>-77600</v>
      </c>
      <c r="BVB24">
        <v>64300</v>
      </c>
      <c r="BVC24">
        <v>60800</v>
      </c>
      <c r="BVD24">
        <v>97700</v>
      </c>
      <c r="BVE24">
        <v>604700</v>
      </c>
      <c r="BVF24">
        <v>675400</v>
      </c>
      <c r="BVG24">
        <v>13700</v>
      </c>
      <c r="BVH24">
        <v>1372000</v>
      </c>
      <c r="BVI24">
        <v>-110800</v>
      </c>
      <c r="BVJ24">
        <v>393800</v>
      </c>
      <c r="BVK24">
        <v>-110800</v>
      </c>
      <c r="BVL24">
        <v>15300</v>
      </c>
      <c r="BVM24" s="2">
        <v>42004</v>
      </c>
      <c r="BWD24">
        <v>268400</v>
      </c>
      <c r="BWE24">
        <v>1279400</v>
      </c>
      <c r="BWF24">
        <v>257300</v>
      </c>
      <c r="BWG24">
        <v>-77600</v>
      </c>
      <c r="BWH24">
        <v>64300</v>
      </c>
      <c r="BWI24">
        <v>60800</v>
      </c>
      <c r="BWJ24">
        <v>97700</v>
      </c>
      <c r="BWK24">
        <v>604700</v>
      </c>
      <c r="BWL24">
        <v>675400</v>
      </c>
      <c r="BWM24">
        <v>13700</v>
      </c>
      <c r="BWN24">
        <v>1372000</v>
      </c>
      <c r="BWO24">
        <v>-110800</v>
      </c>
      <c r="BWP24">
        <v>393800</v>
      </c>
      <c r="BWQ24">
        <v>-110800</v>
      </c>
      <c r="BWR24">
        <v>15300</v>
      </c>
      <c r="BWS24" s="2">
        <v>42004</v>
      </c>
      <c r="BWT24" s="1" t="s">
        <v>3814</v>
      </c>
      <c r="BWU24" s="1" t="s">
        <v>3814</v>
      </c>
      <c r="BWV24" s="1" t="s">
        <v>3814</v>
      </c>
      <c r="BWW24" s="1" t="s">
        <v>3814</v>
      </c>
      <c r="BWX24" s="1" t="s">
        <v>3814</v>
      </c>
      <c r="BWY24" s="1" t="s">
        <v>3814</v>
      </c>
      <c r="BWZ24" s="1" t="s">
        <v>3814</v>
      </c>
      <c r="BXA24" s="1" t="s">
        <v>3814</v>
      </c>
      <c r="BXB24" s="1" t="s">
        <v>3814</v>
      </c>
      <c r="BXC24" s="1" t="s">
        <v>3814</v>
      </c>
      <c r="BXD24" s="1" t="s">
        <v>3814</v>
      </c>
      <c r="BXE24" s="1" t="s">
        <v>3814</v>
      </c>
      <c r="BXF24" s="1" t="s">
        <v>3814</v>
      </c>
      <c r="BXG24" s="1" t="s">
        <v>3814</v>
      </c>
      <c r="BXH24" s="1" t="s">
        <v>3814</v>
      </c>
      <c r="BXI24" s="1" t="s">
        <v>3814</v>
      </c>
      <c r="BZF24">
        <v>787348</v>
      </c>
      <c r="BZG24">
        <v>987356</v>
      </c>
      <c r="BZH24">
        <v>284266</v>
      </c>
      <c r="BZI24">
        <v>231407</v>
      </c>
      <c r="BZJ24">
        <v>22231</v>
      </c>
      <c r="BZK24">
        <v>42788</v>
      </c>
      <c r="BZL24">
        <v>36833</v>
      </c>
      <c r="BZM24">
        <v>498617</v>
      </c>
      <c r="BZN24">
        <v>258558</v>
      </c>
      <c r="BZO24">
        <v>136990</v>
      </c>
      <c r="BZP24">
        <v>1342204</v>
      </c>
      <c r="BZQ24">
        <v>161187</v>
      </c>
      <c r="BZR24">
        <v>286202</v>
      </c>
      <c r="BZS24">
        <v>161187</v>
      </c>
      <c r="BZT24">
        <v>12541</v>
      </c>
      <c r="BZU24" s="2">
        <v>42004</v>
      </c>
      <c r="BZV24">
        <v>787348</v>
      </c>
      <c r="BZW24">
        <v>987356</v>
      </c>
      <c r="BZX24">
        <v>284266</v>
      </c>
      <c r="BZY24">
        <v>231407</v>
      </c>
      <c r="BZZ24">
        <v>22231</v>
      </c>
      <c r="CAA24">
        <v>42788</v>
      </c>
      <c r="CAB24">
        <v>36833</v>
      </c>
      <c r="CAC24">
        <v>498617</v>
      </c>
      <c r="CAD24">
        <v>258558</v>
      </c>
      <c r="CAE24">
        <v>136990</v>
      </c>
      <c r="CAF24">
        <v>1342204</v>
      </c>
      <c r="CAG24">
        <v>161187</v>
      </c>
      <c r="CAH24">
        <v>286202</v>
      </c>
      <c r="CAI24">
        <v>161187</v>
      </c>
      <c r="CAJ24">
        <v>12541</v>
      </c>
      <c r="CAK24" s="2">
        <v>42004</v>
      </c>
      <c r="CAL24" s="1" t="s">
        <v>3814</v>
      </c>
      <c r="CAM24" s="1" t="s">
        <v>3814</v>
      </c>
      <c r="CAN24" s="1" t="s">
        <v>3814</v>
      </c>
      <c r="CAO24" s="1" t="s">
        <v>3814</v>
      </c>
      <c r="CAP24" s="1" t="s">
        <v>3814</v>
      </c>
      <c r="CAQ24" s="1" t="s">
        <v>3814</v>
      </c>
      <c r="CAR24" s="1" t="s">
        <v>3814</v>
      </c>
      <c r="CAS24" s="1" t="s">
        <v>3814</v>
      </c>
      <c r="CAT24" s="1" t="s">
        <v>3814</v>
      </c>
      <c r="CAU24" s="1" t="s">
        <v>3814</v>
      </c>
      <c r="CAV24" s="1" t="s">
        <v>3814</v>
      </c>
      <c r="CAW24" s="1" t="s">
        <v>3814</v>
      </c>
      <c r="CAX24" s="1" t="s">
        <v>3814</v>
      </c>
      <c r="CAY24" s="1" t="s">
        <v>3814</v>
      </c>
      <c r="CAZ24" s="1" t="s">
        <v>3814</v>
      </c>
      <c r="CBA24" s="1" t="s">
        <v>3814</v>
      </c>
      <c r="CBB24" s="1" t="s">
        <v>3814</v>
      </c>
      <c r="CBC24" s="1" t="s">
        <v>3814</v>
      </c>
      <c r="CBD24" s="1" t="s">
        <v>3814</v>
      </c>
      <c r="CBE24" s="1" t="s">
        <v>3814</v>
      </c>
      <c r="CBF24" s="1" t="s">
        <v>3814</v>
      </c>
      <c r="CBG24" s="1" t="s">
        <v>3814</v>
      </c>
      <c r="CBH24" s="1" t="s">
        <v>3814</v>
      </c>
      <c r="CBI24" s="1" t="s">
        <v>3814</v>
      </c>
      <c r="CBJ24" s="1" t="s">
        <v>3814</v>
      </c>
      <c r="CBK24" s="1" t="s">
        <v>3814</v>
      </c>
      <c r="CBL24" s="1" t="s">
        <v>3814</v>
      </c>
      <c r="CBM24" s="1" t="s">
        <v>3814</v>
      </c>
      <c r="CBN24" s="1" t="s">
        <v>3814</v>
      </c>
      <c r="CBO24" s="1" t="s">
        <v>3814</v>
      </c>
      <c r="CBP24" s="1" t="s">
        <v>3814</v>
      </c>
      <c r="CBQ24" s="1" t="s">
        <v>3814</v>
      </c>
      <c r="CBR24" s="1" t="s">
        <v>3814</v>
      </c>
      <c r="CBS24" s="1" t="s">
        <v>3814</v>
      </c>
      <c r="CBT24" s="1" t="s">
        <v>3814</v>
      </c>
      <c r="CBU24" s="1" t="s">
        <v>3814</v>
      </c>
      <c r="CBV24" s="1" t="s">
        <v>3814</v>
      </c>
      <c r="CBW24" s="1" t="s">
        <v>3814</v>
      </c>
      <c r="CBX24" s="1" t="s">
        <v>3814</v>
      </c>
      <c r="CBY24" s="1" t="s">
        <v>3814</v>
      </c>
      <c r="CBZ24" s="1" t="s">
        <v>3814</v>
      </c>
      <c r="CCA24" s="1" t="s">
        <v>3814</v>
      </c>
      <c r="CCB24" s="1" t="s">
        <v>3814</v>
      </c>
      <c r="CCC24" s="1" t="s">
        <v>3814</v>
      </c>
      <c r="CCD24" s="1" t="s">
        <v>3814</v>
      </c>
      <c r="CCE24" s="1" t="s">
        <v>3814</v>
      </c>
      <c r="CCF24" s="1" t="s">
        <v>3814</v>
      </c>
      <c r="CCG24" s="1" t="s">
        <v>3814</v>
      </c>
      <c r="CCH24" s="1" t="s">
        <v>3814</v>
      </c>
      <c r="CCI24" s="1" t="s">
        <v>3814</v>
      </c>
      <c r="CCJ24" s="1" t="s">
        <v>3814</v>
      </c>
      <c r="CCK24" s="1" t="s">
        <v>3814</v>
      </c>
      <c r="CCL24" s="1" t="s">
        <v>3814</v>
      </c>
      <c r="CCM24" s="1" t="s">
        <v>3814</v>
      </c>
      <c r="CCN24" s="1" t="s">
        <v>3814</v>
      </c>
      <c r="CCO24" s="1" t="s">
        <v>3814</v>
      </c>
      <c r="CCP24" s="1" t="s">
        <v>3814</v>
      </c>
      <c r="CCQ24" s="1" t="s">
        <v>3814</v>
      </c>
      <c r="CCR24" s="1" t="s">
        <v>3814</v>
      </c>
      <c r="CCS24" s="1" t="s">
        <v>3814</v>
      </c>
      <c r="CCT24" s="1" t="s">
        <v>3814</v>
      </c>
      <c r="CCU24" s="1" t="s">
        <v>3814</v>
      </c>
      <c r="CCW24" s="1" t="s">
        <v>3814</v>
      </c>
      <c r="CCX24" s="1" t="s">
        <v>3814</v>
      </c>
      <c r="CCY24" s="1" t="s">
        <v>3814</v>
      </c>
      <c r="CCZ24" s="1" t="s">
        <v>3814</v>
      </c>
      <c r="CDA24" s="1" t="s">
        <v>3814</v>
      </c>
      <c r="CDB24" s="1" t="s">
        <v>3814</v>
      </c>
      <c r="CDC24" s="1" t="s">
        <v>3814</v>
      </c>
      <c r="CDD24" s="1" t="s">
        <v>3814</v>
      </c>
      <c r="CDE24" s="1" t="s">
        <v>3814</v>
      </c>
      <c r="CDF24" s="1" t="s">
        <v>3814</v>
      </c>
      <c r="CDG24" s="1" t="s">
        <v>3814</v>
      </c>
      <c r="CDH24" s="1" t="s">
        <v>3814</v>
      </c>
      <c r="CDI24" s="1" t="s">
        <v>3814</v>
      </c>
      <c r="CDJ24" s="1" t="s">
        <v>3814</v>
      </c>
      <c r="CDK24" s="1" t="s">
        <v>3814</v>
      </c>
      <c r="CDL24" s="1" t="s">
        <v>3814</v>
      </c>
      <c r="CDM24" s="1" t="s">
        <v>3814</v>
      </c>
      <c r="CDN24" s="1" t="s">
        <v>3814</v>
      </c>
      <c r="CDO24" s="1" t="s">
        <v>3814</v>
      </c>
      <c r="CDP24" s="1" t="s">
        <v>3814</v>
      </c>
      <c r="CDQ24" s="1" t="s">
        <v>3814</v>
      </c>
      <c r="CDR24" s="1" t="s">
        <v>3814</v>
      </c>
      <c r="CDS24" s="1" t="s">
        <v>3814</v>
      </c>
      <c r="CDT24" s="1" t="s">
        <v>3814</v>
      </c>
      <c r="CDU24" s="1" t="s">
        <v>3814</v>
      </c>
      <c r="CDV24" s="1" t="s">
        <v>3814</v>
      </c>
      <c r="CDW24" s="1" t="s">
        <v>3814</v>
      </c>
      <c r="CDX24" s="1" t="s">
        <v>3814</v>
      </c>
      <c r="CDY24" s="1" t="s">
        <v>3814</v>
      </c>
      <c r="CDZ24" s="1" t="s">
        <v>3814</v>
      </c>
      <c r="CEA24" s="1" t="s">
        <v>3814</v>
      </c>
      <c r="CEB24" s="1" t="s">
        <v>3814</v>
      </c>
      <c r="CEC24" s="1" t="s">
        <v>3814</v>
      </c>
      <c r="CED24" s="1" t="s">
        <v>3814</v>
      </c>
      <c r="CEE24" s="1" t="s">
        <v>3814</v>
      </c>
      <c r="CEF24" s="1" t="s">
        <v>3814</v>
      </c>
      <c r="CEG24" s="1" t="s">
        <v>3814</v>
      </c>
      <c r="CEH24" s="1" t="s">
        <v>3814</v>
      </c>
      <c r="CEI24" s="1" t="s">
        <v>3814</v>
      </c>
      <c r="CEJ24" s="1" t="s">
        <v>3814</v>
      </c>
      <c r="CEK24" s="1" t="s">
        <v>3814</v>
      </c>
      <c r="CEL24" s="1" t="s">
        <v>3814</v>
      </c>
      <c r="CEM24" s="1" t="s">
        <v>3814</v>
      </c>
      <c r="CEN24" s="1" t="s">
        <v>3814</v>
      </c>
      <c r="CEO24" s="1" t="s">
        <v>3814</v>
      </c>
      <c r="CEP24" s="1" t="s">
        <v>3814</v>
      </c>
      <c r="CEQ24" s="1" t="s">
        <v>3814</v>
      </c>
      <c r="CER24" s="1" t="s">
        <v>3814</v>
      </c>
      <c r="CES24" s="1" t="s">
        <v>3814</v>
      </c>
      <c r="CET24" s="1" t="s">
        <v>3814</v>
      </c>
      <c r="CEU24" s="1" t="s">
        <v>3814</v>
      </c>
      <c r="CEV24" s="1" t="s">
        <v>3814</v>
      </c>
      <c r="CEW24" s="1" t="s">
        <v>3814</v>
      </c>
      <c r="CEX24" s="1" t="s">
        <v>3814</v>
      </c>
      <c r="CEY24" s="1" t="s">
        <v>3814</v>
      </c>
      <c r="CEZ24" s="1" t="s">
        <v>3814</v>
      </c>
      <c r="CFA24" s="1" t="s">
        <v>3814</v>
      </c>
      <c r="CFB24" s="1" t="s">
        <v>3814</v>
      </c>
      <c r="CFC24" s="1" t="s">
        <v>3814</v>
      </c>
      <c r="CFD24" s="1" t="s">
        <v>3814</v>
      </c>
      <c r="CFE24" s="1" t="s">
        <v>3814</v>
      </c>
      <c r="CFF24" s="1" t="s">
        <v>3814</v>
      </c>
      <c r="CFG24" s="1" t="s">
        <v>3814</v>
      </c>
      <c r="CFH24" s="1" t="s">
        <v>3814</v>
      </c>
      <c r="CFI24" s="1" t="s">
        <v>3814</v>
      </c>
      <c r="CFJ24" s="1" t="s">
        <v>3814</v>
      </c>
      <c r="CFK24" s="1" t="s">
        <v>3814</v>
      </c>
      <c r="CFL24" s="1" t="s">
        <v>3814</v>
      </c>
      <c r="CFM24" s="1" t="s">
        <v>3814</v>
      </c>
      <c r="CFN24" s="1" t="s">
        <v>3814</v>
      </c>
      <c r="CFO24" s="1" t="s">
        <v>3814</v>
      </c>
      <c r="CFP24" s="1" t="s">
        <v>3814</v>
      </c>
      <c r="CFQ24" s="1" t="s">
        <v>3814</v>
      </c>
      <c r="CFR24" s="1" t="s">
        <v>3814</v>
      </c>
      <c r="CFS24" s="1" t="s">
        <v>3814</v>
      </c>
      <c r="CFT24" s="1" t="s">
        <v>3814</v>
      </c>
      <c r="CFU24" s="1" t="s">
        <v>3814</v>
      </c>
      <c r="CFV24" s="1" t="s">
        <v>3814</v>
      </c>
      <c r="CFW24" s="1" t="s">
        <v>3814</v>
      </c>
      <c r="CFX24" s="1" t="s">
        <v>3814</v>
      </c>
      <c r="CFY24" s="1" t="s">
        <v>3814</v>
      </c>
      <c r="CFZ24" s="1" t="s">
        <v>3814</v>
      </c>
      <c r="CGA24" s="1" t="s">
        <v>3814</v>
      </c>
      <c r="CGC24" s="1" t="s">
        <v>3814</v>
      </c>
      <c r="CGD24" s="1" t="s">
        <v>3814</v>
      </c>
      <c r="CGE24" s="1" t="s">
        <v>3814</v>
      </c>
      <c r="CGF24" s="1" t="s">
        <v>3814</v>
      </c>
      <c r="CGG24" s="1" t="s">
        <v>3814</v>
      </c>
      <c r="CGH24" s="1" t="s">
        <v>3814</v>
      </c>
      <c r="CGJ24" s="1" t="s">
        <v>3814</v>
      </c>
      <c r="CGK24" s="1" t="s">
        <v>3814</v>
      </c>
      <c r="CGL24" s="1" t="s">
        <v>3814</v>
      </c>
      <c r="CGM24" s="1" t="s">
        <v>3814</v>
      </c>
      <c r="CGO24" s="1" t="s">
        <v>3814</v>
      </c>
      <c r="CGP24" s="1" t="s">
        <v>3814</v>
      </c>
      <c r="CGQ24" s="1" t="s">
        <v>3814</v>
      </c>
      <c r="CGR24" s="1" t="s">
        <v>3814</v>
      </c>
      <c r="CGS24" s="1" t="s">
        <v>3814</v>
      </c>
      <c r="CGT24" s="1" t="s">
        <v>3814</v>
      </c>
      <c r="CGU24" s="1" t="s">
        <v>3814</v>
      </c>
      <c r="CGV24" s="1" t="s">
        <v>3814</v>
      </c>
      <c r="CGW24" s="1" t="s">
        <v>3814</v>
      </c>
      <c r="CGX24" s="1" t="s">
        <v>3814</v>
      </c>
      <c r="CGY24" s="1" t="s">
        <v>3814</v>
      </c>
      <c r="CGZ24" s="1" t="s">
        <v>3814</v>
      </c>
      <c r="CHA24" s="1" t="s">
        <v>3814</v>
      </c>
      <c r="CHB24" s="1" t="s">
        <v>3814</v>
      </c>
      <c r="CHC24" s="1" t="s">
        <v>3814</v>
      </c>
      <c r="CHD24" s="1" t="s">
        <v>3814</v>
      </c>
      <c r="CHE24" s="1" t="s">
        <v>3814</v>
      </c>
      <c r="CHV24" s="1" t="s">
        <v>3814</v>
      </c>
      <c r="CHW24" s="1" t="s">
        <v>3814</v>
      </c>
      <c r="CHX24" s="1" t="s">
        <v>3814</v>
      </c>
      <c r="CHY24" s="1" t="s">
        <v>3814</v>
      </c>
      <c r="CHZ24" s="1" t="s">
        <v>3814</v>
      </c>
      <c r="CIA24" s="1" t="s">
        <v>3814</v>
      </c>
      <c r="CIB24" s="1" t="s">
        <v>3814</v>
      </c>
      <c r="CIC24" s="1" t="s">
        <v>3814</v>
      </c>
      <c r="CID24" s="1" t="s">
        <v>3814</v>
      </c>
      <c r="CIE24" s="1" t="s">
        <v>3814</v>
      </c>
      <c r="CIF24" s="1" t="s">
        <v>3814</v>
      </c>
      <c r="CIG24" s="1" t="s">
        <v>3814</v>
      </c>
      <c r="CIH24" s="1" t="s">
        <v>3814</v>
      </c>
      <c r="CII24" s="1" t="s">
        <v>3814</v>
      </c>
      <c r="CIK24" s="1" t="s">
        <v>3814</v>
      </c>
      <c r="CIL24">
        <v>251907</v>
      </c>
      <c r="CIM24">
        <v>632184</v>
      </c>
      <c r="CIN24">
        <v>12227</v>
      </c>
      <c r="CIO24">
        <v>81217</v>
      </c>
      <c r="CIP24">
        <v>9630</v>
      </c>
      <c r="CIQ24">
        <v>8021</v>
      </c>
      <c r="CIR24">
        <v>45092</v>
      </c>
      <c r="CIS24">
        <v>444990</v>
      </c>
      <c r="CIT24">
        <v>264678</v>
      </c>
      <c r="CIU24">
        <v>88819</v>
      </c>
      <c r="CIV24">
        <v>601660</v>
      </c>
      <c r="CIW24">
        <v>47909</v>
      </c>
      <c r="CIX24">
        <v>31030</v>
      </c>
      <c r="CIY24">
        <v>47909</v>
      </c>
      <c r="CIZ24">
        <v>18582</v>
      </c>
      <c r="CJA24" s="2">
        <v>42004</v>
      </c>
      <c r="CJB24" s="1" t="s">
        <v>3814</v>
      </c>
      <c r="CJC24" s="1" t="s">
        <v>3814</v>
      </c>
      <c r="CJD24" s="1" t="s">
        <v>3814</v>
      </c>
      <c r="CJE24" s="1" t="s">
        <v>3814</v>
      </c>
      <c r="CJF24" s="1" t="s">
        <v>3814</v>
      </c>
      <c r="CJG24" s="1" t="s">
        <v>3814</v>
      </c>
      <c r="CJH24" s="1" t="s">
        <v>3814</v>
      </c>
      <c r="CJI24" s="1" t="s">
        <v>3814</v>
      </c>
      <c r="CJJ24" s="1" t="s">
        <v>3814</v>
      </c>
      <c r="CJK24" s="1" t="s">
        <v>3814</v>
      </c>
      <c r="CJL24" s="1" t="s">
        <v>3814</v>
      </c>
      <c r="CJM24" s="1" t="s">
        <v>3814</v>
      </c>
      <c r="CJN24" s="1" t="s">
        <v>3814</v>
      </c>
      <c r="CJO24" s="1" t="s">
        <v>3814</v>
      </c>
      <c r="CJP24" s="1" t="s">
        <v>3814</v>
      </c>
      <c r="CJQ24" s="1" t="s">
        <v>3814</v>
      </c>
      <c r="CJR24" s="1" t="s">
        <v>3814</v>
      </c>
      <c r="CJS24" s="1" t="s">
        <v>3814</v>
      </c>
      <c r="CJT24" s="1" t="s">
        <v>3814</v>
      </c>
      <c r="CJU24" s="1" t="s">
        <v>3814</v>
      </c>
      <c r="CJV24" s="1" t="s">
        <v>3814</v>
      </c>
      <c r="CJW24" s="1" t="s">
        <v>3814</v>
      </c>
      <c r="CJX24" s="1" t="s">
        <v>3814</v>
      </c>
      <c r="CJY24" s="1" t="s">
        <v>3814</v>
      </c>
      <c r="CJZ24" s="1" t="s">
        <v>3814</v>
      </c>
      <c r="CKA24" s="1" t="s">
        <v>3814</v>
      </c>
      <c r="CKB24" s="1" t="s">
        <v>3814</v>
      </c>
      <c r="CKC24" s="1" t="s">
        <v>3814</v>
      </c>
      <c r="CKD24" s="1" t="s">
        <v>3814</v>
      </c>
      <c r="CKE24" s="1" t="s">
        <v>3814</v>
      </c>
      <c r="CKF24" s="1" t="s">
        <v>3814</v>
      </c>
      <c r="CKG24" s="1" t="s">
        <v>3814</v>
      </c>
      <c r="CKH24" s="1" t="s">
        <v>3814</v>
      </c>
      <c r="CKI24" s="1" t="s">
        <v>3814</v>
      </c>
      <c r="CKJ24" s="1" t="s">
        <v>3814</v>
      </c>
      <c r="CKK24" s="1" t="s">
        <v>3814</v>
      </c>
      <c r="CKL24" s="1" t="s">
        <v>3814</v>
      </c>
      <c r="CKM24" s="1" t="s">
        <v>3814</v>
      </c>
      <c r="CKN24" s="1" t="s">
        <v>3814</v>
      </c>
      <c r="CKO24" s="1" t="s">
        <v>3814</v>
      </c>
      <c r="CKP24" s="1" t="s">
        <v>3814</v>
      </c>
      <c r="CKR24" s="1" t="s">
        <v>3814</v>
      </c>
      <c r="CKS24" s="1" t="s">
        <v>3814</v>
      </c>
      <c r="CKT24" s="1" t="s">
        <v>3814</v>
      </c>
      <c r="CKU24" s="1" t="s">
        <v>3814</v>
      </c>
      <c r="CKW24" s="1" t="s">
        <v>3814</v>
      </c>
      <c r="CKX24" s="1" t="s">
        <v>3814</v>
      </c>
      <c r="CKY24" s="1" t="s">
        <v>3814</v>
      </c>
      <c r="CKZ24" s="1" t="s">
        <v>3814</v>
      </c>
      <c r="CLA24" s="1" t="s">
        <v>3814</v>
      </c>
      <c r="CLB24" s="1" t="s">
        <v>3814</v>
      </c>
      <c r="CLC24" s="1" t="s">
        <v>3814</v>
      </c>
      <c r="CLD24" s="1" t="s">
        <v>3814</v>
      </c>
      <c r="CLE24" s="1" t="s">
        <v>3814</v>
      </c>
      <c r="CLF24" s="1" t="s">
        <v>3814</v>
      </c>
      <c r="CLG24" s="1" t="s">
        <v>3814</v>
      </c>
      <c r="CLH24" s="1" t="s">
        <v>3814</v>
      </c>
      <c r="CLI24" s="1" t="s">
        <v>3814</v>
      </c>
      <c r="CLJ24" s="1" t="s">
        <v>3814</v>
      </c>
      <c r="CLK24" s="1" t="s">
        <v>3814</v>
      </c>
      <c r="CLL24" s="1" t="s">
        <v>3814</v>
      </c>
      <c r="CLM24" s="1" t="s">
        <v>3814</v>
      </c>
      <c r="CLN24">
        <v>115856</v>
      </c>
      <c r="CLO24">
        <v>185230</v>
      </c>
      <c r="CLP24">
        <v>69355</v>
      </c>
      <c r="CLQ24">
        <v>-12180</v>
      </c>
      <c r="CLR24">
        <v>11485</v>
      </c>
      <c r="CLS24">
        <v>7257</v>
      </c>
      <c r="CLT24">
        <v>76111</v>
      </c>
      <c r="CLU24">
        <v>153759</v>
      </c>
      <c r="CLV24">
        <v>138782</v>
      </c>
      <c r="CLW24">
        <v>1759</v>
      </c>
      <c r="CLX24">
        <v>313706</v>
      </c>
      <c r="CLY24">
        <v>-16763</v>
      </c>
      <c r="CLZ24">
        <v>29610</v>
      </c>
      <c r="CMA24">
        <v>-16763</v>
      </c>
      <c r="CMB24">
        <v>3418</v>
      </c>
      <c r="CMC24" s="2">
        <v>42004</v>
      </c>
      <c r="CMD24" s="1" t="s">
        <v>3814</v>
      </c>
      <c r="CME24" s="1" t="s">
        <v>3814</v>
      </c>
      <c r="CMF24" s="1" t="s">
        <v>3814</v>
      </c>
      <c r="CMG24" s="1" t="s">
        <v>3814</v>
      </c>
      <c r="CMH24" s="1" t="s">
        <v>3814</v>
      </c>
      <c r="CMI24" s="1" t="s">
        <v>3814</v>
      </c>
      <c r="CMJ24" s="1" t="s">
        <v>3814</v>
      </c>
      <c r="CMK24" s="1" t="s">
        <v>3814</v>
      </c>
      <c r="CML24" s="1" t="s">
        <v>3814</v>
      </c>
      <c r="CMM24" s="1" t="s">
        <v>3814</v>
      </c>
      <c r="CMN24" s="1" t="s">
        <v>3814</v>
      </c>
      <c r="CMO24" s="1" t="s">
        <v>3814</v>
      </c>
      <c r="CMP24" s="1" t="s">
        <v>3814</v>
      </c>
      <c r="CMQ24" s="1" t="s">
        <v>3814</v>
      </c>
      <c r="CMR24" s="1" t="s">
        <v>3814</v>
      </c>
      <c r="CMS24" s="1" t="s">
        <v>3814</v>
      </c>
      <c r="CMT24" s="1" t="s">
        <v>3814</v>
      </c>
      <c r="CMU24" s="1" t="s">
        <v>3814</v>
      </c>
      <c r="CMV24" s="1" t="s">
        <v>3814</v>
      </c>
      <c r="CMW24" s="1" t="s">
        <v>3814</v>
      </c>
      <c r="CMX24" s="1" t="s">
        <v>3814</v>
      </c>
      <c r="CMY24" s="1" t="s">
        <v>3814</v>
      </c>
      <c r="CMZ24" s="1" t="s">
        <v>3814</v>
      </c>
      <c r="CNA24" s="1" t="s">
        <v>3814</v>
      </c>
      <c r="CNB24" s="1" t="s">
        <v>3814</v>
      </c>
      <c r="CNC24" s="1" t="s">
        <v>3814</v>
      </c>
      <c r="CND24" s="1" t="s">
        <v>3814</v>
      </c>
      <c r="CNE24" s="1" t="s">
        <v>3814</v>
      </c>
      <c r="CNF24" s="1" t="s">
        <v>3814</v>
      </c>
      <c r="CNG24" s="1" t="s">
        <v>3814</v>
      </c>
      <c r="CNH24" s="1" t="s">
        <v>3814</v>
      </c>
      <c r="CNI24" s="1" t="s">
        <v>3814</v>
      </c>
    </row>
    <row r="25" spans="1:2401" x14ac:dyDescent="0.25">
      <c r="A25">
        <v>2015</v>
      </c>
      <c r="B25">
        <v>23865</v>
      </c>
      <c r="C25">
        <v>1809</v>
      </c>
      <c r="D25">
        <v>0</v>
      </c>
      <c r="E25">
        <v>-61725</v>
      </c>
      <c r="F25">
        <v>134</v>
      </c>
      <c r="G25">
        <v>126</v>
      </c>
      <c r="H25">
        <v>1314</v>
      </c>
      <c r="I25" s="1" t="s">
        <v>3814</v>
      </c>
      <c r="J25" s="1" t="s">
        <v>3814</v>
      </c>
      <c r="K25">
        <v>1271</v>
      </c>
      <c r="L25">
        <v>35431</v>
      </c>
      <c r="M25">
        <v>-60136</v>
      </c>
      <c r="N25">
        <v>1528</v>
      </c>
      <c r="O25">
        <v>-60136</v>
      </c>
      <c r="Q25" s="2">
        <v>42369</v>
      </c>
      <c r="R25">
        <v>39093</v>
      </c>
      <c r="S25">
        <v>17345</v>
      </c>
      <c r="T25">
        <v>1230</v>
      </c>
      <c r="U25">
        <v>5673</v>
      </c>
      <c r="V25">
        <v>186</v>
      </c>
      <c r="W25">
        <v>3270</v>
      </c>
      <c r="X25">
        <v>2853</v>
      </c>
      <c r="Y25">
        <v>32208</v>
      </c>
      <c r="Z25">
        <v>16020</v>
      </c>
      <c r="AA25">
        <v>2868</v>
      </c>
      <c r="AB25">
        <v>49174</v>
      </c>
      <c r="AC25">
        <v>3090</v>
      </c>
      <c r="AD25">
        <v>217</v>
      </c>
      <c r="AE25">
        <v>3090</v>
      </c>
      <c r="AF25">
        <v>73</v>
      </c>
      <c r="AG25" s="2">
        <v>42369</v>
      </c>
      <c r="AH25" s="1" t="s">
        <v>3814</v>
      </c>
      <c r="AI25" s="1" t="s">
        <v>3814</v>
      </c>
      <c r="AJ25" s="1" t="s">
        <v>3814</v>
      </c>
      <c r="AK25" s="1" t="s">
        <v>3814</v>
      </c>
      <c r="AL25" s="1" t="s">
        <v>3814</v>
      </c>
      <c r="AM25" s="1" t="s">
        <v>3814</v>
      </c>
      <c r="AN25" s="1" t="s">
        <v>3814</v>
      </c>
      <c r="AO25" s="1" t="s">
        <v>3814</v>
      </c>
      <c r="AP25" s="1" t="s">
        <v>3814</v>
      </c>
      <c r="AQ25" s="1" t="s">
        <v>3814</v>
      </c>
      <c r="AR25" s="1" t="s">
        <v>3814</v>
      </c>
      <c r="AS25" s="1" t="s">
        <v>3814</v>
      </c>
      <c r="AT25" s="1" t="s">
        <v>3814</v>
      </c>
      <c r="AU25" s="1" t="s">
        <v>3814</v>
      </c>
      <c r="AV25" s="1" t="s">
        <v>3814</v>
      </c>
      <c r="AW25" s="1" t="s">
        <v>3814</v>
      </c>
      <c r="AX25">
        <v>291889</v>
      </c>
      <c r="AY25">
        <v>941680</v>
      </c>
      <c r="AZ25">
        <v>689703</v>
      </c>
      <c r="BA25">
        <v>27691</v>
      </c>
      <c r="BB25">
        <v>26786</v>
      </c>
      <c r="BC25">
        <v>31134</v>
      </c>
      <c r="BD25">
        <v>100755</v>
      </c>
      <c r="BE25">
        <v>292037</v>
      </c>
      <c r="BF25">
        <v>220201</v>
      </c>
      <c r="BG25">
        <v>25574</v>
      </c>
      <c r="BH25">
        <v>642950</v>
      </c>
      <c r="BI25">
        <v>11495</v>
      </c>
      <c r="BJ25">
        <v>98338</v>
      </c>
      <c r="BK25">
        <v>11495</v>
      </c>
      <c r="BL25">
        <v>3983</v>
      </c>
      <c r="BM25" s="2">
        <v>42369</v>
      </c>
      <c r="BN25" s="1" t="s">
        <v>3814</v>
      </c>
      <c r="BO25" s="1" t="s">
        <v>3814</v>
      </c>
      <c r="BP25" s="1" t="s">
        <v>3814</v>
      </c>
      <c r="BQ25" s="1" t="s">
        <v>3814</v>
      </c>
      <c r="BR25" s="1" t="s">
        <v>3814</v>
      </c>
      <c r="BS25" s="1" t="s">
        <v>3814</v>
      </c>
      <c r="BT25" s="1" t="s">
        <v>3814</v>
      </c>
      <c r="BU25" s="1" t="s">
        <v>3814</v>
      </c>
      <c r="BV25" s="1" t="s">
        <v>3814</v>
      </c>
      <c r="BW25" s="1" t="s">
        <v>3814</v>
      </c>
      <c r="BX25" s="1" t="s">
        <v>3814</v>
      </c>
      <c r="BY25" s="1" t="s">
        <v>3814</v>
      </c>
      <c r="BZ25" s="1" t="s">
        <v>3814</v>
      </c>
      <c r="CA25" s="1" t="s">
        <v>3814</v>
      </c>
      <c r="CB25" s="1" t="s">
        <v>3814</v>
      </c>
      <c r="CC25" s="1" t="s">
        <v>3814</v>
      </c>
      <c r="CD25" s="1" t="s">
        <v>3814</v>
      </c>
      <c r="CE25" s="1" t="s">
        <v>3814</v>
      </c>
      <c r="CF25" s="1" t="s">
        <v>3814</v>
      </c>
      <c r="CG25" s="1" t="s">
        <v>3814</v>
      </c>
      <c r="CH25" s="1" t="s">
        <v>3814</v>
      </c>
      <c r="CI25" s="1" t="s">
        <v>3814</v>
      </c>
      <c r="CJ25" s="1" t="s">
        <v>3814</v>
      </c>
      <c r="CK25" s="1" t="s">
        <v>3814</v>
      </c>
      <c r="CL25" s="1" t="s">
        <v>3814</v>
      </c>
      <c r="CM25" s="1" t="s">
        <v>3814</v>
      </c>
      <c r="CN25" s="1" t="s">
        <v>3814</v>
      </c>
      <c r="CO25" s="1" t="s">
        <v>3814</v>
      </c>
      <c r="CP25" s="1" t="s">
        <v>3814</v>
      </c>
      <c r="CQ25" s="1" t="s">
        <v>3814</v>
      </c>
      <c r="CR25" s="1" t="s">
        <v>3814</v>
      </c>
      <c r="CS25" s="1" t="s">
        <v>3814</v>
      </c>
      <c r="CT25" s="1" t="s">
        <v>3814</v>
      </c>
      <c r="CU25" s="1" t="s">
        <v>3814</v>
      </c>
      <c r="CV25" s="1" t="s">
        <v>3814</v>
      </c>
      <c r="CW25" s="1" t="s">
        <v>3814</v>
      </c>
      <c r="CX25" s="1" t="s">
        <v>3814</v>
      </c>
      <c r="CY25" s="1" t="s">
        <v>3814</v>
      </c>
      <c r="CZ25" s="1" t="s">
        <v>3814</v>
      </c>
      <c r="DA25" s="1" t="s">
        <v>3814</v>
      </c>
      <c r="DB25" s="1" t="s">
        <v>3814</v>
      </c>
      <c r="DC25" s="1" t="s">
        <v>3814</v>
      </c>
      <c r="DD25" s="1" t="s">
        <v>3814</v>
      </c>
      <c r="DE25" s="1" t="s">
        <v>3814</v>
      </c>
      <c r="DF25" s="1" t="s">
        <v>3814</v>
      </c>
      <c r="DG25" s="1" t="s">
        <v>3814</v>
      </c>
      <c r="DH25" s="1" t="s">
        <v>3814</v>
      </c>
      <c r="DI25" s="1" t="s">
        <v>3814</v>
      </c>
      <c r="DJ25" s="1" t="s">
        <v>3814</v>
      </c>
      <c r="DK25" s="1" t="s">
        <v>3814</v>
      </c>
      <c r="DL25" s="1" t="s">
        <v>3814</v>
      </c>
      <c r="DM25" s="1" t="s">
        <v>3814</v>
      </c>
      <c r="DN25" s="1" t="s">
        <v>3814</v>
      </c>
      <c r="DO25" s="1" t="s">
        <v>3814</v>
      </c>
      <c r="DP25" s="1" t="s">
        <v>3814</v>
      </c>
      <c r="DQ25" s="1" t="s">
        <v>3814</v>
      </c>
      <c r="DR25" s="1" t="s">
        <v>3814</v>
      </c>
      <c r="DS25" s="1" t="s">
        <v>3814</v>
      </c>
      <c r="DT25" s="1" t="s">
        <v>3814</v>
      </c>
      <c r="DU25" s="1" t="s">
        <v>3814</v>
      </c>
      <c r="DV25" s="1" t="s">
        <v>3814</v>
      </c>
      <c r="DW25" s="1" t="s">
        <v>3814</v>
      </c>
      <c r="DX25" s="1" t="s">
        <v>3814</v>
      </c>
      <c r="DY25" s="1" t="s">
        <v>3814</v>
      </c>
      <c r="DZ25" s="1" t="s">
        <v>3814</v>
      </c>
      <c r="EA25" s="1" t="s">
        <v>3814</v>
      </c>
      <c r="EB25" s="1" t="s">
        <v>3814</v>
      </c>
      <c r="EC25" s="1" t="s">
        <v>3814</v>
      </c>
      <c r="ED25" s="1" t="s">
        <v>3814</v>
      </c>
      <c r="EE25" s="1" t="s">
        <v>3814</v>
      </c>
      <c r="EF25" s="1" t="s">
        <v>3814</v>
      </c>
      <c r="EG25" s="1" t="s">
        <v>3814</v>
      </c>
      <c r="EH25" s="1" t="s">
        <v>3814</v>
      </c>
      <c r="EI25" s="1" t="s">
        <v>3814</v>
      </c>
      <c r="EJ25" s="1" t="s">
        <v>3814</v>
      </c>
      <c r="EK25" s="1" t="s">
        <v>3814</v>
      </c>
      <c r="EL25" s="1" t="s">
        <v>3814</v>
      </c>
      <c r="EM25" s="1" t="s">
        <v>3814</v>
      </c>
      <c r="EN25" s="1" t="s">
        <v>3814</v>
      </c>
      <c r="EO25" s="1" t="s">
        <v>3814</v>
      </c>
      <c r="EP25" s="1" t="s">
        <v>3814</v>
      </c>
      <c r="EQ25" s="1" t="s">
        <v>3814</v>
      </c>
      <c r="ER25" s="1" t="s">
        <v>3814</v>
      </c>
      <c r="ES25" s="1" t="s">
        <v>3814</v>
      </c>
      <c r="ET25" s="1" t="s">
        <v>3814</v>
      </c>
      <c r="EU25" s="1" t="s">
        <v>3814</v>
      </c>
      <c r="EV25" s="1" t="s">
        <v>3814</v>
      </c>
      <c r="EW25" s="1" t="s">
        <v>3814</v>
      </c>
      <c r="EX25" s="1" t="s">
        <v>3814</v>
      </c>
      <c r="EY25" s="1" t="s">
        <v>3814</v>
      </c>
      <c r="EZ25" s="1" t="s">
        <v>3814</v>
      </c>
      <c r="FA25" s="1" t="s">
        <v>3814</v>
      </c>
      <c r="FB25" s="1" t="s">
        <v>3814</v>
      </c>
      <c r="FC25" s="1" t="s">
        <v>3814</v>
      </c>
      <c r="FE25" s="1" t="s">
        <v>3814</v>
      </c>
      <c r="FF25">
        <v>36981</v>
      </c>
      <c r="FG25">
        <v>40668</v>
      </c>
      <c r="FI25">
        <v>-12545</v>
      </c>
      <c r="FJ25">
        <v>366</v>
      </c>
      <c r="FK25">
        <v>197</v>
      </c>
      <c r="FL25">
        <v>0</v>
      </c>
      <c r="FO25">
        <v>19298</v>
      </c>
      <c r="FP25">
        <v>302572</v>
      </c>
      <c r="FQ25">
        <v>-12240</v>
      </c>
      <c r="FR25">
        <v>0</v>
      </c>
      <c r="FS25">
        <v>-12240</v>
      </c>
      <c r="FT25">
        <v>1078</v>
      </c>
      <c r="FU25" s="2">
        <v>42369</v>
      </c>
      <c r="FV25" s="1" t="s">
        <v>3814</v>
      </c>
      <c r="FW25" s="1" t="s">
        <v>3814</v>
      </c>
      <c r="FX25" s="1" t="s">
        <v>3814</v>
      </c>
      <c r="FY25" s="1" t="s">
        <v>3814</v>
      </c>
      <c r="FZ25" s="1" t="s">
        <v>3814</v>
      </c>
      <c r="GA25" s="1" t="s">
        <v>3814</v>
      </c>
      <c r="GB25" s="1" t="s">
        <v>3814</v>
      </c>
      <c r="GC25" s="1" t="s">
        <v>3814</v>
      </c>
      <c r="GD25" s="1" t="s">
        <v>3814</v>
      </c>
      <c r="GE25" s="1" t="s">
        <v>3814</v>
      </c>
      <c r="GF25" s="1" t="s">
        <v>3814</v>
      </c>
      <c r="GG25" s="1" t="s">
        <v>3814</v>
      </c>
      <c r="GH25" s="1" t="s">
        <v>3814</v>
      </c>
      <c r="GI25" s="1" t="s">
        <v>3814</v>
      </c>
      <c r="GJ25" s="1" t="s">
        <v>3814</v>
      </c>
      <c r="GK25" s="1" t="s">
        <v>3814</v>
      </c>
      <c r="GL25" s="1" t="s">
        <v>3814</v>
      </c>
      <c r="GM25" s="1" t="s">
        <v>3814</v>
      </c>
      <c r="GN25" s="1" t="s">
        <v>3814</v>
      </c>
      <c r="GO25" s="1" t="s">
        <v>3814</v>
      </c>
      <c r="GP25" s="1" t="s">
        <v>3814</v>
      </c>
      <c r="GQ25" s="1" t="s">
        <v>3814</v>
      </c>
      <c r="GR25" s="1" t="s">
        <v>3814</v>
      </c>
      <c r="GU25" s="1" t="s">
        <v>3814</v>
      </c>
      <c r="GV25" s="1" t="s">
        <v>3814</v>
      </c>
      <c r="GW25" s="1" t="s">
        <v>3814</v>
      </c>
      <c r="GX25" s="1" t="s">
        <v>3814</v>
      </c>
      <c r="GY25" s="1" t="s">
        <v>3814</v>
      </c>
      <c r="HA25" s="1" t="s">
        <v>3814</v>
      </c>
      <c r="HR25" s="1" t="s">
        <v>3814</v>
      </c>
      <c r="HS25" s="1" t="s">
        <v>3814</v>
      </c>
      <c r="HT25" s="1" t="s">
        <v>3814</v>
      </c>
      <c r="HU25" s="1" t="s">
        <v>3814</v>
      </c>
      <c r="HV25" s="1" t="s">
        <v>3814</v>
      </c>
      <c r="HW25" s="1" t="s">
        <v>3814</v>
      </c>
      <c r="HX25" s="1" t="s">
        <v>3814</v>
      </c>
      <c r="HY25" s="1" t="s">
        <v>3814</v>
      </c>
      <c r="HZ25" s="1" t="s">
        <v>3814</v>
      </c>
      <c r="IA25" s="1" t="s">
        <v>3814</v>
      </c>
      <c r="IB25" s="1" t="s">
        <v>3814</v>
      </c>
      <c r="IC25" s="1" t="s">
        <v>3814</v>
      </c>
      <c r="ID25" s="1" t="s">
        <v>3814</v>
      </c>
      <c r="IE25" s="1" t="s">
        <v>3814</v>
      </c>
      <c r="IF25" s="1" t="s">
        <v>3814</v>
      </c>
      <c r="IG25" s="1" t="s">
        <v>3814</v>
      </c>
      <c r="IH25">
        <v>204639</v>
      </c>
      <c r="II25">
        <v>287761</v>
      </c>
      <c r="IJ25">
        <v>177621</v>
      </c>
      <c r="IK25">
        <v>29669</v>
      </c>
      <c r="IL25">
        <v>10307</v>
      </c>
      <c r="IM25">
        <v>8501</v>
      </c>
      <c r="IN25">
        <v>7395</v>
      </c>
      <c r="IO25">
        <v>206792</v>
      </c>
      <c r="IP25">
        <v>72443</v>
      </c>
      <c r="IQ25">
        <v>65090</v>
      </c>
      <c r="IR25">
        <v>339407</v>
      </c>
      <c r="IS25">
        <v>15217</v>
      </c>
      <c r="IT25">
        <v>60206</v>
      </c>
      <c r="IU25">
        <v>15217</v>
      </c>
      <c r="IV25">
        <v>9692</v>
      </c>
      <c r="IW25" s="2">
        <v>42369</v>
      </c>
      <c r="IX25" s="1" t="s">
        <v>3814</v>
      </c>
      <c r="IY25" s="1" t="s">
        <v>3814</v>
      </c>
      <c r="IZ25" s="1" t="s">
        <v>3814</v>
      </c>
      <c r="JA25" s="1" t="s">
        <v>3814</v>
      </c>
      <c r="JB25" s="1" t="s">
        <v>3814</v>
      </c>
      <c r="JC25" s="1" t="s">
        <v>3814</v>
      </c>
      <c r="JD25" s="1" t="s">
        <v>3814</v>
      </c>
      <c r="JE25" s="1" t="s">
        <v>3814</v>
      </c>
      <c r="JF25" s="1" t="s">
        <v>3814</v>
      </c>
      <c r="JG25" s="1" t="s">
        <v>3814</v>
      </c>
      <c r="JH25" s="1" t="s">
        <v>3814</v>
      </c>
      <c r="JI25" s="1" t="s">
        <v>3814</v>
      </c>
      <c r="JJ25" s="1" t="s">
        <v>3814</v>
      </c>
      <c r="JK25" s="1" t="s">
        <v>3814</v>
      </c>
      <c r="JL25" s="1" t="s">
        <v>3814</v>
      </c>
      <c r="JM25" s="1" t="s">
        <v>3814</v>
      </c>
      <c r="JN25" s="1" t="s">
        <v>3814</v>
      </c>
      <c r="JO25" s="1" t="s">
        <v>3814</v>
      </c>
      <c r="JP25" s="1" t="s">
        <v>3814</v>
      </c>
      <c r="JQ25" s="1" t="s">
        <v>3814</v>
      </c>
      <c r="JR25" s="1" t="s">
        <v>3814</v>
      </c>
      <c r="JS25" s="1" t="s">
        <v>3814</v>
      </c>
      <c r="JT25" s="1" t="s">
        <v>3814</v>
      </c>
      <c r="JU25" s="1" t="s">
        <v>3814</v>
      </c>
      <c r="JV25" s="1" t="s">
        <v>3814</v>
      </c>
      <c r="JW25" s="1" t="s">
        <v>3814</v>
      </c>
      <c r="JX25" s="1" t="s">
        <v>3814</v>
      </c>
      <c r="JY25" s="1" t="s">
        <v>3814</v>
      </c>
      <c r="JZ25" s="1" t="s">
        <v>3814</v>
      </c>
      <c r="KA25" s="1" t="s">
        <v>3814</v>
      </c>
      <c r="KB25" s="1" t="s">
        <v>3814</v>
      </c>
      <c r="KC25" s="1" t="s">
        <v>3814</v>
      </c>
      <c r="KD25" s="1" t="s">
        <v>3814</v>
      </c>
      <c r="KE25" s="1" t="s">
        <v>3814</v>
      </c>
      <c r="KF25" s="1" t="s">
        <v>3814</v>
      </c>
      <c r="KG25" s="1" t="s">
        <v>3814</v>
      </c>
      <c r="KH25" s="1" t="s">
        <v>3814</v>
      </c>
      <c r="KI25" s="1" t="s">
        <v>3814</v>
      </c>
      <c r="KJ25" s="1" t="s">
        <v>3814</v>
      </c>
      <c r="KK25" s="1" t="s">
        <v>3814</v>
      </c>
      <c r="KL25" s="1" t="s">
        <v>3814</v>
      </c>
      <c r="KM25" s="1" t="s">
        <v>3814</v>
      </c>
      <c r="KN25" s="1" t="s">
        <v>3814</v>
      </c>
      <c r="KO25" s="1" t="s">
        <v>3814</v>
      </c>
      <c r="KP25" s="1" t="s">
        <v>3814</v>
      </c>
      <c r="KQ25" s="1" t="s">
        <v>3814</v>
      </c>
      <c r="KR25" s="1" t="s">
        <v>3814</v>
      </c>
      <c r="KS25" s="1" t="s">
        <v>3814</v>
      </c>
      <c r="KT25">
        <v>20922</v>
      </c>
      <c r="KU25">
        <v>71326</v>
      </c>
      <c r="KV25">
        <v>1736</v>
      </c>
      <c r="KW25">
        <v>2363</v>
      </c>
      <c r="KX25">
        <v>537</v>
      </c>
      <c r="KY25">
        <v>8287</v>
      </c>
      <c r="KZ25">
        <v>21824</v>
      </c>
      <c r="LA25">
        <v>68423</v>
      </c>
      <c r="LB25">
        <v>59809</v>
      </c>
      <c r="LC25">
        <v>13855</v>
      </c>
      <c r="LD25">
        <v>115235</v>
      </c>
      <c r="LE25">
        <v>871</v>
      </c>
      <c r="LF25">
        <v>17934</v>
      </c>
      <c r="LG25">
        <v>871</v>
      </c>
      <c r="LH25">
        <v>12668</v>
      </c>
      <c r="LI25" s="2">
        <v>42369</v>
      </c>
      <c r="LJ25" s="1" t="s">
        <v>3814</v>
      </c>
      <c r="LK25" s="1" t="s">
        <v>3814</v>
      </c>
      <c r="LL25" s="1" t="s">
        <v>3814</v>
      </c>
      <c r="LM25" s="1" t="s">
        <v>3814</v>
      </c>
      <c r="LN25" s="1" t="s">
        <v>3814</v>
      </c>
      <c r="LO25" s="1" t="s">
        <v>3814</v>
      </c>
      <c r="LP25" s="1" t="s">
        <v>3814</v>
      </c>
      <c r="LQ25" s="1" t="s">
        <v>3814</v>
      </c>
      <c r="LR25" s="1" t="s">
        <v>3814</v>
      </c>
      <c r="LS25" s="1" t="s">
        <v>3814</v>
      </c>
      <c r="LT25" s="1" t="s">
        <v>3814</v>
      </c>
      <c r="LU25" s="1" t="s">
        <v>3814</v>
      </c>
      <c r="LV25" s="1" t="s">
        <v>3814</v>
      </c>
      <c r="LW25" s="1" t="s">
        <v>3814</v>
      </c>
      <c r="LX25" s="1" t="s">
        <v>3814</v>
      </c>
      <c r="LY25" s="1" t="s">
        <v>3814</v>
      </c>
      <c r="LZ25" s="1" t="s">
        <v>3814</v>
      </c>
      <c r="MA25" s="1" t="s">
        <v>3814</v>
      </c>
      <c r="MB25" s="1" t="s">
        <v>3814</v>
      </c>
      <c r="MC25" s="1" t="s">
        <v>3814</v>
      </c>
      <c r="MD25" s="1" t="s">
        <v>3814</v>
      </c>
      <c r="ME25" s="1" t="s">
        <v>3814</v>
      </c>
      <c r="MF25" s="1" t="s">
        <v>3814</v>
      </c>
      <c r="MG25" s="1" t="s">
        <v>3814</v>
      </c>
      <c r="MH25" s="1" t="s">
        <v>3814</v>
      </c>
      <c r="MI25" s="1" t="s">
        <v>3814</v>
      </c>
      <c r="MJ25" s="1" t="s">
        <v>3814</v>
      </c>
      <c r="MK25" s="1" t="s">
        <v>3814</v>
      </c>
      <c r="ML25" s="1" t="s">
        <v>3814</v>
      </c>
      <c r="MM25" s="1" t="s">
        <v>3814</v>
      </c>
      <c r="MN25" s="1" t="s">
        <v>3814</v>
      </c>
      <c r="MO25" s="1" t="s">
        <v>3814</v>
      </c>
      <c r="NF25">
        <v>19926</v>
      </c>
      <c r="NG25">
        <v>22709</v>
      </c>
      <c r="NH25">
        <v>10880</v>
      </c>
      <c r="NI25">
        <v>10145</v>
      </c>
      <c r="NJ25">
        <v>56</v>
      </c>
      <c r="NK25">
        <v>2946</v>
      </c>
      <c r="NL25" s="1" t="s">
        <v>3814</v>
      </c>
      <c r="NM25">
        <v>23713</v>
      </c>
      <c r="NN25">
        <v>6202</v>
      </c>
      <c r="NO25">
        <v>6355</v>
      </c>
      <c r="NP25">
        <v>30755</v>
      </c>
      <c r="NQ25">
        <v>7086</v>
      </c>
      <c r="NR25" s="1" t="s">
        <v>3814</v>
      </c>
      <c r="NS25">
        <v>7086</v>
      </c>
      <c r="NT25">
        <v>250</v>
      </c>
      <c r="NU25" s="2">
        <v>42369</v>
      </c>
      <c r="NV25">
        <v>381</v>
      </c>
      <c r="NW25">
        <v>4</v>
      </c>
      <c r="NX25">
        <v>526</v>
      </c>
      <c r="NY25">
        <v>-659</v>
      </c>
      <c r="NZ25">
        <v>0</v>
      </c>
      <c r="OA25">
        <v>1</v>
      </c>
      <c r="OB25" s="1" t="s">
        <v>3814</v>
      </c>
      <c r="OC25" s="1" t="s">
        <v>3814</v>
      </c>
      <c r="OD25" s="1" t="s">
        <v>3814</v>
      </c>
      <c r="OE25">
        <v>322</v>
      </c>
      <c r="OF25">
        <v>580</v>
      </c>
      <c r="OG25">
        <v>-660</v>
      </c>
      <c r="OH25">
        <v>0</v>
      </c>
      <c r="OI25">
        <v>-660</v>
      </c>
      <c r="OJ25" s="1" t="s">
        <v>3814</v>
      </c>
      <c r="OK25" s="2">
        <v>42369</v>
      </c>
      <c r="OL25">
        <v>7238</v>
      </c>
      <c r="OM25">
        <v>12434</v>
      </c>
      <c r="ON25">
        <v>7862</v>
      </c>
      <c r="OO25">
        <v>2702</v>
      </c>
      <c r="OP25">
        <v>969</v>
      </c>
      <c r="OQ25">
        <v>392</v>
      </c>
      <c r="OR25">
        <v>988</v>
      </c>
      <c r="OS25">
        <v>8508</v>
      </c>
      <c r="OT25">
        <v>3260</v>
      </c>
      <c r="OU25">
        <v>3960</v>
      </c>
      <c r="OV25">
        <v>10740</v>
      </c>
      <c r="OW25">
        <v>1971</v>
      </c>
      <c r="OX25">
        <v>0</v>
      </c>
      <c r="OY25">
        <v>1971</v>
      </c>
      <c r="OZ25">
        <v>49</v>
      </c>
      <c r="PA25" s="2">
        <v>42369</v>
      </c>
      <c r="PB25" s="1" t="s">
        <v>3814</v>
      </c>
      <c r="PC25" s="1" t="s">
        <v>3814</v>
      </c>
      <c r="PD25" s="1" t="s">
        <v>3814</v>
      </c>
      <c r="PE25" s="1" t="s">
        <v>3814</v>
      </c>
      <c r="PF25" s="1" t="s">
        <v>3814</v>
      </c>
      <c r="PG25" s="1" t="s">
        <v>3814</v>
      </c>
      <c r="PH25" s="1" t="s">
        <v>3814</v>
      </c>
      <c r="PI25" s="1" t="s">
        <v>3814</v>
      </c>
      <c r="PJ25" s="1" t="s">
        <v>3814</v>
      </c>
      <c r="PK25" s="1" t="s">
        <v>3814</v>
      </c>
      <c r="PL25" s="1" t="s">
        <v>3814</v>
      </c>
      <c r="PM25" s="1" t="s">
        <v>3814</v>
      </c>
      <c r="PN25" s="1" t="s">
        <v>3814</v>
      </c>
      <c r="PO25" s="1" t="s">
        <v>3814</v>
      </c>
      <c r="PP25" s="1" t="s">
        <v>3814</v>
      </c>
      <c r="PQ25" s="1" t="s">
        <v>3814</v>
      </c>
      <c r="PR25" s="1" t="s">
        <v>3814</v>
      </c>
      <c r="PS25" s="1" t="s">
        <v>3814</v>
      </c>
      <c r="PT25" s="1" t="s">
        <v>3814</v>
      </c>
      <c r="PU25" s="1" t="s">
        <v>3814</v>
      </c>
      <c r="PV25" s="1" t="s">
        <v>3814</v>
      </c>
      <c r="PW25" s="1" t="s">
        <v>3814</v>
      </c>
      <c r="PX25" s="1" t="s">
        <v>3814</v>
      </c>
      <c r="PY25" s="1" t="s">
        <v>3814</v>
      </c>
      <c r="PZ25" s="1" t="s">
        <v>3814</v>
      </c>
      <c r="QA25" s="1" t="s">
        <v>3814</v>
      </c>
      <c r="QB25" s="1" t="s">
        <v>3814</v>
      </c>
      <c r="QC25" s="1" t="s">
        <v>3814</v>
      </c>
      <c r="QD25" s="1" t="s">
        <v>3814</v>
      </c>
      <c r="QE25" s="1" t="s">
        <v>3814</v>
      </c>
      <c r="QF25" s="1" t="s">
        <v>3814</v>
      </c>
      <c r="QG25" s="1" t="s">
        <v>3814</v>
      </c>
      <c r="QH25" s="1" t="s">
        <v>3814</v>
      </c>
      <c r="QI25" s="1" t="s">
        <v>3814</v>
      </c>
      <c r="QJ25" s="1" t="s">
        <v>3814</v>
      </c>
      <c r="QK25" s="1" t="s">
        <v>3814</v>
      </c>
      <c r="QL25" s="1" t="s">
        <v>3814</v>
      </c>
      <c r="QM25" s="1" t="s">
        <v>3814</v>
      </c>
      <c r="QN25" s="1" t="s">
        <v>3814</v>
      </c>
      <c r="QO25" s="1" t="s">
        <v>3814</v>
      </c>
      <c r="QP25" s="1" t="s">
        <v>3814</v>
      </c>
      <c r="QQ25" s="1" t="s">
        <v>3814</v>
      </c>
      <c r="QR25" s="1" t="s">
        <v>3814</v>
      </c>
      <c r="QS25" s="1" t="s">
        <v>3814</v>
      </c>
      <c r="QT25" s="1" t="s">
        <v>3814</v>
      </c>
      <c r="QU25" s="1" t="s">
        <v>3814</v>
      </c>
      <c r="QW25" s="1" t="s">
        <v>3814</v>
      </c>
      <c r="QX25">
        <v>66506</v>
      </c>
      <c r="QY25">
        <v>432763</v>
      </c>
      <c r="QZ25">
        <v>374732</v>
      </c>
      <c r="RA25">
        <v>10552</v>
      </c>
      <c r="RB25">
        <v>606</v>
      </c>
      <c r="RC25">
        <v>1283</v>
      </c>
      <c r="RD25">
        <v>37293</v>
      </c>
      <c r="RE25">
        <v>114542</v>
      </c>
      <c r="RF25">
        <v>100608</v>
      </c>
      <c r="RG25">
        <v>22388</v>
      </c>
      <c r="RH25">
        <v>191410</v>
      </c>
      <c r="RI25">
        <v>4501</v>
      </c>
      <c r="RJ25">
        <v>28410</v>
      </c>
      <c r="RK25">
        <v>4501</v>
      </c>
      <c r="RL25">
        <v>834</v>
      </c>
      <c r="RM25" s="2">
        <v>42369</v>
      </c>
      <c r="RN25" s="1" t="s">
        <v>3814</v>
      </c>
      <c r="RO25" s="1" t="s">
        <v>3814</v>
      </c>
      <c r="RP25" s="1" t="s">
        <v>3814</v>
      </c>
      <c r="RQ25" s="1" t="s">
        <v>3814</v>
      </c>
      <c r="RR25" s="1" t="s">
        <v>3814</v>
      </c>
      <c r="RS25" s="1" t="s">
        <v>3814</v>
      </c>
      <c r="RT25" s="1" t="s">
        <v>3814</v>
      </c>
      <c r="RU25" s="1" t="s">
        <v>3814</v>
      </c>
      <c r="RV25" s="1" t="s">
        <v>3814</v>
      </c>
      <c r="RW25" s="1" t="s">
        <v>3814</v>
      </c>
      <c r="RX25" s="1" t="s">
        <v>3814</v>
      </c>
      <c r="RY25" s="1" t="s">
        <v>3814</v>
      </c>
      <c r="RZ25" s="1" t="s">
        <v>3814</v>
      </c>
      <c r="SA25" s="1" t="s">
        <v>3814</v>
      </c>
      <c r="SB25" s="1" t="s">
        <v>3814</v>
      </c>
      <c r="SC25" s="1" t="s">
        <v>3814</v>
      </c>
      <c r="SD25">
        <v>-17662</v>
      </c>
      <c r="SE25">
        <v>33268</v>
      </c>
      <c r="SF25">
        <v>39198</v>
      </c>
      <c r="SG25">
        <v>-9404</v>
      </c>
      <c r="SH25">
        <v>12</v>
      </c>
      <c r="SI25">
        <v>578</v>
      </c>
      <c r="SJ25">
        <v>5105</v>
      </c>
      <c r="SK25">
        <v>12402</v>
      </c>
      <c r="SL25">
        <v>22773</v>
      </c>
      <c r="SM25">
        <v>133</v>
      </c>
      <c r="SN25">
        <v>21075</v>
      </c>
      <c r="SO25">
        <v>-14016</v>
      </c>
      <c r="SP25">
        <v>15801</v>
      </c>
      <c r="SQ25">
        <v>-14016</v>
      </c>
      <c r="SR25">
        <v>255</v>
      </c>
      <c r="SS25" s="2">
        <v>42369</v>
      </c>
      <c r="ST25">
        <v>17610000</v>
      </c>
      <c r="SU25">
        <v>19718000</v>
      </c>
      <c r="SV25">
        <v>2936000</v>
      </c>
      <c r="SW25">
        <v>2460000</v>
      </c>
      <c r="SX25">
        <v>4761000</v>
      </c>
      <c r="SY25">
        <v>4135000</v>
      </c>
      <c r="SZ25">
        <v>5549000</v>
      </c>
      <c r="TA25">
        <v>10926000</v>
      </c>
      <c r="TB25">
        <v>14096000</v>
      </c>
      <c r="TC25">
        <v>2049000</v>
      </c>
      <c r="TD25">
        <v>70379000</v>
      </c>
      <c r="TE25">
        <v>-72000</v>
      </c>
      <c r="TF25">
        <v>28923000</v>
      </c>
      <c r="TG25">
        <v>-72000</v>
      </c>
      <c r="TH25">
        <v>375000</v>
      </c>
      <c r="TI25" s="2">
        <v>42369</v>
      </c>
      <c r="TJ25" s="1" t="s">
        <v>3814</v>
      </c>
      <c r="TK25" s="1" t="s">
        <v>3814</v>
      </c>
      <c r="TL25" s="1" t="s">
        <v>3814</v>
      </c>
      <c r="TM25" s="1" t="s">
        <v>3814</v>
      </c>
      <c r="TN25" s="1" t="s">
        <v>3814</v>
      </c>
      <c r="TO25" s="1" t="s">
        <v>3814</v>
      </c>
      <c r="TP25" s="1" t="s">
        <v>3814</v>
      </c>
      <c r="TQ25" s="1" t="s">
        <v>3814</v>
      </c>
      <c r="TR25" s="1" t="s">
        <v>3814</v>
      </c>
      <c r="TS25" s="1" t="s">
        <v>3814</v>
      </c>
      <c r="TT25" s="1" t="s">
        <v>3814</v>
      </c>
      <c r="TU25" s="1" t="s">
        <v>3814</v>
      </c>
      <c r="TV25" s="1" t="s">
        <v>3814</v>
      </c>
      <c r="TW25" s="1" t="s">
        <v>3814</v>
      </c>
      <c r="TX25" s="1" t="s">
        <v>3814</v>
      </c>
      <c r="TY25" s="1" t="s">
        <v>3814</v>
      </c>
      <c r="TZ25" s="1" t="s">
        <v>3814</v>
      </c>
      <c r="UA25" s="1" t="s">
        <v>3814</v>
      </c>
      <c r="UC25" s="1" t="s">
        <v>3814</v>
      </c>
      <c r="UD25" s="1" t="s">
        <v>3814</v>
      </c>
      <c r="UE25" s="1" t="s">
        <v>3814</v>
      </c>
      <c r="UF25" s="1" t="s">
        <v>3814</v>
      </c>
      <c r="UJ25" s="1" t="s">
        <v>3814</v>
      </c>
      <c r="UK25" s="1" t="s">
        <v>3814</v>
      </c>
      <c r="UL25" s="1" t="s">
        <v>3814</v>
      </c>
      <c r="UM25" s="1" t="s">
        <v>3814</v>
      </c>
      <c r="UO25" s="1" t="s">
        <v>3814</v>
      </c>
      <c r="UP25">
        <v>17610000</v>
      </c>
      <c r="UQ25">
        <v>19718000</v>
      </c>
      <c r="UR25">
        <v>2936000</v>
      </c>
      <c r="US25">
        <v>2460000</v>
      </c>
      <c r="UT25">
        <v>4761000</v>
      </c>
      <c r="UU25">
        <v>4135000</v>
      </c>
      <c r="UV25">
        <v>5549000</v>
      </c>
      <c r="UW25">
        <v>10926000</v>
      </c>
      <c r="UX25">
        <v>14096000</v>
      </c>
      <c r="UY25">
        <v>2049000</v>
      </c>
      <c r="UZ25">
        <v>70379000</v>
      </c>
      <c r="VA25">
        <v>-72000</v>
      </c>
      <c r="VB25">
        <v>28923000</v>
      </c>
      <c r="VC25">
        <v>-72000</v>
      </c>
      <c r="VD25">
        <v>375000</v>
      </c>
      <c r="VE25" s="2">
        <v>42369</v>
      </c>
      <c r="VF25" s="1" t="s">
        <v>3814</v>
      </c>
      <c r="VG25" s="1" t="s">
        <v>3814</v>
      </c>
      <c r="VH25" s="1" t="s">
        <v>3814</v>
      </c>
      <c r="VI25" s="1" t="s">
        <v>3814</v>
      </c>
      <c r="VJ25" s="1" t="s">
        <v>3814</v>
      </c>
      <c r="VK25" s="1" t="s">
        <v>3814</v>
      </c>
      <c r="VL25" s="1" t="s">
        <v>3814</v>
      </c>
      <c r="VM25" s="1" t="s">
        <v>3814</v>
      </c>
      <c r="VN25" s="1" t="s">
        <v>3814</v>
      </c>
      <c r="VO25" s="1" t="s">
        <v>3814</v>
      </c>
      <c r="VP25" s="1" t="s">
        <v>3814</v>
      </c>
      <c r="VQ25" s="1" t="s">
        <v>3814</v>
      </c>
      <c r="VR25" s="1" t="s">
        <v>3814</v>
      </c>
      <c r="VS25" s="1" t="s">
        <v>3814</v>
      </c>
      <c r="VT25" s="1" t="s">
        <v>3814</v>
      </c>
      <c r="VU25" s="1" t="s">
        <v>3814</v>
      </c>
      <c r="WL25">
        <v>81492</v>
      </c>
      <c r="WM25">
        <v>0</v>
      </c>
      <c r="WN25">
        <v>92</v>
      </c>
      <c r="WO25" s="1" t="s">
        <v>3814</v>
      </c>
      <c r="WP25" s="1" t="s">
        <v>3814</v>
      </c>
      <c r="WQ25">
        <v>74</v>
      </c>
      <c r="WR25" s="1" t="s">
        <v>3814</v>
      </c>
      <c r="WS25" s="1" t="s">
        <v>3814</v>
      </c>
      <c r="WT25" s="1" t="s">
        <v>3814</v>
      </c>
      <c r="WU25">
        <v>80288</v>
      </c>
      <c r="WV25">
        <v>81563</v>
      </c>
      <c r="WW25">
        <v>-8</v>
      </c>
      <c r="WX25">
        <v>0</v>
      </c>
      <c r="WY25">
        <v>-8</v>
      </c>
      <c r="WZ25" s="1" t="s">
        <v>3814</v>
      </c>
      <c r="XA25" s="2">
        <v>42369</v>
      </c>
      <c r="XB25" s="1" t="s">
        <v>3814</v>
      </c>
      <c r="XC25" s="1" t="s">
        <v>3814</v>
      </c>
      <c r="XD25" s="1" t="s">
        <v>3814</v>
      </c>
      <c r="XE25" s="1" t="s">
        <v>3814</v>
      </c>
      <c r="XF25" s="1" t="s">
        <v>3814</v>
      </c>
      <c r="XG25" s="1" t="s">
        <v>3814</v>
      </c>
      <c r="XH25" s="1" t="s">
        <v>3814</v>
      </c>
      <c r="XI25" s="1" t="s">
        <v>3814</v>
      </c>
      <c r="XJ25" s="1" t="s">
        <v>3814</v>
      </c>
      <c r="XK25" s="1" t="s">
        <v>3814</v>
      </c>
      <c r="XL25" s="1" t="s">
        <v>3814</v>
      </c>
      <c r="XM25" s="1" t="s">
        <v>3814</v>
      </c>
      <c r="XN25" s="1" t="s">
        <v>3814</v>
      </c>
      <c r="XO25" s="1" t="s">
        <v>3814</v>
      </c>
      <c r="XP25" s="1" t="s">
        <v>3814</v>
      </c>
      <c r="XQ25" s="1" t="s">
        <v>3814</v>
      </c>
      <c r="XR25" s="1" t="s">
        <v>3814</v>
      </c>
      <c r="XS25" s="1" t="s">
        <v>3814</v>
      </c>
      <c r="XT25" s="1" t="s">
        <v>3814</v>
      </c>
      <c r="XU25" s="1" t="s">
        <v>3814</v>
      </c>
      <c r="XW25" s="1" t="s">
        <v>3814</v>
      </c>
      <c r="XX25" s="1" t="s">
        <v>3814</v>
      </c>
      <c r="XY25" s="1" t="s">
        <v>3814</v>
      </c>
      <c r="XZ25" s="1" t="s">
        <v>3814</v>
      </c>
      <c r="YA25" s="1" t="s">
        <v>3814</v>
      </c>
      <c r="YB25" s="1" t="s">
        <v>3814</v>
      </c>
      <c r="YC25" s="1" t="s">
        <v>3814</v>
      </c>
      <c r="YD25" s="1" t="s">
        <v>3814</v>
      </c>
      <c r="YE25" s="1" t="s">
        <v>3814</v>
      </c>
      <c r="YF25" s="1" t="s">
        <v>3814</v>
      </c>
      <c r="YG25" s="1" t="s">
        <v>3814</v>
      </c>
      <c r="YH25">
        <v>407998</v>
      </c>
      <c r="YI25">
        <v>656985</v>
      </c>
      <c r="YJ25">
        <v>281025</v>
      </c>
      <c r="YK25">
        <v>53347</v>
      </c>
      <c r="YL25">
        <v>33673</v>
      </c>
      <c r="YM25">
        <v>26540</v>
      </c>
      <c r="YN25">
        <v>778817</v>
      </c>
      <c r="YO25">
        <v>555490</v>
      </c>
      <c r="YP25">
        <v>1260371</v>
      </c>
      <c r="YQ25">
        <v>40334</v>
      </c>
      <c r="YR25">
        <v>1903999</v>
      </c>
      <c r="YS25">
        <v>-3792</v>
      </c>
      <c r="YT25">
        <v>3725</v>
      </c>
      <c r="YU25">
        <v>-3792</v>
      </c>
      <c r="YV25">
        <v>16836</v>
      </c>
      <c r="YW25" s="2">
        <v>42035</v>
      </c>
      <c r="YX25" s="1" t="s">
        <v>3814</v>
      </c>
      <c r="YY25" s="1" t="s">
        <v>3814</v>
      </c>
      <c r="YZ25" s="1" t="s">
        <v>3814</v>
      </c>
      <c r="ZA25" s="1" t="s">
        <v>3814</v>
      </c>
      <c r="ZB25" s="1" t="s">
        <v>3814</v>
      </c>
      <c r="ZC25" s="1" t="s">
        <v>3814</v>
      </c>
      <c r="ZD25" s="1" t="s">
        <v>3814</v>
      </c>
      <c r="ZE25" s="1" t="s">
        <v>3814</v>
      </c>
      <c r="ZF25" s="1" t="s">
        <v>3814</v>
      </c>
      <c r="ZG25" s="1" t="s">
        <v>3814</v>
      </c>
      <c r="ZH25" s="1" t="s">
        <v>3814</v>
      </c>
      <c r="ZI25" s="1" t="s">
        <v>3814</v>
      </c>
      <c r="ZJ25" s="1" t="s">
        <v>3814</v>
      </c>
      <c r="ZK25" s="1" t="s">
        <v>3814</v>
      </c>
      <c r="ZL25" s="1" t="s">
        <v>3814</v>
      </c>
      <c r="ZM25" s="1" t="s">
        <v>3814</v>
      </c>
      <c r="ZN25" s="1" t="s">
        <v>3814</v>
      </c>
      <c r="ZO25" s="1" t="s">
        <v>3814</v>
      </c>
      <c r="ZP25" s="1" t="s">
        <v>3814</v>
      </c>
      <c r="ZQ25" s="1" t="s">
        <v>3814</v>
      </c>
      <c r="ZR25" s="1" t="s">
        <v>3814</v>
      </c>
      <c r="ZS25" s="1" t="s">
        <v>3814</v>
      </c>
      <c r="ZT25" s="1" t="s">
        <v>3814</v>
      </c>
      <c r="ZU25" s="1" t="s">
        <v>3814</v>
      </c>
      <c r="ZV25" s="1" t="s">
        <v>3814</v>
      </c>
      <c r="ZW25" s="1" t="s">
        <v>3814</v>
      </c>
      <c r="ZX25" s="1" t="s">
        <v>3814</v>
      </c>
      <c r="ZY25" s="1" t="s">
        <v>3814</v>
      </c>
      <c r="ZZ25" s="1" t="s">
        <v>3814</v>
      </c>
      <c r="AAA25" s="1" t="s">
        <v>3814</v>
      </c>
      <c r="AAB25" s="1" t="s">
        <v>3814</v>
      </c>
      <c r="AAC25" s="1" t="s">
        <v>3814</v>
      </c>
      <c r="AAD25" s="1" t="s">
        <v>3814</v>
      </c>
      <c r="AAE25" s="1" t="s">
        <v>3814</v>
      </c>
      <c r="AAF25" s="1" t="s">
        <v>3814</v>
      </c>
      <c r="AAG25" s="1" t="s">
        <v>3814</v>
      </c>
      <c r="AAH25" s="1" t="s">
        <v>3814</v>
      </c>
      <c r="AAI25" s="1" t="s">
        <v>3814</v>
      </c>
      <c r="AAJ25" s="1" t="s">
        <v>3814</v>
      </c>
      <c r="AAK25" s="1" t="s">
        <v>3814</v>
      </c>
      <c r="AAL25" s="1" t="s">
        <v>3814</v>
      </c>
      <c r="AAM25" s="1" t="s">
        <v>3814</v>
      </c>
      <c r="AAN25" s="1" t="s">
        <v>3814</v>
      </c>
      <c r="AAO25" s="1" t="s">
        <v>3814</v>
      </c>
      <c r="AAP25" s="1" t="s">
        <v>3814</v>
      </c>
      <c r="AAQ25" s="1" t="s">
        <v>3814</v>
      </c>
      <c r="AAR25" s="1" t="s">
        <v>3814</v>
      </c>
      <c r="AAS25" s="1" t="s">
        <v>3814</v>
      </c>
      <c r="AAT25">
        <v>159256</v>
      </c>
      <c r="AAU25">
        <v>342910</v>
      </c>
      <c r="AAV25">
        <v>97219</v>
      </c>
      <c r="AAW25">
        <v>10396</v>
      </c>
      <c r="AAX25">
        <v>37385</v>
      </c>
      <c r="AAY25">
        <v>17453</v>
      </c>
      <c r="AAZ25">
        <v>37150</v>
      </c>
      <c r="ABA25">
        <v>235592</v>
      </c>
      <c r="ABB25">
        <v>138616</v>
      </c>
      <c r="ABC25">
        <v>46</v>
      </c>
      <c r="ABD25">
        <v>368760</v>
      </c>
      <c r="ABE25">
        <v>5865</v>
      </c>
      <c r="ABF25">
        <v>63449</v>
      </c>
      <c r="ABG25">
        <v>5865</v>
      </c>
      <c r="ABH25">
        <v>2876</v>
      </c>
      <c r="ABI25" s="2">
        <v>42369</v>
      </c>
      <c r="ABZ25">
        <v>3011000</v>
      </c>
      <c r="ACA25">
        <v>6416100</v>
      </c>
      <c r="ACB25">
        <v>5142900</v>
      </c>
      <c r="ACC25">
        <v>264600</v>
      </c>
      <c r="ACD25">
        <v>162900</v>
      </c>
      <c r="ACE25">
        <v>161200</v>
      </c>
      <c r="ACF25">
        <v>138800</v>
      </c>
      <c r="ACG25">
        <v>2002700</v>
      </c>
      <c r="ACH25">
        <v>1072800</v>
      </c>
      <c r="ACI25">
        <v>507800</v>
      </c>
      <c r="ACJ25">
        <v>4734200</v>
      </c>
      <c r="ACK25">
        <v>145800</v>
      </c>
      <c r="ACL25">
        <v>205600</v>
      </c>
      <c r="ACM25">
        <v>145800</v>
      </c>
      <c r="ACN25">
        <v>42600</v>
      </c>
      <c r="ACO25" s="2">
        <v>42369</v>
      </c>
      <c r="ACP25" s="1" t="s">
        <v>3814</v>
      </c>
      <c r="ACQ25" s="1" t="s">
        <v>3814</v>
      </c>
      <c r="ACR25" s="1" t="s">
        <v>3814</v>
      </c>
      <c r="ACS25" s="1" t="s">
        <v>3814</v>
      </c>
      <c r="ACT25" s="1" t="s">
        <v>3814</v>
      </c>
      <c r="ACU25" s="1" t="s">
        <v>3814</v>
      </c>
      <c r="ACV25" s="1" t="s">
        <v>3814</v>
      </c>
      <c r="ACW25" s="1" t="s">
        <v>3814</v>
      </c>
      <c r="ACX25" s="1" t="s">
        <v>3814</v>
      </c>
      <c r="ACY25" s="1" t="s">
        <v>3814</v>
      </c>
      <c r="ACZ25" s="1" t="s">
        <v>3814</v>
      </c>
      <c r="ADA25" s="1" t="s">
        <v>3814</v>
      </c>
      <c r="ADB25" s="1" t="s">
        <v>3814</v>
      </c>
      <c r="ADC25" s="1" t="s">
        <v>3814</v>
      </c>
      <c r="ADD25" s="1" t="s">
        <v>3814</v>
      </c>
      <c r="ADE25" s="1" t="s">
        <v>3814</v>
      </c>
      <c r="ADV25" s="1" t="s">
        <v>3814</v>
      </c>
      <c r="ADW25" s="1" t="s">
        <v>3814</v>
      </c>
      <c r="ADY25" s="1" t="s">
        <v>3814</v>
      </c>
      <c r="ADZ25" s="1" t="s">
        <v>3814</v>
      </c>
      <c r="AEB25" s="1" t="s">
        <v>3814</v>
      </c>
      <c r="AEF25" s="1" t="s">
        <v>3814</v>
      </c>
      <c r="AEG25" s="1" t="s">
        <v>3814</v>
      </c>
      <c r="AEH25" s="1" t="s">
        <v>3814</v>
      </c>
      <c r="AEI25" s="1" t="s">
        <v>3814</v>
      </c>
      <c r="AEK25" s="1" t="s">
        <v>3814</v>
      </c>
      <c r="AGH25">
        <v>2280177</v>
      </c>
      <c r="AGI25">
        <v>6309633</v>
      </c>
      <c r="AGJ25">
        <v>3297782</v>
      </c>
      <c r="AGK25">
        <v>218408</v>
      </c>
      <c r="AGL25">
        <v>375012</v>
      </c>
      <c r="AGM25">
        <v>324208</v>
      </c>
      <c r="AGN25">
        <v>1169913</v>
      </c>
      <c r="AGO25">
        <v>3180137</v>
      </c>
      <c r="AGP25">
        <v>3033540</v>
      </c>
      <c r="AGQ25">
        <v>1082726</v>
      </c>
      <c r="AGR25">
        <v>7114393</v>
      </c>
      <c r="AGS25">
        <v>-391366</v>
      </c>
      <c r="AGT25">
        <v>1275688</v>
      </c>
      <c r="AGU25">
        <v>-391366</v>
      </c>
      <c r="AGV25">
        <v>62445</v>
      </c>
      <c r="AGW25" s="2">
        <v>42369</v>
      </c>
      <c r="AGX25" s="1" t="s">
        <v>3814</v>
      </c>
      <c r="AGY25" s="1" t="s">
        <v>3814</v>
      </c>
      <c r="AHA25" s="1" t="s">
        <v>3814</v>
      </c>
      <c r="AHB25" s="1" t="s">
        <v>3814</v>
      </c>
      <c r="AHC25" s="1" t="s">
        <v>3814</v>
      </c>
      <c r="AHD25" s="1" t="s">
        <v>3814</v>
      </c>
      <c r="AHH25" s="1" t="s">
        <v>3814</v>
      </c>
      <c r="AHI25" s="1" t="s">
        <v>3814</v>
      </c>
      <c r="AHJ25" s="1" t="s">
        <v>3814</v>
      </c>
      <c r="AHK25" s="1" t="s">
        <v>3814</v>
      </c>
      <c r="AHM25" s="1" t="s">
        <v>3814</v>
      </c>
      <c r="AID25" s="1" t="s">
        <v>3814</v>
      </c>
      <c r="AIE25" s="1" t="s">
        <v>3814</v>
      </c>
      <c r="AIG25" s="1" t="s">
        <v>3814</v>
      </c>
      <c r="AIH25" s="1" t="s">
        <v>3814</v>
      </c>
      <c r="AII25" s="1" t="s">
        <v>3814</v>
      </c>
      <c r="AIJ25" s="1" t="s">
        <v>3814</v>
      </c>
      <c r="AIN25" s="1" t="s">
        <v>3814</v>
      </c>
      <c r="AIO25" s="1" t="s">
        <v>3814</v>
      </c>
      <c r="AIP25" s="1" t="s">
        <v>3814</v>
      </c>
      <c r="AIQ25" s="1" t="s">
        <v>3814</v>
      </c>
      <c r="AIS25" s="1" t="s">
        <v>3814</v>
      </c>
      <c r="AIT25">
        <v>454146</v>
      </c>
      <c r="AIU25">
        <v>59910</v>
      </c>
      <c r="AIW25">
        <v>-20909</v>
      </c>
      <c r="AIX25">
        <v>94</v>
      </c>
      <c r="AIY25">
        <v>633</v>
      </c>
      <c r="AIZ25">
        <v>985547</v>
      </c>
      <c r="AJD25">
        <v>8010954</v>
      </c>
      <c r="AJE25">
        <v>-23020</v>
      </c>
      <c r="AJF25">
        <v>972869</v>
      </c>
      <c r="AJG25">
        <v>-23020</v>
      </c>
      <c r="AJI25" s="2">
        <v>42369</v>
      </c>
      <c r="AKP25" s="1" t="s">
        <v>3814</v>
      </c>
      <c r="AKQ25" s="1" t="s">
        <v>3814</v>
      </c>
      <c r="AKR25" s="1" t="s">
        <v>3814</v>
      </c>
      <c r="AKS25" s="1" t="s">
        <v>3814</v>
      </c>
      <c r="AKT25" s="1" t="s">
        <v>3814</v>
      </c>
      <c r="AKU25" s="1" t="s">
        <v>3814</v>
      </c>
      <c r="AKV25" s="1" t="s">
        <v>3814</v>
      </c>
      <c r="AKY25" s="1" t="s">
        <v>3814</v>
      </c>
      <c r="AKZ25" s="1" t="s">
        <v>3814</v>
      </c>
      <c r="ALA25" s="1" t="s">
        <v>3814</v>
      </c>
      <c r="ALB25" s="1" t="s">
        <v>3814</v>
      </c>
      <c r="ALC25" s="1" t="s">
        <v>3814</v>
      </c>
      <c r="ALD25" s="1" t="s">
        <v>3814</v>
      </c>
      <c r="ALE25" s="1" t="s">
        <v>3814</v>
      </c>
      <c r="ALV25" s="1" t="s">
        <v>3814</v>
      </c>
      <c r="ALW25" s="1" t="s">
        <v>3814</v>
      </c>
      <c r="ALX25" s="1" t="s">
        <v>3814</v>
      </c>
      <c r="ALY25" s="1" t="s">
        <v>3814</v>
      </c>
      <c r="ALZ25" s="1" t="s">
        <v>3814</v>
      </c>
      <c r="AMA25" s="1" t="s">
        <v>3814</v>
      </c>
      <c r="AMB25" s="1" t="s">
        <v>3814</v>
      </c>
      <c r="AMC25" s="1" t="s">
        <v>3814</v>
      </c>
      <c r="AMD25" s="1" t="s">
        <v>3814</v>
      </c>
      <c r="AME25" s="1" t="s">
        <v>3814</v>
      </c>
      <c r="AMF25" s="1" t="s">
        <v>3814</v>
      </c>
      <c r="AMG25" s="1" t="s">
        <v>3814</v>
      </c>
      <c r="AMH25" s="1" t="s">
        <v>3814</v>
      </c>
      <c r="AMI25" s="1" t="s">
        <v>3814</v>
      </c>
      <c r="AMJ25" s="1" t="s">
        <v>3814</v>
      </c>
      <c r="AMK25" s="1" t="s">
        <v>3814</v>
      </c>
      <c r="AML25">
        <v>160922</v>
      </c>
      <c r="AMM25">
        <v>374941</v>
      </c>
      <c r="AMN25">
        <v>18422</v>
      </c>
      <c r="AMO25">
        <v>-29371</v>
      </c>
      <c r="AMP25">
        <v>1355</v>
      </c>
      <c r="AMQ25">
        <v>43409</v>
      </c>
      <c r="AMR25">
        <v>1177</v>
      </c>
      <c r="AMS25">
        <v>348777</v>
      </c>
      <c r="AMT25">
        <v>261468</v>
      </c>
      <c r="AMU25">
        <v>114734</v>
      </c>
      <c r="AMV25">
        <v>486700</v>
      </c>
      <c r="AMW25">
        <v>-19080</v>
      </c>
      <c r="AMX25">
        <v>7798</v>
      </c>
      <c r="AMY25">
        <v>-19080</v>
      </c>
      <c r="AMZ25">
        <v>3300</v>
      </c>
      <c r="ANA25" s="2">
        <v>42369</v>
      </c>
      <c r="ANB25">
        <v>4103</v>
      </c>
      <c r="ANC25">
        <v>26144</v>
      </c>
      <c r="AND25">
        <v>3985</v>
      </c>
      <c r="ANE25">
        <v>4255</v>
      </c>
      <c r="ANF25" s="1" t="s">
        <v>3814</v>
      </c>
      <c r="ANG25">
        <v>429</v>
      </c>
      <c r="ANH25">
        <v>3001</v>
      </c>
      <c r="ANI25">
        <v>10306</v>
      </c>
      <c r="ANJ25">
        <v>7160</v>
      </c>
      <c r="ANK25">
        <v>708</v>
      </c>
      <c r="ANL25">
        <v>15224</v>
      </c>
      <c r="ANM25">
        <v>2572</v>
      </c>
      <c r="ANN25">
        <v>2641</v>
      </c>
      <c r="ANO25">
        <v>2572</v>
      </c>
      <c r="ANP25">
        <v>479</v>
      </c>
      <c r="ANQ25" s="2">
        <v>42369</v>
      </c>
      <c r="ANR25" s="1" t="s">
        <v>3814</v>
      </c>
      <c r="ANS25" s="1" t="s">
        <v>3814</v>
      </c>
      <c r="ANT25" s="1" t="s">
        <v>3814</v>
      </c>
      <c r="ANU25" s="1" t="s">
        <v>3814</v>
      </c>
      <c r="ANV25" s="1" t="s">
        <v>3814</v>
      </c>
      <c r="ANW25" s="1" t="s">
        <v>3814</v>
      </c>
      <c r="ANX25" s="1" t="s">
        <v>3814</v>
      </c>
      <c r="ANY25" s="1" t="s">
        <v>3814</v>
      </c>
      <c r="ANZ25" s="1" t="s">
        <v>3814</v>
      </c>
      <c r="AOA25" s="1" t="s">
        <v>3814</v>
      </c>
      <c r="AOB25" s="1" t="s">
        <v>3814</v>
      </c>
      <c r="AOC25" s="1" t="s">
        <v>3814</v>
      </c>
      <c r="AOD25" s="1" t="s">
        <v>3814</v>
      </c>
      <c r="AOE25" s="1" t="s">
        <v>3814</v>
      </c>
      <c r="AOF25" s="1" t="s">
        <v>3814</v>
      </c>
      <c r="AOG25" s="1" t="s">
        <v>3814</v>
      </c>
      <c r="AOH25">
        <v>404535</v>
      </c>
      <c r="AOI25">
        <v>1295286</v>
      </c>
      <c r="AOJ25">
        <v>723250</v>
      </c>
      <c r="AOK25">
        <v>58228</v>
      </c>
      <c r="AOL25">
        <v>38062</v>
      </c>
      <c r="AOM25">
        <v>105014</v>
      </c>
      <c r="AON25">
        <v>105895</v>
      </c>
      <c r="AOO25">
        <v>448439</v>
      </c>
      <c r="AOP25">
        <v>558811</v>
      </c>
      <c r="AOQ25">
        <v>95964</v>
      </c>
      <c r="AOR25">
        <v>1495116</v>
      </c>
      <c r="AOS25">
        <v>11873</v>
      </c>
      <c r="AOT25">
        <v>496686</v>
      </c>
      <c r="AOU25">
        <v>11873</v>
      </c>
      <c r="AOV25">
        <v>14724</v>
      </c>
      <c r="AOW25" s="2">
        <v>42369</v>
      </c>
      <c r="AOX25">
        <v>-17392</v>
      </c>
      <c r="AOY25">
        <v>15886</v>
      </c>
      <c r="AOZ25">
        <v>5599</v>
      </c>
      <c r="APA25">
        <v>-4128</v>
      </c>
      <c r="APB25">
        <v>501</v>
      </c>
      <c r="APC25">
        <v>2027</v>
      </c>
      <c r="APD25">
        <v>8113</v>
      </c>
      <c r="APE25">
        <v>36743</v>
      </c>
      <c r="APF25">
        <v>33163</v>
      </c>
      <c r="APG25">
        <v>1218</v>
      </c>
      <c r="APH25">
        <v>49416</v>
      </c>
      <c r="API25">
        <v>-7580</v>
      </c>
      <c r="APJ25">
        <v>20343</v>
      </c>
      <c r="APK25">
        <v>-7580</v>
      </c>
      <c r="APL25">
        <v>1613</v>
      </c>
      <c r="APM25" s="2">
        <v>42369</v>
      </c>
      <c r="APN25">
        <v>9830</v>
      </c>
      <c r="APO25">
        <v>75126</v>
      </c>
      <c r="APP25">
        <v>17868</v>
      </c>
      <c r="APQ25">
        <v>-11991</v>
      </c>
      <c r="APR25">
        <v>3014</v>
      </c>
      <c r="APS25">
        <v>3033</v>
      </c>
      <c r="APT25">
        <v>18889</v>
      </c>
      <c r="APU25">
        <v>65471</v>
      </c>
      <c r="APV25">
        <v>39411</v>
      </c>
      <c r="APW25">
        <v>20996</v>
      </c>
      <c r="APX25">
        <v>119698</v>
      </c>
      <c r="APY25">
        <v>-18169</v>
      </c>
      <c r="APZ25">
        <v>66391</v>
      </c>
      <c r="AQA25">
        <v>-18169</v>
      </c>
      <c r="AQB25">
        <v>715</v>
      </c>
      <c r="AQC25" s="2">
        <v>42369</v>
      </c>
      <c r="AQD25">
        <v>22299</v>
      </c>
      <c r="AQE25">
        <v>189673</v>
      </c>
      <c r="AQF25">
        <v>111398</v>
      </c>
      <c r="AQG25">
        <v>22376</v>
      </c>
      <c r="AQH25">
        <v>2003</v>
      </c>
      <c r="AQI25">
        <v>2726</v>
      </c>
      <c r="AQJ25">
        <v>19905</v>
      </c>
      <c r="AQK25">
        <v>103748</v>
      </c>
      <c r="AQL25">
        <v>82258</v>
      </c>
      <c r="AQM25">
        <v>27781</v>
      </c>
      <c r="AQN25">
        <v>132945</v>
      </c>
      <c r="AQO25">
        <v>12880</v>
      </c>
      <c r="AQP25">
        <v>9345</v>
      </c>
      <c r="AQQ25">
        <v>12880</v>
      </c>
      <c r="AQR25">
        <v>7648</v>
      </c>
      <c r="AQS25" s="2">
        <v>42369</v>
      </c>
      <c r="AQT25">
        <v>35451</v>
      </c>
      <c r="AQU25">
        <v>68083</v>
      </c>
      <c r="AQV25">
        <v>12474</v>
      </c>
      <c r="AQW25">
        <v>6634</v>
      </c>
      <c r="AQX25">
        <v>213</v>
      </c>
      <c r="AQY25">
        <v>2414</v>
      </c>
      <c r="AQZ25">
        <v>10320</v>
      </c>
      <c r="ARA25">
        <v>54297</v>
      </c>
      <c r="ARB25">
        <v>27406</v>
      </c>
      <c r="ARC25">
        <v>12705</v>
      </c>
      <c r="ARD25">
        <v>72211</v>
      </c>
      <c r="ARE25">
        <v>4119</v>
      </c>
      <c r="ARF25">
        <v>9397</v>
      </c>
      <c r="ARG25">
        <v>4119</v>
      </c>
      <c r="ARH25">
        <v>163</v>
      </c>
      <c r="ARI25" s="2">
        <v>42094</v>
      </c>
      <c r="ARJ25">
        <v>2280177</v>
      </c>
      <c r="ARK25">
        <v>6309633</v>
      </c>
      <c r="ARL25">
        <v>3297782</v>
      </c>
      <c r="ARM25">
        <v>218408</v>
      </c>
      <c r="ARN25">
        <v>375012</v>
      </c>
      <c r="ARO25">
        <v>324208</v>
      </c>
      <c r="ARP25">
        <v>1169913</v>
      </c>
      <c r="ARQ25">
        <v>3180137</v>
      </c>
      <c r="ARR25">
        <v>3033540</v>
      </c>
      <c r="ARS25">
        <v>1082726</v>
      </c>
      <c r="ART25">
        <v>7114393</v>
      </c>
      <c r="ARU25">
        <v>-391366</v>
      </c>
      <c r="ARV25">
        <v>1275688</v>
      </c>
      <c r="ARW25">
        <v>-391366</v>
      </c>
      <c r="ARX25">
        <v>62445</v>
      </c>
      <c r="ARY25" s="2">
        <v>42369</v>
      </c>
      <c r="ARZ25" s="1" t="s">
        <v>3814</v>
      </c>
      <c r="ASA25" s="1" t="s">
        <v>3814</v>
      </c>
      <c r="ASB25" s="1" t="s">
        <v>3814</v>
      </c>
      <c r="ASC25" s="1" t="s">
        <v>3814</v>
      </c>
      <c r="ASD25" s="1" t="s">
        <v>3814</v>
      </c>
      <c r="ASE25" s="1" t="s">
        <v>3814</v>
      </c>
      <c r="ASF25" s="1" t="s">
        <v>3814</v>
      </c>
      <c r="ASG25" s="1" t="s">
        <v>3814</v>
      </c>
      <c r="ASH25" s="1" t="s">
        <v>3814</v>
      </c>
      <c r="ASI25" s="1" t="s">
        <v>3814</v>
      </c>
      <c r="ASJ25" s="1" t="s">
        <v>3814</v>
      </c>
      <c r="ASK25" s="1" t="s">
        <v>3814</v>
      </c>
      <c r="ASL25" s="1" t="s">
        <v>3814</v>
      </c>
      <c r="ASM25" s="1" t="s">
        <v>3814</v>
      </c>
      <c r="ASN25" s="1" t="s">
        <v>3814</v>
      </c>
      <c r="ASO25" s="1" t="s">
        <v>3814</v>
      </c>
      <c r="ASP25">
        <v>29379</v>
      </c>
      <c r="ASQ25">
        <v>12838</v>
      </c>
      <c r="ASR25">
        <v>-167</v>
      </c>
      <c r="ASS25">
        <v>5012</v>
      </c>
      <c r="AST25">
        <v>36</v>
      </c>
      <c r="ASU25">
        <v>256</v>
      </c>
      <c r="ASV25">
        <v>1720</v>
      </c>
      <c r="ASW25">
        <v>14846</v>
      </c>
      <c r="ASX25">
        <v>5408</v>
      </c>
      <c r="ASY25">
        <v>10198</v>
      </c>
      <c r="ASZ25">
        <v>44803</v>
      </c>
      <c r="ATA25">
        <v>3426</v>
      </c>
      <c r="ATB25">
        <v>8825</v>
      </c>
      <c r="ATC25">
        <v>3426</v>
      </c>
      <c r="ATD25">
        <v>295</v>
      </c>
      <c r="ATE25" s="2">
        <v>42369</v>
      </c>
      <c r="ATF25" s="1" t="s">
        <v>3814</v>
      </c>
      <c r="ATG25" s="1" t="s">
        <v>3814</v>
      </c>
      <c r="ATH25" s="1" t="s">
        <v>3814</v>
      </c>
      <c r="ATI25" s="1" t="s">
        <v>3814</v>
      </c>
      <c r="ATK25" s="1" t="s">
        <v>3814</v>
      </c>
      <c r="ATL25" s="1" t="s">
        <v>3814</v>
      </c>
      <c r="ATM25" s="1" t="s">
        <v>3814</v>
      </c>
      <c r="ATN25" s="1" t="s">
        <v>3814</v>
      </c>
      <c r="ATO25" s="1" t="s">
        <v>3814</v>
      </c>
      <c r="ATP25" s="1" t="s">
        <v>3814</v>
      </c>
      <c r="ATQ25" s="1" t="s">
        <v>3814</v>
      </c>
      <c r="ATR25" s="1" t="s">
        <v>3814</v>
      </c>
      <c r="ATS25" s="1" t="s">
        <v>3814</v>
      </c>
      <c r="ATU25" s="1" t="s">
        <v>3814</v>
      </c>
      <c r="ATV25" s="1" t="s">
        <v>3814</v>
      </c>
      <c r="ATW25" s="1" t="s">
        <v>3814</v>
      </c>
      <c r="ATX25" s="1" t="s">
        <v>3814</v>
      </c>
      <c r="ATY25" s="1" t="s">
        <v>3814</v>
      </c>
      <c r="ATZ25" s="1" t="s">
        <v>3814</v>
      </c>
      <c r="AUA25" s="1" t="s">
        <v>3814</v>
      </c>
      <c r="AUB25" s="1" t="s">
        <v>3814</v>
      </c>
      <c r="AUC25" s="1" t="s">
        <v>3814</v>
      </c>
      <c r="AUD25" s="1" t="s">
        <v>3814</v>
      </c>
      <c r="AUE25" s="1" t="s">
        <v>3814</v>
      </c>
      <c r="AUF25" s="1" t="s">
        <v>3814</v>
      </c>
      <c r="AUG25" s="1" t="s">
        <v>3814</v>
      </c>
      <c r="AUH25" s="1" t="s">
        <v>3814</v>
      </c>
      <c r="AUI25" s="1" t="s">
        <v>3814</v>
      </c>
      <c r="AUJ25" s="1" t="s">
        <v>3814</v>
      </c>
      <c r="AUK25" s="1" t="s">
        <v>3814</v>
      </c>
      <c r="AUL25" s="1" t="s">
        <v>3814</v>
      </c>
      <c r="AUM25" s="1" t="s">
        <v>3814</v>
      </c>
      <c r="AUO25" s="1" t="s">
        <v>3814</v>
      </c>
      <c r="AUP25" s="1" t="s">
        <v>3814</v>
      </c>
      <c r="AUQ25" s="1" t="s">
        <v>3814</v>
      </c>
      <c r="AUR25" s="1" t="s">
        <v>3814</v>
      </c>
      <c r="AUV25" s="1" t="s">
        <v>3814</v>
      </c>
      <c r="AUW25" s="1" t="s">
        <v>3814</v>
      </c>
      <c r="AUX25" s="1" t="s">
        <v>3814</v>
      </c>
      <c r="AUY25" s="1" t="s">
        <v>3814</v>
      </c>
      <c r="AVA25" s="1" t="s">
        <v>3814</v>
      </c>
      <c r="AVB25">
        <v>30997</v>
      </c>
      <c r="AVC25">
        <v>11946</v>
      </c>
      <c r="AVD25">
        <v>-8875</v>
      </c>
      <c r="AVE25">
        <v>7154</v>
      </c>
      <c r="AVF25">
        <v>26739</v>
      </c>
      <c r="AVG25">
        <v>6584</v>
      </c>
      <c r="AVH25">
        <v>28082</v>
      </c>
      <c r="AVI25">
        <v>42455</v>
      </c>
      <c r="AVJ25">
        <v>68351</v>
      </c>
      <c r="AVK25">
        <v>3248</v>
      </c>
      <c r="AVL25">
        <v>187041</v>
      </c>
      <c r="AVM25">
        <v>4059</v>
      </c>
      <c r="AVN25">
        <v>80825</v>
      </c>
      <c r="AVO25">
        <v>4059</v>
      </c>
      <c r="AVP25">
        <v>1784</v>
      </c>
      <c r="AVQ25" s="2">
        <v>42369</v>
      </c>
      <c r="AVR25" s="1" t="s">
        <v>3814</v>
      </c>
      <c r="AVS25" s="1" t="s">
        <v>3814</v>
      </c>
      <c r="AVU25" s="1" t="s">
        <v>3814</v>
      </c>
      <c r="AVV25" s="1" t="s">
        <v>3814</v>
      </c>
      <c r="AVW25" s="1" t="s">
        <v>3814</v>
      </c>
      <c r="AVX25" s="1" t="s">
        <v>3814</v>
      </c>
      <c r="AWB25" s="1" t="s">
        <v>3814</v>
      </c>
      <c r="AWC25" s="1" t="s">
        <v>3814</v>
      </c>
      <c r="AWD25" s="1" t="s">
        <v>3814</v>
      </c>
      <c r="AWE25" s="1" t="s">
        <v>3814</v>
      </c>
      <c r="AWG25" s="1" t="s">
        <v>3814</v>
      </c>
      <c r="AWH25" s="1" t="s">
        <v>3814</v>
      </c>
      <c r="AWI25" s="1" t="s">
        <v>3814</v>
      </c>
      <c r="AWJ25" s="1" t="s">
        <v>3814</v>
      </c>
      <c r="AWK25" s="1" t="s">
        <v>3814</v>
      </c>
      <c r="AWL25" s="1" t="s">
        <v>3814</v>
      </c>
      <c r="AWM25" s="1" t="s">
        <v>3814</v>
      </c>
      <c r="AWN25" s="1" t="s">
        <v>3814</v>
      </c>
      <c r="AWO25" s="1" t="s">
        <v>3814</v>
      </c>
      <c r="AWP25" s="1" t="s">
        <v>3814</v>
      </c>
      <c r="AWQ25" s="1" t="s">
        <v>3814</v>
      </c>
      <c r="AWR25" s="1" t="s">
        <v>3814</v>
      </c>
      <c r="AWS25" s="1" t="s">
        <v>3814</v>
      </c>
      <c r="AWT25" s="1" t="s">
        <v>3814</v>
      </c>
      <c r="AWU25" s="1" t="s">
        <v>3814</v>
      </c>
      <c r="AWV25" s="1" t="s">
        <v>3814</v>
      </c>
      <c r="AWW25" s="1" t="s">
        <v>3814</v>
      </c>
      <c r="AWX25">
        <v>4627347</v>
      </c>
      <c r="AWY25">
        <v>2045738</v>
      </c>
      <c r="AXA25">
        <v>611716</v>
      </c>
      <c r="AXB25">
        <v>45559</v>
      </c>
      <c r="AXC25">
        <v>67958</v>
      </c>
      <c r="AXD25">
        <v>8657679</v>
      </c>
      <c r="AXH25">
        <v>49331711</v>
      </c>
      <c r="AXI25">
        <v>288907</v>
      </c>
      <c r="AXJ25">
        <v>9192342</v>
      </c>
      <c r="AXK25">
        <v>288907</v>
      </c>
      <c r="AXM25" s="2">
        <v>42369</v>
      </c>
      <c r="AXN25" s="1" t="s">
        <v>3814</v>
      </c>
      <c r="AXO25" s="1" t="s">
        <v>3814</v>
      </c>
      <c r="AXP25" s="1" t="s">
        <v>3814</v>
      </c>
      <c r="AXQ25" s="1" t="s">
        <v>3814</v>
      </c>
      <c r="AXR25" s="1" t="s">
        <v>3814</v>
      </c>
      <c r="AXS25" s="1" t="s">
        <v>3814</v>
      </c>
      <c r="AXT25" s="1" t="s">
        <v>3814</v>
      </c>
      <c r="AXU25" s="1" t="s">
        <v>3814</v>
      </c>
      <c r="AXV25" s="1" t="s">
        <v>3814</v>
      </c>
      <c r="AXW25" s="1" t="s">
        <v>3814</v>
      </c>
      <c r="AXX25" s="1" t="s">
        <v>3814</v>
      </c>
      <c r="AXY25" s="1" t="s">
        <v>3814</v>
      </c>
      <c r="AXZ25" s="1" t="s">
        <v>3814</v>
      </c>
      <c r="AYA25" s="1" t="s">
        <v>3814</v>
      </c>
      <c r="AYB25" s="1" t="s">
        <v>3814</v>
      </c>
      <c r="AYC25" s="1" t="s">
        <v>3814</v>
      </c>
      <c r="AYD25" s="1" t="s">
        <v>3814</v>
      </c>
      <c r="AYE25" s="1" t="s">
        <v>3814</v>
      </c>
      <c r="AYG25" s="1" t="s">
        <v>3814</v>
      </c>
      <c r="AYH25" s="1" t="s">
        <v>3814</v>
      </c>
      <c r="AYI25" s="1" t="s">
        <v>3814</v>
      </c>
      <c r="AYJ25" s="1" t="s">
        <v>3814</v>
      </c>
      <c r="AYN25" s="1" t="s">
        <v>3814</v>
      </c>
      <c r="AYO25" s="1" t="s">
        <v>3814</v>
      </c>
      <c r="AYP25" s="1" t="s">
        <v>3814</v>
      </c>
      <c r="AYQ25" s="1" t="s">
        <v>3814</v>
      </c>
      <c r="AYS25" s="1" t="s">
        <v>3814</v>
      </c>
      <c r="AYT25" s="1" t="s">
        <v>3814</v>
      </c>
      <c r="AYU25" s="1" t="s">
        <v>3814</v>
      </c>
      <c r="AYV25" s="1" t="s">
        <v>3814</v>
      </c>
      <c r="AYW25" s="1" t="s">
        <v>3814</v>
      </c>
      <c r="AYX25" s="1" t="s">
        <v>3814</v>
      </c>
      <c r="AYY25" s="1" t="s">
        <v>3814</v>
      </c>
      <c r="AYZ25" s="1" t="s">
        <v>3814</v>
      </c>
      <c r="AZA25" s="1" t="s">
        <v>3814</v>
      </c>
      <c r="AZB25" s="1" t="s">
        <v>3814</v>
      </c>
      <c r="AZC25" s="1" t="s">
        <v>3814</v>
      </c>
      <c r="AZD25" s="1" t="s">
        <v>3814</v>
      </c>
      <c r="AZE25" s="1" t="s">
        <v>3814</v>
      </c>
      <c r="AZF25" s="1" t="s">
        <v>3814</v>
      </c>
      <c r="AZG25" s="1" t="s">
        <v>3814</v>
      </c>
      <c r="AZH25" s="1" t="s">
        <v>3814</v>
      </c>
      <c r="AZI25" s="1" t="s">
        <v>3814</v>
      </c>
      <c r="AZJ25">
        <v>30393</v>
      </c>
      <c r="AZK25">
        <v>154326</v>
      </c>
      <c r="AZL25">
        <v>18909</v>
      </c>
      <c r="AZM25">
        <v>1989</v>
      </c>
      <c r="AZN25">
        <v>976</v>
      </c>
      <c r="AZO25">
        <v>7934</v>
      </c>
      <c r="AZP25">
        <v>41402</v>
      </c>
      <c r="AZQ25">
        <v>54381</v>
      </c>
      <c r="AZR25">
        <v>85961</v>
      </c>
      <c r="AZS25">
        <v>3631</v>
      </c>
      <c r="AZT25">
        <v>163528</v>
      </c>
      <c r="AZU25">
        <v>-2477</v>
      </c>
      <c r="AZV25">
        <v>20199</v>
      </c>
      <c r="AZW25">
        <v>-2477</v>
      </c>
      <c r="AZX25">
        <v>0</v>
      </c>
      <c r="AZY25" s="2">
        <v>42369</v>
      </c>
      <c r="AZZ25" s="1" t="s">
        <v>3814</v>
      </c>
      <c r="BAA25" s="1" t="s">
        <v>3814</v>
      </c>
      <c r="BAB25" s="1" t="s">
        <v>3814</v>
      </c>
      <c r="BAC25" s="1" t="s">
        <v>3814</v>
      </c>
      <c r="BAD25" s="1" t="s">
        <v>3814</v>
      </c>
      <c r="BAE25" s="1" t="s">
        <v>3814</v>
      </c>
      <c r="BAF25" s="1" t="s">
        <v>3814</v>
      </c>
      <c r="BAG25" s="1" t="s">
        <v>3814</v>
      </c>
      <c r="BAH25" s="1" t="s">
        <v>3814</v>
      </c>
      <c r="BAI25" s="1" t="s">
        <v>3814</v>
      </c>
      <c r="BAJ25" s="1" t="s">
        <v>3814</v>
      </c>
      <c r="BAK25" s="1" t="s">
        <v>3814</v>
      </c>
      <c r="BAL25" s="1" t="s">
        <v>3814</v>
      </c>
      <c r="BAM25" s="1" t="s">
        <v>3814</v>
      </c>
      <c r="BAN25" s="1" t="s">
        <v>3814</v>
      </c>
      <c r="BAO25" s="1" t="s">
        <v>3814</v>
      </c>
      <c r="BAP25" s="1" t="s">
        <v>3814</v>
      </c>
      <c r="BAQ25" s="1" t="s">
        <v>3814</v>
      </c>
      <c r="BAR25" s="1" t="s">
        <v>3814</v>
      </c>
      <c r="BAS25" s="1" t="s">
        <v>3814</v>
      </c>
      <c r="BAT25" s="1" t="s">
        <v>3814</v>
      </c>
      <c r="BAU25" s="1" t="s">
        <v>3814</v>
      </c>
      <c r="BAV25" s="1" t="s">
        <v>3814</v>
      </c>
      <c r="BAW25" s="1" t="s">
        <v>3814</v>
      </c>
      <c r="BAX25" s="1" t="s">
        <v>3814</v>
      </c>
      <c r="BAY25" s="1" t="s">
        <v>3814</v>
      </c>
      <c r="BAZ25" s="1" t="s">
        <v>3814</v>
      </c>
      <c r="BBA25" s="1" t="s">
        <v>3814</v>
      </c>
      <c r="BBB25" s="1" t="s">
        <v>3814</v>
      </c>
      <c r="BBC25" s="1" t="s">
        <v>3814</v>
      </c>
      <c r="BBD25" s="1" t="s">
        <v>3814</v>
      </c>
      <c r="BBE25" s="1" t="s">
        <v>3814</v>
      </c>
      <c r="BBF25" s="1" t="s">
        <v>3814</v>
      </c>
      <c r="BBG25" s="1" t="s">
        <v>3814</v>
      </c>
      <c r="BBH25" s="1" t="s">
        <v>3814</v>
      </c>
      <c r="BBI25" s="1" t="s">
        <v>3814</v>
      </c>
      <c r="BBJ25" s="1" t="s">
        <v>3814</v>
      </c>
      <c r="BBK25" s="1" t="s">
        <v>3814</v>
      </c>
      <c r="BBL25" s="1" t="s">
        <v>3814</v>
      </c>
      <c r="BBM25" s="1" t="s">
        <v>3814</v>
      </c>
      <c r="BBN25" s="1" t="s">
        <v>3814</v>
      </c>
      <c r="BBO25" s="1" t="s">
        <v>3814</v>
      </c>
      <c r="BBP25" s="1" t="s">
        <v>3814</v>
      </c>
      <c r="BBQ25" s="1" t="s">
        <v>3814</v>
      </c>
      <c r="BBR25" s="1" t="s">
        <v>3814</v>
      </c>
      <c r="BBS25" s="1" t="s">
        <v>3814</v>
      </c>
      <c r="BBT25" s="1" t="s">
        <v>3814</v>
      </c>
      <c r="BBU25" s="1" t="s">
        <v>3814</v>
      </c>
      <c r="BBV25" s="1" t="s">
        <v>3814</v>
      </c>
      <c r="BBW25" s="1" t="s">
        <v>3814</v>
      </c>
      <c r="BBX25" s="1" t="s">
        <v>3814</v>
      </c>
      <c r="BBY25" s="1" t="s">
        <v>3814</v>
      </c>
      <c r="BBZ25" s="1" t="s">
        <v>3814</v>
      </c>
      <c r="BCA25" s="1" t="s">
        <v>3814</v>
      </c>
      <c r="BCB25" s="1" t="s">
        <v>3814</v>
      </c>
      <c r="BCC25" s="1" t="s">
        <v>3814</v>
      </c>
      <c r="BCD25" s="1" t="s">
        <v>3814</v>
      </c>
      <c r="BCE25" s="1" t="s">
        <v>3814</v>
      </c>
      <c r="BCF25" s="1" t="s">
        <v>3814</v>
      </c>
      <c r="BCG25" s="1" t="s">
        <v>3814</v>
      </c>
      <c r="BCH25" s="1" t="s">
        <v>3814</v>
      </c>
      <c r="BCI25" s="1" t="s">
        <v>3814</v>
      </c>
      <c r="BCJ25" s="1" t="s">
        <v>3814</v>
      </c>
      <c r="BCK25" s="1" t="s">
        <v>3814</v>
      </c>
      <c r="BCL25">
        <v>24768</v>
      </c>
      <c r="BCM25">
        <v>31080</v>
      </c>
      <c r="BCN25">
        <v>6811</v>
      </c>
      <c r="BCO25">
        <v>3826</v>
      </c>
      <c r="BCP25">
        <v>26</v>
      </c>
      <c r="BCQ25">
        <v>4756</v>
      </c>
      <c r="BCR25">
        <v>6354</v>
      </c>
      <c r="BCS25">
        <v>13051</v>
      </c>
      <c r="BCT25">
        <v>13779</v>
      </c>
      <c r="BCU25">
        <v>1161</v>
      </c>
      <c r="BCV25">
        <v>55552</v>
      </c>
      <c r="BCW25">
        <v>1901</v>
      </c>
      <c r="BCX25">
        <v>14029</v>
      </c>
      <c r="BCY25">
        <v>1901</v>
      </c>
      <c r="BCZ25">
        <v>357</v>
      </c>
      <c r="BDA25" s="2">
        <v>42369</v>
      </c>
      <c r="BDB25">
        <v>440</v>
      </c>
      <c r="BDC25">
        <v>2967</v>
      </c>
      <c r="BDD25">
        <v>2548</v>
      </c>
      <c r="BDE25" s="1" t="s">
        <v>3814</v>
      </c>
      <c r="BDF25">
        <v>17</v>
      </c>
      <c r="BDG25">
        <v>111</v>
      </c>
      <c r="BDH25">
        <v>626</v>
      </c>
      <c r="BDI25">
        <v>322</v>
      </c>
      <c r="BDJ25">
        <v>626</v>
      </c>
      <c r="BDK25">
        <v>48</v>
      </c>
      <c r="BDL25">
        <v>1654</v>
      </c>
      <c r="BDM25">
        <v>-103</v>
      </c>
      <c r="BDN25">
        <v>516</v>
      </c>
      <c r="BDO25">
        <v>-103</v>
      </c>
      <c r="BDP25" s="1" t="s">
        <v>3814</v>
      </c>
      <c r="BDQ25" s="2">
        <v>42369</v>
      </c>
      <c r="BDR25" s="1" t="s">
        <v>3814</v>
      </c>
      <c r="BDS25" s="1" t="s">
        <v>3814</v>
      </c>
      <c r="BDT25" s="1" t="s">
        <v>3814</v>
      </c>
      <c r="BDU25" s="1" t="s">
        <v>3814</v>
      </c>
      <c r="BDV25" s="1" t="s">
        <v>3814</v>
      </c>
      <c r="BDW25" s="1" t="s">
        <v>3814</v>
      </c>
      <c r="BDX25" s="1" t="s">
        <v>3814</v>
      </c>
      <c r="BDY25" s="1" t="s">
        <v>3814</v>
      </c>
      <c r="BDZ25" s="1" t="s">
        <v>3814</v>
      </c>
      <c r="BEA25" s="1" t="s">
        <v>3814</v>
      </c>
      <c r="BEB25" s="1" t="s">
        <v>3814</v>
      </c>
      <c r="BEC25" s="1" t="s">
        <v>3814</v>
      </c>
      <c r="BED25" s="1" t="s">
        <v>3814</v>
      </c>
      <c r="BEE25" s="1" t="s">
        <v>3814</v>
      </c>
      <c r="BEF25" s="1" t="s">
        <v>3814</v>
      </c>
      <c r="BEG25" s="1" t="s">
        <v>3814</v>
      </c>
      <c r="BEH25" s="1" t="s">
        <v>3814</v>
      </c>
      <c r="BEI25" s="1" t="s">
        <v>3814</v>
      </c>
      <c r="BEJ25" s="1" t="s">
        <v>3814</v>
      </c>
      <c r="BEK25" s="1" t="s">
        <v>3814</v>
      </c>
      <c r="BEL25" s="1" t="s">
        <v>3814</v>
      </c>
      <c r="BEM25" s="1" t="s">
        <v>3814</v>
      </c>
      <c r="BEN25" s="1" t="s">
        <v>3814</v>
      </c>
      <c r="BEO25" s="1" t="s">
        <v>3814</v>
      </c>
      <c r="BEP25" s="1" t="s">
        <v>3814</v>
      </c>
      <c r="BEQ25" s="1" t="s">
        <v>3814</v>
      </c>
      <c r="BER25" s="1" t="s">
        <v>3814</v>
      </c>
      <c r="BES25" s="1" t="s">
        <v>3814</v>
      </c>
      <c r="BET25" s="1" t="s">
        <v>3814</v>
      </c>
      <c r="BEU25" s="1" t="s">
        <v>3814</v>
      </c>
      <c r="BEV25" s="1" t="s">
        <v>3814</v>
      </c>
      <c r="BEW25" s="1" t="s">
        <v>3814</v>
      </c>
      <c r="BEX25">
        <v>27254</v>
      </c>
      <c r="BEY25">
        <v>59825</v>
      </c>
      <c r="BEZ25">
        <v>2828</v>
      </c>
      <c r="BFA25">
        <v>-62244</v>
      </c>
      <c r="BFB25">
        <v>2574</v>
      </c>
      <c r="BFC25">
        <v>24271</v>
      </c>
      <c r="BFD25">
        <v>342195</v>
      </c>
      <c r="BFE25">
        <v>43513</v>
      </c>
      <c r="BFF25">
        <v>364146</v>
      </c>
      <c r="BFG25">
        <v>24912</v>
      </c>
      <c r="BFH25">
        <v>409365</v>
      </c>
      <c r="BFI25">
        <v>-81385</v>
      </c>
      <c r="BFJ25">
        <v>2756</v>
      </c>
      <c r="BFK25">
        <v>-81385</v>
      </c>
      <c r="BFL25">
        <v>3045</v>
      </c>
      <c r="BFM25" s="2">
        <v>42369</v>
      </c>
      <c r="BGD25" s="1" t="s">
        <v>3814</v>
      </c>
      <c r="BGE25" s="1" t="s">
        <v>3814</v>
      </c>
      <c r="BGG25" s="1" t="s">
        <v>3814</v>
      </c>
      <c r="BGH25" s="1" t="s">
        <v>3814</v>
      </c>
      <c r="BGJ25" s="1" t="s">
        <v>3814</v>
      </c>
      <c r="BGM25" s="1" t="s">
        <v>3814</v>
      </c>
      <c r="BGN25" s="1" t="s">
        <v>3814</v>
      </c>
      <c r="BGO25" s="1" t="s">
        <v>3814</v>
      </c>
      <c r="BGP25" s="1" t="s">
        <v>3814</v>
      </c>
      <c r="BGQ25" s="1" t="s">
        <v>3814</v>
      </c>
      <c r="BGR25" s="1" t="s">
        <v>3814</v>
      </c>
      <c r="BGS25" s="1" t="s">
        <v>3814</v>
      </c>
      <c r="BHJ25" s="1" t="s">
        <v>3814</v>
      </c>
      <c r="BHK25" s="1" t="s">
        <v>3814</v>
      </c>
      <c r="BHL25" s="1" t="s">
        <v>3814</v>
      </c>
      <c r="BHM25" s="1" t="s">
        <v>3814</v>
      </c>
      <c r="BHN25" s="1" t="s">
        <v>3814</v>
      </c>
      <c r="BHO25" s="1" t="s">
        <v>3814</v>
      </c>
      <c r="BHP25" s="1" t="s">
        <v>3814</v>
      </c>
      <c r="BHQ25" s="1" t="s">
        <v>3814</v>
      </c>
      <c r="BHR25" s="1" t="s">
        <v>3814</v>
      </c>
      <c r="BHS25" s="1" t="s">
        <v>3814</v>
      </c>
      <c r="BHT25" s="1" t="s">
        <v>3814</v>
      </c>
      <c r="BHU25" s="1" t="s">
        <v>3814</v>
      </c>
      <c r="BHV25" s="1" t="s">
        <v>3814</v>
      </c>
      <c r="BHW25" s="1" t="s">
        <v>3814</v>
      </c>
      <c r="BHX25" s="1" t="s">
        <v>3814</v>
      </c>
      <c r="BHY25" s="1" t="s">
        <v>3814</v>
      </c>
      <c r="BHZ25" s="1" t="s">
        <v>3814</v>
      </c>
      <c r="BIA25" s="1" t="s">
        <v>3814</v>
      </c>
      <c r="BIB25" s="1" t="s">
        <v>3814</v>
      </c>
      <c r="BIC25" s="1" t="s">
        <v>3814</v>
      </c>
      <c r="BID25" s="1" t="s">
        <v>3814</v>
      </c>
      <c r="BIE25" s="1" t="s">
        <v>3814</v>
      </c>
      <c r="BIF25" s="1" t="s">
        <v>3814</v>
      </c>
      <c r="BIG25" s="1" t="s">
        <v>3814</v>
      </c>
      <c r="BIH25" s="1" t="s">
        <v>3814</v>
      </c>
      <c r="BII25" s="1" t="s">
        <v>3814</v>
      </c>
      <c r="BIJ25" s="1" t="s">
        <v>3814</v>
      </c>
      <c r="BIK25" s="1" t="s">
        <v>3814</v>
      </c>
      <c r="BIL25" s="1" t="s">
        <v>3814</v>
      </c>
      <c r="BIM25" s="1" t="s">
        <v>3814</v>
      </c>
      <c r="BIN25" s="1" t="s">
        <v>3814</v>
      </c>
      <c r="BIO25" s="1" t="s">
        <v>3814</v>
      </c>
      <c r="BIP25">
        <v>129715</v>
      </c>
      <c r="BIQ25">
        <v>364466</v>
      </c>
      <c r="BIR25">
        <v>151844</v>
      </c>
      <c r="BIS25">
        <v>17605</v>
      </c>
      <c r="BIT25">
        <v>4559</v>
      </c>
      <c r="BIU25">
        <v>13507</v>
      </c>
      <c r="BIV25">
        <v>25700</v>
      </c>
      <c r="BIW25">
        <v>237659</v>
      </c>
      <c r="BIX25">
        <v>167712</v>
      </c>
      <c r="BIY25">
        <v>41365</v>
      </c>
      <c r="BIZ25">
        <v>425579</v>
      </c>
      <c r="BJA25">
        <v>6017</v>
      </c>
      <c r="BJB25">
        <v>117805</v>
      </c>
      <c r="BJC25">
        <v>6017</v>
      </c>
      <c r="BJD25">
        <v>7258</v>
      </c>
      <c r="BJE25" s="2">
        <v>42369</v>
      </c>
      <c r="BJF25" s="1" t="s">
        <v>3814</v>
      </c>
      <c r="BJG25" s="1" t="s">
        <v>3814</v>
      </c>
      <c r="BJH25" s="1" t="s">
        <v>3814</v>
      </c>
      <c r="BJI25" s="1" t="s">
        <v>3814</v>
      </c>
      <c r="BJK25" s="1" t="s">
        <v>3814</v>
      </c>
      <c r="BJL25" s="1" t="s">
        <v>3814</v>
      </c>
      <c r="BJM25" s="1" t="s">
        <v>3814</v>
      </c>
      <c r="BJO25" s="1" t="s">
        <v>3814</v>
      </c>
      <c r="BJP25" s="1" t="s">
        <v>3814</v>
      </c>
      <c r="BJQ25" s="1" t="s">
        <v>3814</v>
      </c>
      <c r="BJR25" s="1" t="s">
        <v>3814</v>
      </c>
      <c r="BJS25" s="1" t="s">
        <v>3814</v>
      </c>
      <c r="BJU25" s="1" t="s">
        <v>3814</v>
      </c>
      <c r="BJV25">
        <v>1098</v>
      </c>
      <c r="BJW25">
        <v>9045</v>
      </c>
      <c r="BJX25">
        <v>880</v>
      </c>
      <c r="BJY25">
        <v>-6171</v>
      </c>
      <c r="BJZ25">
        <v>65</v>
      </c>
      <c r="BKA25">
        <v>4600</v>
      </c>
      <c r="BKB25">
        <v>2490</v>
      </c>
      <c r="BKC25">
        <v>12231</v>
      </c>
      <c r="BKD25">
        <v>12467</v>
      </c>
      <c r="BKE25">
        <v>503</v>
      </c>
      <c r="BKF25">
        <v>21074</v>
      </c>
      <c r="BKG25">
        <v>-6431</v>
      </c>
      <c r="BKH25">
        <v>7591</v>
      </c>
      <c r="BKI25">
        <v>-6431</v>
      </c>
      <c r="BKJ25">
        <v>3573</v>
      </c>
      <c r="BKK25" s="2">
        <v>42369</v>
      </c>
      <c r="BKL25" s="1" t="s">
        <v>3814</v>
      </c>
      <c r="BKM25" s="1" t="s">
        <v>3814</v>
      </c>
      <c r="BKN25" s="1" t="s">
        <v>3814</v>
      </c>
      <c r="BKO25" s="1" t="s">
        <v>3814</v>
      </c>
      <c r="BKP25" s="1" t="s">
        <v>3814</v>
      </c>
      <c r="BKQ25" s="1" t="s">
        <v>3814</v>
      </c>
      <c r="BKR25" s="1" t="s">
        <v>3814</v>
      </c>
      <c r="BKS25" s="1" t="s">
        <v>3814</v>
      </c>
      <c r="BKT25" s="1" t="s">
        <v>3814</v>
      </c>
      <c r="BKU25" s="1" t="s">
        <v>3814</v>
      </c>
      <c r="BKV25" s="1" t="s">
        <v>3814</v>
      </c>
      <c r="BKW25" s="1" t="s">
        <v>3814</v>
      </c>
      <c r="BKX25" s="1" t="s">
        <v>3814</v>
      </c>
      <c r="BKY25" s="1" t="s">
        <v>3814</v>
      </c>
      <c r="BKZ25" s="1" t="s">
        <v>3814</v>
      </c>
      <c r="BLA25" s="1" t="s">
        <v>3814</v>
      </c>
      <c r="BLB25">
        <v>161952</v>
      </c>
      <c r="BLC25">
        <v>62039</v>
      </c>
      <c r="BLD25">
        <v>3565</v>
      </c>
      <c r="BLE25">
        <v>12004</v>
      </c>
      <c r="BLF25">
        <v>392</v>
      </c>
      <c r="BLG25">
        <v>1289</v>
      </c>
      <c r="BLH25">
        <v>565801</v>
      </c>
      <c r="BLK25">
        <v>22348</v>
      </c>
      <c r="BLL25">
        <v>2030443</v>
      </c>
      <c r="BLM25">
        <v>5796</v>
      </c>
      <c r="BLN25">
        <v>0</v>
      </c>
      <c r="BLO25">
        <v>5796</v>
      </c>
      <c r="BLQ25" s="2">
        <v>42369</v>
      </c>
      <c r="BMH25">
        <v>1076</v>
      </c>
      <c r="BMI25">
        <v>10892</v>
      </c>
      <c r="BMJ25">
        <v>9115</v>
      </c>
      <c r="BMK25">
        <v>207</v>
      </c>
      <c r="BML25">
        <v>271</v>
      </c>
      <c r="BMM25">
        <v>125</v>
      </c>
      <c r="BMN25">
        <v>3124</v>
      </c>
      <c r="BMO25">
        <v>8530</v>
      </c>
      <c r="BMP25">
        <v>8683</v>
      </c>
      <c r="BMQ25">
        <v>504</v>
      </c>
      <c r="BMR25">
        <v>11002</v>
      </c>
      <c r="BMS25">
        <v>54</v>
      </c>
      <c r="BMT25">
        <v>781</v>
      </c>
      <c r="BMU25">
        <v>54</v>
      </c>
      <c r="BMV25">
        <v>114</v>
      </c>
      <c r="BMW25" s="2">
        <v>42369</v>
      </c>
      <c r="BMX25">
        <v>27254</v>
      </c>
      <c r="BMY25">
        <v>59825</v>
      </c>
      <c r="BMZ25">
        <v>2828</v>
      </c>
      <c r="BNA25">
        <v>-62244</v>
      </c>
      <c r="BNB25">
        <v>2574</v>
      </c>
      <c r="BNC25">
        <v>24271</v>
      </c>
      <c r="BND25">
        <v>342195</v>
      </c>
      <c r="BNE25">
        <v>43513</v>
      </c>
      <c r="BNF25">
        <v>364146</v>
      </c>
      <c r="BNG25">
        <v>24912</v>
      </c>
      <c r="BNH25">
        <v>409365</v>
      </c>
      <c r="BNI25">
        <v>-81385</v>
      </c>
      <c r="BNJ25">
        <v>2756</v>
      </c>
      <c r="BNK25">
        <v>-81385</v>
      </c>
      <c r="BNL25">
        <v>3045</v>
      </c>
      <c r="BNM25" s="2">
        <v>42369</v>
      </c>
      <c r="BNN25">
        <v>63176</v>
      </c>
      <c r="BNO25">
        <v>70908</v>
      </c>
      <c r="BNP25">
        <v>1791</v>
      </c>
      <c r="BNQ25">
        <v>-27194</v>
      </c>
      <c r="BNR25">
        <v>171</v>
      </c>
      <c r="BNS25">
        <v>1234</v>
      </c>
      <c r="BNT25">
        <v>10716</v>
      </c>
      <c r="BNW25">
        <v>72607</v>
      </c>
      <c r="BNX25">
        <v>472717</v>
      </c>
      <c r="BNY25">
        <v>-44537</v>
      </c>
      <c r="BNZ25">
        <v>247089</v>
      </c>
      <c r="BOA25">
        <v>-44537</v>
      </c>
      <c r="BOB25" s="1" t="s">
        <v>3814</v>
      </c>
      <c r="BOC25" s="2">
        <v>42369</v>
      </c>
      <c r="BOD25">
        <v>296808</v>
      </c>
      <c r="BOE25">
        <v>2694054</v>
      </c>
      <c r="BOF25">
        <v>2533853</v>
      </c>
      <c r="BOG25">
        <v>45089</v>
      </c>
      <c r="BOH25">
        <v>4703</v>
      </c>
      <c r="BOI25">
        <v>3337</v>
      </c>
      <c r="BOJ25">
        <v>29314</v>
      </c>
      <c r="BOK25">
        <v>858036</v>
      </c>
      <c r="BOL25">
        <v>582330</v>
      </c>
      <c r="BOM25">
        <v>280089</v>
      </c>
      <c r="BON25">
        <v>953468</v>
      </c>
      <c r="BOO25">
        <v>30321</v>
      </c>
      <c r="BOP25">
        <v>65138</v>
      </c>
      <c r="BOQ25">
        <v>30321</v>
      </c>
      <c r="BOR25">
        <v>13257</v>
      </c>
      <c r="BOS25" s="2">
        <v>42369</v>
      </c>
      <c r="BOT25">
        <v>1278000</v>
      </c>
      <c r="BOU25">
        <v>7361000</v>
      </c>
      <c r="BOV25">
        <v>4525000</v>
      </c>
      <c r="BOW25">
        <v>364000</v>
      </c>
      <c r="BOX25">
        <v>204000</v>
      </c>
      <c r="BOY25">
        <v>153000</v>
      </c>
      <c r="BOZ25">
        <v>262000</v>
      </c>
      <c r="BPA25">
        <v>3424000</v>
      </c>
      <c r="BPB25">
        <v>3057000</v>
      </c>
      <c r="BPC25">
        <v>4000</v>
      </c>
      <c r="BPD25">
        <v>6032000</v>
      </c>
      <c r="BPE25">
        <v>214000</v>
      </c>
      <c r="BPF25">
        <v>1141000</v>
      </c>
      <c r="BPG25">
        <v>214000</v>
      </c>
      <c r="BPH25">
        <v>27000</v>
      </c>
      <c r="BPI25" s="2">
        <v>42369</v>
      </c>
      <c r="BPZ25">
        <v>7094</v>
      </c>
      <c r="BQA25">
        <v>40146</v>
      </c>
      <c r="BQB25">
        <v>33196</v>
      </c>
      <c r="BQC25">
        <v>561</v>
      </c>
      <c r="BQD25">
        <v>221</v>
      </c>
      <c r="BQE25">
        <v>579</v>
      </c>
      <c r="BQF25">
        <v>5527</v>
      </c>
      <c r="BQG25">
        <v>21868</v>
      </c>
      <c r="BQH25">
        <v>19070</v>
      </c>
      <c r="BQI25">
        <v>4</v>
      </c>
      <c r="BQJ25">
        <v>28031</v>
      </c>
      <c r="BQK25">
        <v>73</v>
      </c>
      <c r="BQL25">
        <v>2490</v>
      </c>
      <c r="BQM25">
        <v>73</v>
      </c>
      <c r="BQN25">
        <v>398</v>
      </c>
      <c r="BQO25" s="2">
        <v>42369</v>
      </c>
      <c r="BQP25">
        <v>9658000</v>
      </c>
      <c r="BQQ25">
        <v>30797000</v>
      </c>
      <c r="BQR25">
        <v>2590000</v>
      </c>
      <c r="BQS25">
        <v>991000</v>
      </c>
      <c r="BQT25">
        <v>237000</v>
      </c>
      <c r="BQU25">
        <v>576000</v>
      </c>
      <c r="BQV25">
        <v>46542000</v>
      </c>
      <c r="BQW25">
        <v>30478000</v>
      </c>
      <c r="BQX25">
        <v>54174000</v>
      </c>
      <c r="BQY25">
        <v>6303000</v>
      </c>
      <c r="BQZ25">
        <v>175213000</v>
      </c>
      <c r="BRA25">
        <v>552000</v>
      </c>
      <c r="BRB25">
        <v>6003000</v>
      </c>
      <c r="BRC25">
        <v>552000</v>
      </c>
      <c r="BRD25">
        <v>53000</v>
      </c>
      <c r="BRE25" s="2">
        <v>42369</v>
      </c>
      <c r="BRF25" s="1" t="s">
        <v>3814</v>
      </c>
      <c r="BRG25" s="1" t="s">
        <v>3814</v>
      </c>
      <c r="BRI25" s="1" t="s">
        <v>3814</v>
      </c>
      <c r="BRJ25" s="1" t="s">
        <v>3814</v>
      </c>
      <c r="BRK25" s="1" t="s">
        <v>3814</v>
      </c>
      <c r="BRL25" s="1" t="s">
        <v>3814</v>
      </c>
      <c r="BRO25" s="1" t="s">
        <v>3814</v>
      </c>
      <c r="BRP25" s="1" t="s">
        <v>3814</v>
      </c>
      <c r="BRQ25" s="1" t="s">
        <v>3814</v>
      </c>
      <c r="BRR25" s="1" t="s">
        <v>3814</v>
      </c>
      <c r="BRS25" s="1" t="s">
        <v>3814</v>
      </c>
      <c r="BRT25" s="1" t="s">
        <v>3814</v>
      </c>
      <c r="BRU25" s="1" t="s">
        <v>3814</v>
      </c>
      <c r="BRV25">
        <v>-25123</v>
      </c>
      <c r="BRW25">
        <v>2854369</v>
      </c>
      <c r="BRX25">
        <v>1193810</v>
      </c>
      <c r="BRY25" s="1" t="s">
        <v>3814</v>
      </c>
      <c r="BRZ25">
        <v>184910</v>
      </c>
      <c r="BSA25">
        <v>274757</v>
      </c>
      <c r="BSB25">
        <v>919409</v>
      </c>
      <c r="BSC25">
        <v>2019823</v>
      </c>
      <c r="BSD25">
        <v>2127565</v>
      </c>
      <c r="BSE25">
        <v>182753</v>
      </c>
      <c r="BSF25">
        <v>3752777</v>
      </c>
      <c r="BSG25">
        <v>287816</v>
      </c>
      <c r="BSH25">
        <v>1340981</v>
      </c>
      <c r="BSI25">
        <v>287816</v>
      </c>
      <c r="BSJ25">
        <v>125232</v>
      </c>
      <c r="BSK25" s="2">
        <v>42369</v>
      </c>
      <c r="BSL25" s="1" t="s">
        <v>3814</v>
      </c>
      <c r="BSM25" s="1" t="s">
        <v>3814</v>
      </c>
      <c r="BSN25" s="1" t="s">
        <v>3814</v>
      </c>
      <c r="BSO25" s="1" t="s">
        <v>3814</v>
      </c>
      <c r="BSP25" s="1" t="s">
        <v>3814</v>
      </c>
      <c r="BSQ25" s="1" t="s">
        <v>3814</v>
      </c>
      <c r="BSR25" s="1" t="s">
        <v>3814</v>
      </c>
      <c r="BSS25" s="1" t="s">
        <v>3814</v>
      </c>
      <c r="BST25" s="1" t="s">
        <v>3814</v>
      </c>
      <c r="BSU25" s="1" t="s">
        <v>3814</v>
      </c>
      <c r="BSV25" s="1" t="s">
        <v>3814</v>
      </c>
      <c r="BSW25" s="1" t="s">
        <v>3814</v>
      </c>
      <c r="BSX25" s="1" t="s">
        <v>3814</v>
      </c>
      <c r="BSY25" s="1" t="s">
        <v>3814</v>
      </c>
      <c r="BTA25" s="1" t="s">
        <v>3814</v>
      </c>
      <c r="BTB25">
        <v>41255</v>
      </c>
      <c r="BTC25">
        <v>92034</v>
      </c>
      <c r="BTD25">
        <v>31015</v>
      </c>
      <c r="BTE25">
        <v>5832</v>
      </c>
      <c r="BTF25">
        <v>4903</v>
      </c>
      <c r="BTG25">
        <v>3438</v>
      </c>
      <c r="BTH25">
        <v>3776</v>
      </c>
      <c r="BTI25">
        <v>61199</v>
      </c>
      <c r="BTJ25">
        <v>32543</v>
      </c>
      <c r="BTK25">
        <v>17985</v>
      </c>
      <c r="BTL25">
        <v>93184</v>
      </c>
      <c r="BTM25">
        <v>3286</v>
      </c>
      <c r="BTN25">
        <v>15680</v>
      </c>
      <c r="BTO25">
        <v>3286</v>
      </c>
      <c r="BTP25">
        <v>0</v>
      </c>
      <c r="BTQ25" s="2">
        <v>42369</v>
      </c>
      <c r="BTR25" s="1" t="s">
        <v>3814</v>
      </c>
      <c r="BTS25" s="1" t="s">
        <v>3814</v>
      </c>
      <c r="BTU25" s="1" t="s">
        <v>3814</v>
      </c>
      <c r="BTV25" s="1" t="s">
        <v>3814</v>
      </c>
      <c r="BTW25" s="1" t="s">
        <v>3814</v>
      </c>
      <c r="BTX25" s="1" t="s">
        <v>3814</v>
      </c>
      <c r="BUB25" s="1" t="s">
        <v>3814</v>
      </c>
      <c r="BUC25" s="1" t="s">
        <v>3814</v>
      </c>
      <c r="BUD25" s="1" t="s">
        <v>3814</v>
      </c>
      <c r="BUE25" s="1" t="s">
        <v>3814</v>
      </c>
      <c r="BUG25" s="1" t="s">
        <v>3814</v>
      </c>
      <c r="BUH25" s="1" t="s">
        <v>3814</v>
      </c>
      <c r="BUI25" s="1" t="s">
        <v>3814</v>
      </c>
      <c r="BUJ25" s="1" t="s">
        <v>3814</v>
      </c>
      <c r="BUK25" s="1" t="s">
        <v>3814</v>
      </c>
      <c r="BUL25" s="1" t="s">
        <v>3814</v>
      </c>
      <c r="BUM25" s="1" t="s">
        <v>3814</v>
      </c>
      <c r="BUN25" s="1" t="s">
        <v>3814</v>
      </c>
      <c r="BUO25" s="1" t="s">
        <v>3814</v>
      </c>
      <c r="BUP25" s="1" t="s">
        <v>3814</v>
      </c>
      <c r="BUQ25" s="1" t="s">
        <v>3814</v>
      </c>
      <c r="BUR25" s="1" t="s">
        <v>3814</v>
      </c>
      <c r="BUS25" s="1" t="s">
        <v>3814</v>
      </c>
      <c r="BUT25" s="1" t="s">
        <v>3814</v>
      </c>
      <c r="BUU25" s="1" t="s">
        <v>3814</v>
      </c>
      <c r="BUV25" s="1" t="s">
        <v>3814</v>
      </c>
      <c r="BUW25" s="1" t="s">
        <v>3814</v>
      </c>
      <c r="BUX25">
        <v>100000</v>
      </c>
      <c r="BUY25">
        <v>1032200</v>
      </c>
      <c r="BUZ25">
        <v>164300</v>
      </c>
      <c r="BVA25">
        <v>-124900</v>
      </c>
      <c r="BVB25">
        <v>56800</v>
      </c>
      <c r="BVC25">
        <v>58600</v>
      </c>
      <c r="BVD25">
        <v>517700</v>
      </c>
      <c r="BVE25">
        <v>369100</v>
      </c>
      <c r="BVF25">
        <v>974500</v>
      </c>
      <c r="BVG25">
        <v>9800</v>
      </c>
      <c r="BVH25">
        <v>1238500</v>
      </c>
      <c r="BVI25">
        <v>-175700</v>
      </c>
      <c r="BVJ25">
        <v>15600</v>
      </c>
      <c r="BVK25">
        <v>-175700</v>
      </c>
      <c r="BVL25">
        <v>20000</v>
      </c>
      <c r="BVM25" s="2">
        <v>42369</v>
      </c>
      <c r="BWD25">
        <v>100000</v>
      </c>
      <c r="BWE25">
        <v>1032200</v>
      </c>
      <c r="BWF25">
        <v>164300</v>
      </c>
      <c r="BWG25">
        <v>-124900</v>
      </c>
      <c r="BWH25">
        <v>56800</v>
      </c>
      <c r="BWI25">
        <v>58600</v>
      </c>
      <c r="BWJ25">
        <v>517700</v>
      </c>
      <c r="BWK25">
        <v>369100</v>
      </c>
      <c r="BWL25">
        <v>974500</v>
      </c>
      <c r="BWM25">
        <v>9800</v>
      </c>
      <c r="BWN25">
        <v>1238500</v>
      </c>
      <c r="BWO25">
        <v>-175700</v>
      </c>
      <c r="BWP25">
        <v>15600</v>
      </c>
      <c r="BWQ25">
        <v>-175700</v>
      </c>
      <c r="BWR25">
        <v>20000</v>
      </c>
      <c r="BWS25" s="2">
        <v>42369</v>
      </c>
      <c r="BWT25" s="1" t="s">
        <v>3814</v>
      </c>
      <c r="BWU25" s="1" t="s">
        <v>3814</v>
      </c>
      <c r="BWV25" s="1" t="s">
        <v>3814</v>
      </c>
      <c r="BWW25" s="1" t="s">
        <v>3814</v>
      </c>
      <c r="BWX25" s="1" t="s">
        <v>3814</v>
      </c>
      <c r="BWY25" s="1" t="s">
        <v>3814</v>
      </c>
      <c r="BWZ25" s="1" t="s">
        <v>3814</v>
      </c>
      <c r="BXA25" s="1" t="s">
        <v>3814</v>
      </c>
      <c r="BXB25" s="1" t="s">
        <v>3814</v>
      </c>
      <c r="BXC25" s="1" t="s">
        <v>3814</v>
      </c>
      <c r="BXD25" s="1" t="s">
        <v>3814</v>
      </c>
      <c r="BXE25" s="1" t="s">
        <v>3814</v>
      </c>
      <c r="BXF25" s="1" t="s">
        <v>3814</v>
      </c>
      <c r="BXG25" s="1" t="s">
        <v>3814</v>
      </c>
      <c r="BXH25" s="1" t="s">
        <v>3814</v>
      </c>
      <c r="BXI25" s="1" t="s">
        <v>3814</v>
      </c>
      <c r="BZF25">
        <v>869907</v>
      </c>
      <c r="BZG25">
        <v>1047676</v>
      </c>
      <c r="BZH25">
        <v>296727</v>
      </c>
      <c r="BZI25">
        <v>277673</v>
      </c>
      <c r="BZJ25">
        <v>31239</v>
      </c>
      <c r="BZK25">
        <v>38483</v>
      </c>
      <c r="BZL25">
        <v>44318</v>
      </c>
      <c r="BZM25">
        <v>592671</v>
      </c>
      <c r="BZN25">
        <v>272507</v>
      </c>
      <c r="BZO25">
        <v>225525</v>
      </c>
      <c r="BZP25">
        <v>1438386</v>
      </c>
      <c r="BZQ25">
        <v>198792</v>
      </c>
      <c r="BZR25">
        <v>282615</v>
      </c>
      <c r="BZS25">
        <v>198792</v>
      </c>
      <c r="BZT25">
        <v>14592</v>
      </c>
      <c r="BZU25" s="2">
        <v>42369</v>
      </c>
      <c r="BZV25">
        <v>869907</v>
      </c>
      <c r="BZW25">
        <v>1047676</v>
      </c>
      <c r="BZX25">
        <v>296727</v>
      </c>
      <c r="BZY25">
        <v>277673</v>
      </c>
      <c r="BZZ25">
        <v>31239</v>
      </c>
      <c r="CAA25">
        <v>38483</v>
      </c>
      <c r="CAB25">
        <v>44318</v>
      </c>
      <c r="CAC25">
        <v>592671</v>
      </c>
      <c r="CAD25">
        <v>272507</v>
      </c>
      <c r="CAE25">
        <v>225525</v>
      </c>
      <c r="CAF25">
        <v>1438386</v>
      </c>
      <c r="CAG25">
        <v>198792</v>
      </c>
      <c r="CAH25">
        <v>282615</v>
      </c>
      <c r="CAI25">
        <v>198792</v>
      </c>
      <c r="CAJ25">
        <v>14592</v>
      </c>
      <c r="CAK25" s="2">
        <v>42369</v>
      </c>
      <c r="CAL25" s="1" t="s">
        <v>3814</v>
      </c>
      <c r="CAM25" s="1" t="s">
        <v>3814</v>
      </c>
      <c r="CAN25" s="1" t="s">
        <v>3814</v>
      </c>
      <c r="CAO25" s="1" t="s">
        <v>3814</v>
      </c>
      <c r="CAP25" s="1" t="s">
        <v>3814</v>
      </c>
      <c r="CAQ25" s="1" t="s">
        <v>3814</v>
      </c>
      <c r="CAR25" s="1" t="s">
        <v>3814</v>
      </c>
      <c r="CAS25" s="1" t="s">
        <v>3814</v>
      </c>
      <c r="CAT25" s="1" t="s">
        <v>3814</v>
      </c>
      <c r="CAU25" s="1" t="s">
        <v>3814</v>
      </c>
      <c r="CAV25" s="1" t="s">
        <v>3814</v>
      </c>
      <c r="CAW25" s="1" t="s">
        <v>3814</v>
      </c>
      <c r="CAX25" s="1" t="s">
        <v>3814</v>
      </c>
      <c r="CAY25" s="1" t="s">
        <v>3814</v>
      </c>
      <c r="CAZ25" s="1" t="s">
        <v>3814</v>
      </c>
      <c r="CBA25" s="1" t="s">
        <v>3814</v>
      </c>
      <c r="CBB25" s="1" t="s">
        <v>3814</v>
      </c>
      <c r="CBC25" s="1" t="s">
        <v>3814</v>
      </c>
      <c r="CBD25" s="1" t="s">
        <v>3814</v>
      </c>
      <c r="CBE25" s="1" t="s">
        <v>3814</v>
      </c>
      <c r="CBF25" s="1" t="s">
        <v>3814</v>
      </c>
      <c r="CBG25" s="1" t="s">
        <v>3814</v>
      </c>
      <c r="CBH25" s="1" t="s">
        <v>3814</v>
      </c>
      <c r="CBI25" s="1" t="s">
        <v>3814</v>
      </c>
      <c r="CBJ25" s="1" t="s">
        <v>3814</v>
      </c>
      <c r="CBK25" s="1" t="s">
        <v>3814</v>
      </c>
      <c r="CBL25" s="1" t="s">
        <v>3814</v>
      </c>
      <c r="CBM25" s="1" t="s">
        <v>3814</v>
      </c>
      <c r="CBN25" s="1" t="s">
        <v>3814</v>
      </c>
      <c r="CBO25" s="1" t="s">
        <v>3814</v>
      </c>
      <c r="CBP25" s="1" t="s">
        <v>3814</v>
      </c>
      <c r="CBQ25" s="1" t="s">
        <v>3814</v>
      </c>
      <c r="CBR25" s="1" t="s">
        <v>3814</v>
      </c>
      <c r="CBS25" s="1" t="s">
        <v>3814</v>
      </c>
      <c r="CBT25" s="1" t="s">
        <v>3814</v>
      </c>
      <c r="CBU25" s="1" t="s">
        <v>3814</v>
      </c>
      <c r="CBV25" s="1" t="s">
        <v>3814</v>
      </c>
      <c r="CBW25" s="1" t="s">
        <v>3814</v>
      </c>
      <c r="CBX25" s="1" t="s">
        <v>3814</v>
      </c>
      <c r="CBY25" s="1" t="s">
        <v>3814</v>
      </c>
      <c r="CBZ25" s="1" t="s">
        <v>3814</v>
      </c>
      <c r="CCA25" s="1" t="s">
        <v>3814</v>
      </c>
      <c r="CCB25" s="1" t="s">
        <v>3814</v>
      </c>
      <c r="CCC25" s="1" t="s">
        <v>3814</v>
      </c>
      <c r="CCD25" s="1" t="s">
        <v>3814</v>
      </c>
      <c r="CCE25" s="1" t="s">
        <v>3814</v>
      </c>
      <c r="CCF25" s="1" t="s">
        <v>3814</v>
      </c>
      <c r="CCG25" s="1" t="s">
        <v>3814</v>
      </c>
      <c r="CCH25" s="1" t="s">
        <v>3814</v>
      </c>
      <c r="CCI25" s="1" t="s">
        <v>3814</v>
      </c>
      <c r="CCJ25" s="1" t="s">
        <v>3814</v>
      </c>
      <c r="CCK25" s="1" t="s">
        <v>3814</v>
      </c>
      <c r="CCL25" s="1" t="s">
        <v>3814</v>
      </c>
      <c r="CCM25" s="1" t="s">
        <v>3814</v>
      </c>
      <c r="CCN25" s="1" t="s">
        <v>3814</v>
      </c>
      <c r="CCO25" s="1" t="s">
        <v>3814</v>
      </c>
      <c r="CCP25" s="1" t="s">
        <v>3814</v>
      </c>
      <c r="CCQ25" s="1" t="s">
        <v>3814</v>
      </c>
      <c r="CCR25" s="1" t="s">
        <v>3814</v>
      </c>
      <c r="CCS25" s="1" t="s">
        <v>3814</v>
      </c>
      <c r="CCT25" s="1" t="s">
        <v>3814</v>
      </c>
      <c r="CCU25" s="1" t="s">
        <v>3814</v>
      </c>
      <c r="CCW25" s="1" t="s">
        <v>3814</v>
      </c>
      <c r="CCX25" s="1" t="s">
        <v>3814</v>
      </c>
      <c r="CCY25" s="1" t="s">
        <v>3814</v>
      </c>
      <c r="CCZ25" s="1" t="s">
        <v>3814</v>
      </c>
      <c r="CDA25" s="1" t="s">
        <v>3814</v>
      </c>
      <c r="CDB25" s="1" t="s">
        <v>3814</v>
      </c>
      <c r="CDC25" s="1" t="s">
        <v>3814</v>
      </c>
      <c r="CDD25" s="1" t="s">
        <v>3814</v>
      </c>
      <c r="CDE25" s="1" t="s">
        <v>3814</v>
      </c>
      <c r="CDF25" s="1" t="s">
        <v>3814</v>
      </c>
      <c r="CDG25" s="1" t="s">
        <v>3814</v>
      </c>
      <c r="CDH25" s="1" t="s">
        <v>3814</v>
      </c>
      <c r="CDI25" s="1" t="s">
        <v>3814</v>
      </c>
      <c r="CDJ25" s="1" t="s">
        <v>3814</v>
      </c>
      <c r="CDK25" s="1" t="s">
        <v>3814</v>
      </c>
      <c r="CDL25" s="1" t="s">
        <v>3814</v>
      </c>
      <c r="CDM25" s="1" t="s">
        <v>3814</v>
      </c>
      <c r="CDN25" s="1" t="s">
        <v>3814</v>
      </c>
      <c r="CDO25" s="1" t="s">
        <v>3814</v>
      </c>
      <c r="CDP25" s="1" t="s">
        <v>3814</v>
      </c>
      <c r="CDQ25" s="1" t="s">
        <v>3814</v>
      </c>
      <c r="CDR25" s="1" t="s">
        <v>3814</v>
      </c>
      <c r="CDS25" s="1" t="s">
        <v>3814</v>
      </c>
      <c r="CDT25" s="1" t="s">
        <v>3814</v>
      </c>
      <c r="CDU25" s="1" t="s">
        <v>3814</v>
      </c>
      <c r="CDV25" s="1" t="s">
        <v>3814</v>
      </c>
      <c r="CDW25" s="1" t="s">
        <v>3814</v>
      </c>
      <c r="CDX25" s="1" t="s">
        <v>3814</v>
      </c>
      <c r="CDY25" s="1" t="s">
        <v>3814</v>
      </c>
      <c r="CDZ25" s="1" t="s">
        <v>3814</v>
      </c>
      <c r="CEA25" s="1" t="s">
        <v>3814</v>
      </c>
      <c r="CEB25" s="1" t="s">
        <v>3814</v>
      </c>
      <c r="CEC25" s="1" t="s">
        <v>3814</v>
      </c>
      <c r="CED25" s="1" t="s">
        <v>3814</v>
      </c>
      <c r="CEE25" s="1" t="s">
        <v>3814</v>
      </c>
      <c r="CEF25" s="1" t="s">
        <v>3814</v>
      </c>
      <c r="CEG25" s="1" t="s">
        <v>3814</v>
      </c>
      <c r="CEH25" s="1" t="s">
        <v>3814</v>
      </c>
      <c r="CEI25" s="1" t="s">
        <v>3814</v>
      </c>
      <c r="CEJ25" s="1" t="s">
        <v>3814</v>
      </c>
      <c r="CEK25" s="1" t="s">
        <v>3814</v>
      </c>
      <c r="CEL25" s="1" t="s">
        <v>3814</v>
      </c>
      <c r="CEM25" s="1" t="s">
        <v>3814</v>
      </c>
      <c r="CEN25" s="1" t="s">
        <v>3814</v>
      </c>
      <c r="CEO25" s="1" t="s">
        <v>3814</v>
      </c>
      <c r="CEP25" s="1" t="s">
        <v>3814</v>
      </c>
      <c r="CEQ25" s="1" t="s">
        <v>3814</v>
      </c>
      <c r="CER25" s="1" t="s">
        <v>3814</v>
      </c>
      <c r="CES25" s="1" t="s">
        <v>3814</v>
      </c>
      <c r="CET25" s="1" t="s">
        <v>3814</v>
      </c>
      <c r="CEU25" s="1" t="s">
        <v>3814</v>
      </c>
      <c r="CEV25" s="1" t="s">
        <v>3814</v>
      </c>
      <c r="CEW25" s="1" t="s">
        <v>3814</v>
      </c>
      <c r="CEX25" s="1" t="s">
        <v>3814</v>
      </c>
      <c r="CEY25" s="1" t="s">
        <v>3814</v>
      </c>
      <c r="CEZ25" s="1" t="s">
        <v>3814</v>
      </c>
      <c r="CFA25" s="1" t="s">
        <v>3814</v>
      </c>
      <c r="CFB25" s="1" t="s">
        <v>3814</v>
      </c>
      <c r="CFC25" s="1" t="s">
        <v>3814</v>
      </c>
      <c r="CFD25" s="1" t="s">
        <v>3814</v>
      </c>
      <c r="CFE25" s="1" t="s">
        <v>3814</v>
      </c>
      <c r="CFF25" s="1" t="s">
        <v>3814</v>
      </c>
      <c r="CFG25" s="1" t="s">
        <v>3814</v>
      </c>
      <c r="CFH25" s="1" t="s">
        <v>3814</v>
      </c>
      <c r="CFI25" s="1" t="s">
        <v>3814</v>
      </c>
      <c r="CFJ25" s="1" t="s">
        <v>3814</v>
      </c>
      <c r="CFK25" s="1" t="s">
        <v>3814</v>
      </c>
      <c r="CFL25" s="1" t="s">
        <v>3814</v>
      </c>
      <c r="CFM25" s="1" t="s">
        <v>3814</v>
      </c>
      <c r="CFN25" s="1" t="s">
        <v>3814</v>
      </c>
      <c r="CFO25" s="1" t="s">
        <v>3814</v>
      </c>
      <c r="CFP25" s="1" t="s">
        <v>3814</v>
      </c>
      <c r="CFQ25" s="1" t="s">
        <v>3814</v>
      </c>
      <c r="CFR25" s="1" t="s">
        <v>3814</v>
      </c>
      <c r="CFS25" s="1" t="s">
        <v>3814</v>
      </c>
      <c r="CFT25" s="1" t="s">
        <v>3814</v>
      </c>
      <c r="CFU25" s="1" t="s">
        <v>3814</v>
      </c>
      <c r="CFV25" s="1" t="s">
        <v>3814</v>
      </c>
      <c r="CFW25" s="1" t="s">
        <v>3814</v>
      </c>
      <c r="CFX25" s="1" t="s">
        <v>3814</v>
      </c>
      <c r="CFY25" s="1" t="s">
        <v>3814</v>
      </c>
      <c r="CFZ25" s="1" t="s">
        <v>3814</v>
      </c>
      <c r="CGA25" s="1" t="s">
        <v>3814</v>
      </c>
      <c r="CGC25" s="1" t="s">
        <v>3814</v>
      </c>
      <c r="CGD25" s="1" t="s">
        <v>3814</v>
      </c>
      <c r="CGE25" s="1" t="s">
        <v>3814</v>
      </c>
      <c r="CGF25" s="1" t="s">
        <v>3814</v>
      </c>
      <c r="CGG25" s="1" t="s">
        <v>3814</v>
      </c>
      <c r="CGH25" s="1" t="s">
        <v>3814</v>
      </c>
      <c r="CGJ25" s="1" t="s">
        <v>3814</v>
      </c>
      <c r="CGK25" s="1" t="s">
        <v>3814</v>
      </c>
      <c r="CGL25" s="1" t="s">
        <v>3814</v>
      </c>
      <c r="CGM25" s="1" t="s">
        <v>3814</v>
      </c>
      <c r="CGO25" s="1" t="s">
        <v>3814</v>
      </c>
      <c r="CGP25" s="1" t="s">
        <v>3814</v>
      </c>
      <c r="CGQ25" s="1" t="s">
        <v>3814</v>
      </c>
      <c r="CGR25" s="1" t="s">
        <v>3814</v>
      </c>
      <c r="CGS25" s="1" t="s">
        <v>3814</v>
      </c>
      <c r="CGT25" s="1" t="s">
        <v>3814</v>
      </c>
      <c r="CGU25" s="1" t="s">
        <v>3814</v>
      </c>
      <c r="CGV25" s="1" t="s">
        <v>3814</v>
      </c>
      <c r="CGW25" s="1" t="s">
        <v>3814</v>
      </c>
      <c r="CGX25" s="1" t="s">
        <v>3814</v>
      </c>
      <c r="CGY25" s="1" t="s">
        <v>3814</v>
      </c>
      <c r="CGZ25" s="1" t="s">
        <v>3814</v>
      </c>
      <c r="CHA25" s="1" t="s">
        <v>3814</v>
      </c>
      <c r="CHB25" s="1" t="s">
        <v>3814</v>
      </c>
      <c r="CHC25" s="1" t="s">
        <v>3814</v>
      </c>
      <c r="CHD25" s="1" t="s">
        <v>3814</v>
      </c>
      <c r="CHE25" s="1" t="s">
        <v>3814</v>
      </c>
      <c r="CHV25" s="1" t="s">
        <v>3814</v>
      </c>
      <c r="CHW25" s="1" t="s">
        <v>3814</v>
      </c>
      <c r="CHX25" s="1" t="s">
        <v>3814</v>
      </c>
      <c r="CHY25" s="1" t="s">
        <v>3814</v>
      </c>
      <c r="CHZ25" s="1" t="s">
        <v>3814</v>
      </c>
      <c r="CIA25" s="1" t="s">
        <v>3814</v>
      </c>
      <c r="CIB25" s="1" t="s">
        <v>3814</v>
      </c>
      <c r="CIC25" s="1" t="s">
        <v>3814</v>
      </c>
      <c r="CID25" s="1" t="s">
        <v>3814</v>
      </c>
      <c r="CIE25" s="1" t="s">
        <v>3814</v>
      </c>
      <c r="CIF25" s="1" t="s">
        <v>3814</v>
      </c>
      <c r="CIG25" s="1" t="s">
        <v>3814</v>
      </c>
      <c r="CIH25" s="1" t="s">
        <v>3814</v>
      </c>
      <c r="CII25" s="1" t="s">
        <v>3814</v>
      </c>
      <c r="CIK25" s="1" t="s">
        <v>3814</v>
      </c>
      <c r="CIL25">
        <v>295426</v>
      </c>
      <c r="CIM25">
        <v>705601</v>
      </c>
      <c r="CIN25">
        <v>14049</v>
      </c>
      <c r="CIO25">
        <v>90265</v>
      </c>
      <c r="CIP25">
        <v>14564</v>
      </c>
      <c r="CIQ25">
        <v>9371</v>
      </c>
      <c r="CIR25">
        <v>46280</v>
      </c>
      <c r="CIS25">
        <v>508577</v>
      </c>
      <c r="CIT25">
        <v>284865</v>
      </c>
      <c r="CIU25">
        <v>105137</v>
      </c>
      <c r="CIV25">
        <v>683406</v>
      </c>
      <c r="CIW25">
        <v>56748</v>
      </c>
      <c r="CIX25">
        <v>33868</v>
      </c>
      <c r="CIY25">
        <v>56748</v>
      </c>
      <c r="CIZ25">
        <v>16978</v>
      </c>
      <c r="CJA25" s="2">
        <v>42369</v>
      </c>
      <c r="CJB25" s="1" t="s">
        <v>3814</v>
      </c>
      <c r="CJC25" s="1" t="s">
        <v>3814</v>
      </c>
      <c r="CJD25" s="1" t="s">
        <v>3814</v>
      </c>
      <c r="CJE25" s="1" t="s">
        <v>3814</v>
      </c>
      <c r="CJF25" s="1" t="s">
        <v>3814</v>
      </c>
      <c r="CJG25" s="1" t="s">
        <v>3814</v>
      </c>
      <c r="CJH25" s="1" t="s">
        <v>3814</v>
      </c>
      <c r="CJI25" s="1" t="s">
        <v>3814</v>
      </c>
      <c r="CJJ25" s="1" t="s">
        <v>3814</v>
      </c>
      <c r="CJK25" s="1" t="s">
        <v>3814</v>
      </c>
      <c r="CJL25" s="1" t="s">
        <v>3814</v>
      </c>
      <c r="CJM25" s="1" t="s">
        <v>3814</v>
      </c>
      <c r="CJN25" s="1" t="s">
        <v>3814</v>
      </c>
      <c r="CJO25" s="1" t="s">
        <v>3814</v>
      </c>
      <c r="CJP25" s="1" t="s">
        <v>3814</v>
      </c>
      <c r="CJQ25" s="1" t="s">
        <v>3814</v>
      </c>
      <c r="CJR25" s="1" t="s">
        <v>3814</v>
      </c>
      <c r="CJS25" s="1" t="s">
        <v>3814</v>
      </c>
      <c r="CJT25" s="1" t="s">
        <v>3814</v>
      </c>
      <c r="CJU25" s="1" t="s">
        <v>3814</v>
      </c>
      <c r="CJV25" s="1" t="s">
        <v>3814</v>
      </c>
      <c r="CJW25" s="1" t="s">
        <v>3814</v>
      </c>
      <c r="CJX25" s="1" t="s">
        <v>3814</v>
      </c>
      <c r="CJY25" s="1" t="s">
        <v>3814</v>
      </c>
      <c r="CJZ25" s="1" t="s">
        <v>3814</v>
      </c>
      <c r="CKA25" s="1" t="s">
        <v>3814</v>
      </c>
      <c r="CKB25" s="1" t="s">
        <v>3814</v>
      </c>
      <c r="CKC25" s="1" t="s">
        <v>3814</v>
      </c>
      <c r="CKD25" s="1" t="s">
        <v>3814</v>
      </c>
      <c r="CKE25" s="1" t="s">
        <v>3814</v>
      </c>
      <c r="CKF25" s="1" t="s">
        <v>3814</v>
      </c>
      <c r="CKG25" s="1" t="s">
        <v>3814</v>
      </c>
      <c r="CKH25" s="1" t="s">
        <v>3814</v>
      </c>
      <c r="CKI25" s="1" t="s">
        <v>3814</v>
      </c>
      <c r="CKJ25" s="1" t="s">
        <v>3814</v>
      </c>
      <c r="CKK25" s="1" t="s">
        <v>3814</v>
      </c>
      <c r="CKL25" s="1" t="s">
        <v>3814</v>
      </c>
      <c r="CKM25" s="1" t="s">
        <v>3814</v>
      </c>
      <c r="CKN25" s="1" t="s">
        <v>3814</v>
      </c>
      <c r="CKO25" s="1" t="s">
        <v>3814</v>
      </c>
      <c r="CKP25" s="1" t="s">
        <v>3814</v>
      </c>
      <c r="CKR25" s="1" t="s">
        <v>3814</v>
      </c>
      <c r="CKS25" s="1" t="s">
        <v>3814</v>
      </c>
      <c r="CKT25" s="1" t="s">
        <v>3814</v>
      </c>
      <c r="CKU25" s="1" t="s">
        <v>3814</v>
      </c>
      <c r="CKW25" s="1" t="s">
        <v>3814</v>
      </c>
      <c r="CKX25" s="1" t="s">
        <v>3814</v>
      </c>
      <c r="CKY25" s="1" t="s">
        <v>3814</v>
      </c>
      <c r="CKZ25" s="1" t="s">
        <v>3814</v>
      </c>
      <c r="CLA25" s="1" t="s">
        <v>3814</v>
      </c>
      <c r="CLB25" s="1" t="s">
        <v>3814</v>
      </c>
      <c r="CLC25" s="1" t="s">
        <v>3814</v>
      </c>
      <c r="CLD25" s="1" t="s">
        <v>3814</v>
      </c>
      <c r="CLE25" s="1" t="s">
        <v>3814</v>
      </c>
      <c r="CLF25" s="1" t="s">
        <v>3814</v>
      </c>
      <c r="CLG25" s="1" t="s">
        <v>3814</v>
      </c>
      <c r="CLH25" s="1" t="s">
        <v>3814</v>
      </c>
      <c r="CLI25" s="1" t="s">
        <v>3814</v>
      </c>
      <c r="CLJ25" s="1" t="s">
        <v>3814</v>
      </c>
      <c r="CLK25" s="1" t="s">
        <v>3814</v>
      </c>
      <c r="CLL25" s="1" t="s">
        <v>3814</v>
      </c>
      <c r="CLM25" s="1" t="s">
        <v>3814</v>
      </c>
      <c r="CLN25">
        <v>97158</v>
      </c>
      <c r="CLO25">
        <v>180852</v>
      </c>
      <c r="CLP25">
        <v>70066</v>
      </c>
      <c r="CLQ25">
        <v>-21069</v>
      </c>
      <c r="CLR25">
        <v>4062</v>
      </c>
      <c r="CLS25">
        <v>8250</v>
      </c>
      <c r="CLT25">
        <v>78844</v>
      </c>
      <c r="CLU25">
        <v>137478</v>
      </c>
      <c r="CLV25">
        <v>142322</v>
      </c>
      <c r="CLW25">
        <v>1595</v>
      </c>
      <c r="CLX25">
        <v>287600</v>
      </c>
      <c r="CLY25">
        <v>-22010</v>
      </c>
      <c r="CLZ25">
        <v>22691</v>
      </c>
      <c r="CMA25">
        <v>-22010</v>
      </c>
      <c r="CMB25">
        <v>5243</v>
      </c>
      <c r="CMC25" s="2">
        <v>42369</v>
      </c>
      <c r="CMD25" s="1" t="s">
        <v>3814</v>
      </c>
      <c r="CME25" s="1" t="s">
        <v>3814</v>
      </c>
      <c r="CMF25" s="1" t="s">
        <v>3814</v>
      </c>
      <c r="CMG25" s="1" t="s">
        <v>3814</v>
      </c>
      <c r="CMH25" s="1" t="s">
        <v>3814</v>
      </c>
      <c r="CMI25" s="1" t="s">
        <v>3814</v>
      </c>
      <c r="CMJ25" s="1" t="s">
        <v>3814</v>
      </c>
      <c r="CMK25" s="1" t="s">
        <v>3814</v>
      </c>
      <c r="CML25" s="1" t="s">
        <v>3814</v>
      </c>
      <c r="CMM25" s="1" t="s">
        <v>3814</v>
      </c>
      <c r="CMN25" s="1" t="s">
        <v>3814</v>
      </c>
      <c r="CMO25" s="1" t="s">
        <v>3814</v>
      </c>
      <c r="CMP25" s="1" t="s">
        <v>3814</v>
      </c>
      <c r="CMQ25" s="1" t="s">
        <v>3814</v>
      </c>
      <c r="CMR25" s="1" t="s">
        <v>3814</v>
      </c>
      <c r="CMS25" s="1" t="s">
        <v>3814</v>
      </c>
      <c r="CMT25" s="1" t="s">
        <v>3814</v>
      </c>
      <c r="CMU25" s="1" t="s">
        <v>3814</v>
      </c>
      <c r="CMV25" s="1" t="s">
        <v>3814</v>
      </c>
      <c r="CMW25" s="1" t="s">
        <v>3814</v>
      </c>
      <c r="CMX25" s="1" t="s">
        <v>3814</v>
      </c>
      <c r="CMY25" s="1" t="s">
        <v>3814</v>
      </c>
      <c r="CMZ25" s="1" t="s">
        <v>3814</v>
      </c>
      <c r="CNA25" s="1" t="s">
        <v>3814</v>
      </c>
      <c r="CNB25" s="1" t="s">
        <v>3814</v>
      </c>
      <c r="CNC25" s="1" t="s">
        <v>3814</v>
      </c>
      <c r="CND25" s="1" t="s">
        <v>3814</v>
      </c>
      <c r="CNE25" s="1" t="s">
        <v>3814</v>
      </c>
      <c r="CNF25" s="1" t="s">
        <v>3814</v>
      </c>
      <c r="CNG25" s="1" t="s">
        <v>3814</v>
      </c>
      <c r="CNH25" s="1" t="s">
        <v>3814</v>
      </c>
      <c r="CNI25" s="1" t="s">
        <v>3814</v>
      </c>
    </row>
    <row r="26" spans="1:2401" x14ac:dyDescent="0.25">
      <c r="A26">
        <v>2016</v>
      </c>
      <c r="B26">
        <v>8481</v>
      </c>
      <c r="C26">
        <v>580</v>
      </c>
      <c r="D26" s="1" t="s">
        <v>3814</v>
      </c>
      <c r="E26">
        <v>-13035</v>
      </c>
      <c r="F26">
        <v>7</v>
      </c>
      <c r="G26">
        <v>33</v>
      </c>
      <c r="H26">
        <v>1033</v>
      </c>
      <c r="I26" s="1" t="s">
        <v>3814</v>
      </c>
      <c r="J26" s="1" t="s">
        <v>3814</v>
      </c>
      <c r="K26">
        <v>285</v>
      </c>
      <c r="L26">
        <v>15994</v>
      </c>
      <c r="M26">
        <v>-12906</v>
      </c>
      <c r="N26">
        <v>1069</v>
      </c>
      <c r="O26">
        <v>-12906</v>
      </c>
      <c r="Q26" s="2">
        <v>42735</v>
      </c>
      <c r="R26">
        <v>55411</v>
      </c>
      <c r="S26">
        <v>28045</v>
      </c>
      <c r="T26">
        <v>785</v>
      </c>
      <c r="U26">
        <v>12868</v>
      </c>
      <c r="V26">
        <v>76</v>
      </c>
      <c r="W26">
        <v>5379</v>
      </c>
      <c r="X26">
        <v>2095</v>
      </c>
      <c r="Y26">
        <v>37791</v>
      </c>
      <c r="Z26">
        <v>17560</v>
      </c>
      <c r="AA26">
        <v>1809</v>
      </c>
      <c r="AB26">
        <v>69727</v>
      </c>
      <c r="AC26">
        <v>8555</v>
      </c>
      <c r="AD26">
        <v>580</v>
      </c>
      <c r="AE26">
        <v>8555</v>
      </c>
      <c r="AF26">
        <v>201</v>
      </c>
      <c r="AG26" s="2">
        <v>42735</v>
      </c>
      <c r="AH26" s="1" t="s">
        <v>3814</v>
      </c>
      <c r="AI26" s="1" t="s">
        <v>3814</v>
      </c>
      <c r="AJ26" s="1" t="s">
        <v>3814</v>
      </c>
      <c r="AK26" s="1" t="s">
        <v>3814</v>
      </c>
      <c r="AL26" s="1" t="s">
        <v>3814</v>
      </c>
      <c r="AM26" s="1" t="s">
        <v>3814</v>
      </c>
      <c r="AN26" s="1" t="s">
        <v>3814</v>
      </c>
      <c r="AO26" s="1" t="s">
        <v>3814</v>
      </c>
      <c r="AP26" s="1" t="s">
        <v>3814</v>
      </c>
      <c r="AQ26" s="1" t="s">
        <v>3814</v>
      </c>
      <c r="AR26" s="1" t="s">
        <v>3814</v>
      </c>
      <c r="AS26" s="1" t="s">
        <v>3814</v>
      </c>
      <c r="AT26" s="1" t="s">
        <v>3814</v>
      </c>
      <c r="AU26" s="1" t="s">
        <v>3814</v>
      </c>
      <c r="AV26" s="1" t="s">
        <v>3814</v>
      </c>
      <c r="AW26" s="1" t="s">
        <v>3814</v>
      </c>
      <c r="AX26">
        <v>308095</v>
      </c>
      <c r="AY26">
        <v>917475</v>
      </c>
      <c r="AZ26">
        <v>645727</v>
      </c>
      <c r="BA26">
        <v>34575</v>
      </c>
      <c r="BB26">
        <v>29106</v>
      </c>
      <c r="BC26">
        <v>33434</v>
      </c>
      <c r="BD26">
        <v>68124</v>
      </c>
      <c r="BE26">
        <v>323724</v>
      </c>
      <c r="BF26">
        <v>230854</v>
      </c>
      <c r="BG26">
        <v>45167</v>
      </c>
      <c r="BH26">
        <v>768747</v>
      </c>
      <c r="BI26">
        <v>16586</v>
      </c>
      <c r="BJ26">
        <v>192117</v>
      </c>
      <c r="BK26">
        <v>16586</v>
      </c>
      <c r="BL26">
        <v>5309</v>
      </c>
      <c r="BM26" s="2">
        <v>42735</v>
      </c>
      <c r="BN26" s="1" t="s">
        <v>3814</v>
      </c>
      <c r="BO26" s="1" t="s">
        <v>3814</v>
      </c>
      <c r="BP26" s="1" t="s">
        <v>3814</v>
      </c>
      <c r="BQ26" s="1" t="s">
        <v>3814</v>
      </c>
      <c r="BR26" s="1" t="s">
        <v>3814</v>
      </c>
      <c r="BS26" s="1" t="s">
        <v>3814</v>
      </c>
      <c r="BT26" s="1" t="s">
        <v>3814</v>
      </c>
      <c r="BU26" s="1" t="s">
        <v>3814</v>
      </c>
      <c r="BV26" s="1" t="s">
        <v>3814</v>
      </c>
      <c r="BW26" s="1" t="s">
        <v>3814</v>
      </c>
      <c r="BX26" s="1" t="s">
        <v>3814</v>
      </c>
      <c r="BY26" s="1" t="s">
        <v>3814</v>
      </c>
      <c r="BZ26" s="1" t="s">
        <v>3814</v>
      </c>
      <c r="CA26" s="1" t="s">
        <v>3814</v>
      </c>
      <c r="CB26" s="1" t="s">
        <v>3814</v>
      </c>
      <c r="CC26" s="1" t="s">
        <v>3814</v>
      </c>
      <c r="CD26" s="1" t="s">
        <v>3814</v>
      </c>
      <c r="CE26" s="1" t="s">
        <v>3814</v>
      </c>
      <c r="CF26" s="1" t="s">
        <v>3814</v>
      </c>
      <c r="CG26" s="1" t="s">
        <v>3814</v>
      </c>
      <c r="CH26" s="1" t="s">
        <v>3814</v>
      </c>
      <c r="CI26" s="1" t="s">
        <v>3814</v>
      </c>
      <c r="CJ26" s="1" t="s">
        <v>3814</v>
      </c>
      <c r="CK26" s="1" t="s">
        <v>3814</v>
      </c>
      <c r="CL26" s="1" t="s">
        <v>3814</v>
      </c>
      <c r="CM26" s="1" t="s">
        <v>3814</v>
      </c>
      <c r="CN26" s="1" t="s">
        <v>3814</v>
      </c>
      <c r="CO26" s="1" t="s">
        <v>3814</v>
      </c>
      <c r="CP26" s="1" t="s">
        <v>3814</v>
      </c>
      <c r="CQ26" s="1" t="s">
        <v>3814</v>
      </c>
      <c r="CR26" s="1" t="s">
        <v>3814</v>
      </c>
      <c r="CS26" s="1" t="s">
        <v>3814</v>
      </c>
      <c r="CT26" s="1" t="s">
        <v>3814</v>
      </c>
      <c r="CU26" s="1" t="s">
        <v>3814</v>
      </c>
      <c r="CV26" s="1" t="s">
        <v>3814</v>
      </c>
      <c r="CW26" s="1" t="s">
        <v>3814</v>
      </c>
      <c r="CX26" s="1" t="s">
        <v>3814</v>
      </c>
      <c r="CY26" s="1" t="s">
        <v>3814</v>
      </c>
      <c r="CZ26" s="1" t="s">
        <v>3814</v>
      </c>
      <c r="DA26" s="1" t="s">
        <v>3814</v>
      </c>
      <c r="DB26" s="1" t="s">
        <v>3814</v>
      </c>
      <c r="DC26" s="1" t="s">
        <v>3814</v>
      </c>
      <c r="DD26" s="1" t="s">
        <v>3814</v>
      </c>
      <c r="DE26" s="1" t="s">
        <v>3814</v>
      </c>
      <c r="DF26" s="1" t="s">
        <v>3814</v>
      </c>
      <c r="DG26" s="1" t="s">
        <v>3814</v>
      </c>
      <c r="DH26" s="1" t="s">
        <v>3814</v>
      </c>
      <c r="DI26" s="1" t="s">
        <v>3814</v>
      </c>
      <c r="DJ26" s="1" t="s">
        <v>3814</v>
      </c>
      <c r="DK26" s="1" t="s">
        <v>3814</v>
      </c>
      <c r="DL26" s="1" t="s">
        <v>3814</v>
      </c>
      <c r="DM26" s="1" t="s">
        <v>3814</v>
      </c>
      <c r="DN26" s="1" t="s">
        <v>3814</v>
      </c>
      <c r="DO26" s="1" t="s">
        <v>3814</v>
      </c>
      <c r="DP26" s="1" t="s">
        <v>3814</v>
      </c>
      <c r="DQ26" s="1" t="s">
        <v>3814</v>
      </c>
      <c r="DR26" s="1" t="s">
        <v>3814</v>
      </c>
      <c r="DS26" s="1" t="s">
        <v>3814</v>
      </c>
      <c r="DT26" s="1" t="s">
        <v>3814</v>
      </c>
      <c r="DU26" s="1" t="s">
        <v>3814</v>
      </c>
      <c r="DV26" s="1" t="s">
        <v>3814</v>
      </c>
      <c r="DW26" s="1" t="s">
        <v>3814</v>
      </c>
      <c r="DX26" s="1" t="s">
        <v>3814</v>
      </c>
      <c r="DY26" s="1" t="s">
        <v>3814</v>
      </c>
      <c r="DZ26" s="1" t="s">
        <v>3814</v>
      </c>
      <c r="EA26" s="1" t="s">
        <v>3814</v>
      </c>
      <c r="EB26" s="1" t="s">
        <v>3814</v>
      </c>
      <c r="EC26" s="1" t="s">
        <v>3814</v>
      </c>
      <c r="ED26" s="1" t="s">
        <v>3814</v>
      </c>
      <c r="EE26" s="1" t="s">
        <v>3814</v>
      </c>
      <c r="EF26" s="1" t="s">
        <v>3814</v>
      </c>
      <c r="EG26" s="1" t="s">
        <v>3814</v>
      </c>
      <c r="EH26" s="1" t="s">
        <v>3814</v>
      </c>
      <c r="EI26" s="1" t="s">
        <v>3814</v>
      </c>
      <c r="EJ26" s="1" t="s">
        <v>3814</v>
      </c>
      <c r="EK26" s="1" t="s">
        <v>3814</v>
      </c>
      <c r="EL26" s="1" t="s">
        <v>3814</v>
      </c>
      <c r="EM26" s="1" t="s">
        <v>3814</v>
      </c>
      <c r="EN26" s="1" t="s">
        <v>3814</v>
      </c>
      <c r="EO26" s="1" t="s">
        <v>3814</v>
      </c>
      <c r="EP26" s="1" t="s">
        <v>3814</v>
      </c>
      <c r="EQ26" s="1" t="s">
        <v>3814</v>
      </c>
      <c r="ER26" s="1" t="s">
        <v>3814</v>
      </c>
      <c r="ES26" s="1" t="s">
        <v>3814</v>
      </c>
      <c r="ET26" s="1" t="s">
        <v>3814</v>
      </c>
      <c r="EU26" s="1" t="s">
        <v>3814</v>
      </c>
      <c r="EV26" s="1" t="s">
        <v>3814</v>
      </c>
      <c r="EW26" s="1" t="s">
        <v>3814</v>
      </c>
      <c r="EX26" s="1" t="s">
        <v>3814</v>
      </c>
      <c r="EY26" s="1" t="s">
        <v>3814</v>
      </c>
      <c r="EZ26" s="1" t="s">
        <v>3814</v>
      </c>
      <c r="FA26" s="1" t="s">
        <v>3814</v>
      </c>
      <c r="FB26" s="1" t="s">
        <v>3814</v>
      </c>
      <c r="FC26" s="1" t="s">
        <v>3814</v>
      </c>
      <c r="FE26" s="1" t="s">
        <v>3814</v>
      </c>
      <c r="FF26">
        <v>36133</v>
      </c>
      <c r="FG26">
        <v>19375</v>
      </c>
      <c r="FI26">
        <v>-1082</v>
      </c>
      <c r="FJ26" s="1" t="s">
        <v>3814</v>
      </c>
      <c r="FK26">
        <v>210</v>
      </c>
      <c r="FL26">
        <v>0</v>
      </c>
      <c r="FO26">
        <v>9216</v>
      </c>
      <c r="FP26">
        <v>283172</v>
      </c>
      <c r="FQ26">
        <v>-2371</v>
      </c>
      <c r="FR26">
        <v>14612</v>
      </c>
      <c r="FS26">
        <v>-2371</v>
      </c>
      <c r="FT26">
        <v>983</v>
      </c>
      <c r="FU26" s="2">
        <v>42735</v>
      </c>
      <c r="FV26">
        <v>130210</v>
      </c>
      <c r="FW26">
        <v>292244</v>
      </c>
      <c r="FX26">
        <v>230468</v>
      </c>
      <c r="FY26">
        <v>9359</v>
      </c>
      <c r="FZ26">
        <v>5619</v>
      </c>
      <c r="GA26">
        <v>12152</v>
      </c>
      <c r="GB26">
        <v>50662</v>
      </c>
      <c r="GC26">
        <v>132801</v>
      </c>
      <c r="GD26">
        <v>151582</v>
      </c>
      <c r="GE26">
        <v>50777</v>
      </c>
      <c r="GF26">
        <v>402875</v>
      </c>
      <c r="GG26">
        <v>6786</v>
      </c>
      <c r="GH26">
        <v>26912</v>
      </c>
      <c r="GI26">
        <v>6786</v>
      </c>
      <c r="GJ26">
        <v>748</v>
      </c>
      <c r="GK26" s="2">
        <v>42735</v>
      </c>
      <c r="GL26">
        <v>2697148</v>
      </c>
      <c r="GM26">
        <v>1102874</v>
      </c>
      <c r="GN26">
        <v>559317</v>
      </c>
      <c r="GO26">
        <v>125741</v>
      </c>
      <c r="GP26">
        <v>25746</v>
      </c>
      <c r="GQ26">
        <v>26737</v>
      </c>
      <c r="GR26">
        <v>1858775</v>
      </c>
      <c r="GU26">
        <v>23</v>
      </c>
      <c r="GV26">
        <v>5297077</v>
      </c>
      <c r="GW26">
        <v>58852</v>
      </c>
      <c r="GX26">
        <v>0</v>
      </c>
      <c r="GY26">
        <v>58852</v>
      </c>
      <c r="HA26" s="2">
        <v>42735</v>
      </c>
      <c r="HR26" s="1" t="s">
        <v>3814</v>
      </c>
      <c r="HS26" s="1" t="s">
        <v>3814</v>
      </c>
      <c r="HT26" s="1" t="s">
        <v>3814</v>
      </c>
      <c r="HU26" s="1" t="s">
        <v>3814</v>
      </c>
      <c r="HV26" s="1" t="s">
        <v>3814</v>
      </c>
      <c r="HW26" s="1" t="s">
        <v>3814</v>
      </c>
      <c r="HX26" s="1" t="s">
        <v>3814</v>
      </c>
      <c r="HY26" s="1" t="s">
        <v>3814</v>
      </c>
      <c r="HZ26" s="1" t="s">
        <v>3814</v>
      </c>
      <c r="IA26" s="1" t="s">
        <v>3814</v>
      </c>
      <c r="IB26" s="1" t="s">
        <v>3814</v>
      </c>
      <c r="IC26" s="1" t="s">
        <v>3814</v>
      </c>
      <c r="ID26" s="1" t="s">
        <v>3814</v>
      </c>
      <c r="IE26" s="1" t="s">
        <v>3814</v>
      </c>
      <c r="IF26" s="1" t="s">
        <v>3814</v>
      </c>
      <c r="IG26" s="1" t="s">
        <v>3814</v>
      </c>
      <c r="IH26">
        <v>219413</v>
      </c>
      <c r="II26">
        <v>309062</v>
      </c>
      <c r="IJ26">
        <v>194906</v>
      </c>
      <c r="IK26">
        <v>26349</v>
      </c>
      <c r="IL26">
        <v>19866</v>
      </c>
      <c r="IM26">
        <v>9015</v>
      </c>
      <c r="IN26">
        <v>14181</v>
      </c>
      <c r="IO26">
        <v>202866</v>
      </c>
      <c r="IP26">
        <v>91767</v>
      </c>
      <c r="IQ26">
        <v>70552</v>
      </c>
      <c r="IR26">
        <v>373700</v>
      </c>
      <c r="IS26">
        <v>13141</v>
      </c>
      <c r="IT26">
        <v>55058</v>
      </c>
      <c r="IU26">
        <v>13141</v>
      </c>
      <c r="IV26">
        <v>8753</v>
      </c>
      <c r="IW26" s="2">
        <v>42735</v>
      </c>
      <c r="IX26" s="1" t="s">
        <v>3814</v>
      </c>
      <c r="IY26" s="1" t="s">
        <v>3814</v>
      </c>
      <c r="IZ26" s="1" t="s">
        <v>3814</v>
      </c>
      <c r="JA26" s="1" t="s">
        <v>3814</v>
      </c>
      <c r="JB26" s="1" t="s">
        <v>3814</v>
      </c>
      <c r="JC26" s="1" t="s">
        <v>3814</v>
      </c>
      <c r="JD26" s="1" t="s">
        <v>3814</v>
      </c>
      <c r="JE26" s="1" t="s">
        <v>3814</v>
      </c>
      <c r="JF26" s="1" t="s">
        <v>3814</v>
      </c>
      <c r="JG26" s="1" t="s">
        <v>3814</v>
      </c>
      <c r="JH26" s="1" t="s">
        <v>3814</v>
      </c>
      <c r="JI26" s="1" t="s">
        <v>3814</v>
      </c>
      <c r="JJ26" s="1" t="s">
        <v>3814</v>
      </c>
      <c r="JK26" s="1" t="s">
        <v>3814</v>
      </c>
      <c r="JL26" s="1" t="s">
        <v>3814</v>
      </c>
      <c r="JM26" s="1" t="s">
        <v>3814</v>
      </c>
      <c r="JN26" s="1" t="s">
        <v>3814</v>
      </c>
      <c r="JO26" s="1" t="s">
        <v>3814</v>
      </c>
      <c r="JP26" s="1" t="s">
        <v>3814</v>
      </c>
      <c r="JQ26" s="1" t="s">
        <v>3814</v>
      </c>
      <c r="JR26" s="1" t="s">
        <v>3814</v>
      </c>
      <c r="JS26" s="1" t="s">
        <v>3814</v>
      </c>
      <c r="JT26" s="1" t="s">
        <v>3814</v>
      </c>
      <c r="JU26" s="1" t="s">
        <v>3814</v>
      </c>
      <c r="JV26" s="1" t="s">
        <v>3814</v>
      </c>
      <c r="JW26" s="1" t="s">
        <v>3814</v>
      </c>
      <c r="JX26" s="1" t="s">
        <v>3814</v>
      </c>
      <c r="JY26" s="1" t="s">
        <v>3814</v>
      </c>
      <c r="JZ26" s="1" t="s">
        <v>3814</v>
      </c>
      <c r="KA26" s="1" t="s">
        <v>3814</v>
      </c>
      <c r="KB26" s="1" t="s">
        <v>3814</v>
      </c>
      <c r="KC26" s="1" t="s">
        <v>3814</v>
      </c>
      <c r="KD26" s="1" t="s">
        <v>3814</v>
      </c>
      <c r="KE26" s="1" t="s">
        <v>3814</v>
      </c>
      <c r="KF26" s="1" t="s">
        <v>3814</v>
      </c>
      <c r="KG26" s="1" t="s">
        <v>3814</v>
      </c>
      <c r="KH26" s="1" t="s">
        <v>3814</v>
      </c>
      <c r="KI26" s="1" t="s">
        <v>3814</v>
      </c>
      <c r="KJ26" s="1" t="s">
        <v>3814</v>
      </c>
      <c r="KK26" s="1" t="s">
        <v>3814</v>
      </c>
      <c r="KL26" s="1" t="s">
        <v>3814</v>
      </c>
      <c r="KM26" s="1" t="s">
        <v>3814</v>
      </c>
      <c r="KN26" s="1" t="s">
        <v>3814</v>
      </c>
      <c r="KO26" s="1" t="s">
        <v>3814</v>
      </c>
      <c r="KP26" s="1" t="s">
        <v>3814</v>
      </c>
      <c r="KQ26" s="1" t="s">
        <v>3814</v>
      </c>
      <c r="KR26" s="1" t="s">
        <v>3814</v>
      </c>
      <c r="KS26" s="1" t="s">
        <v>3814</v>
      </c>
      <c r="KT26" s="1" t="s">
        <v>3814</v>
      </c>
      <c r="KU26" s="1" t="s">
        <v>3814</v>
      </c>
      <c r="KV26" s="1" t="s">
        <v>3814</v>
      </c>
      <c r="KW26" s="1" t="s">
        <v>3814</v>
      </c>
      <c r="KX26" s="1" t="s">
        <v>3814</v>
      </c>
      <c r="KY26" s="1" t="s">
        <v>3814</v>
      </c>
      <c r="KZ26" s="1" t="s">
        <v>3814</v>
      </c>
      <c r="LA26" s="1" t="s">
        <v>3814</v>
      </c>
      <c r="LB26" s="1" t="s">
        <v>3814</v>
      </c>
      <c r="LC26" s="1" t="s">
        <v>3814</v>
      </c>
      <c r="LD26" s="1" t="s">
        <v>3814</v>
      </c>
      <c r="LE26" s="1" t="s">
        <v>3814</v>
      </c>
      <c r="LF26" s="1" t="s">
        <v>3814</v>
      </c>
      <c r="LG26" s="1" t="s">
        <v>3814</v>
      </c>
      <c r="LH26" s="1" t="s">
        <v>3814</v>
      </c>
      <c r="LI26" s="1" t="s">
        <v>3814</v>
      </c>
      <c r="LJ26" s="1" t="s">
        <v>3814</v>
      </c>
      <c r="LK26" s="1" t="s">
        <v>3814</v>
      </c>
      <c r="LL26" s="1" t="s">
        <v>3814</v>
      </c>
      <c r="LM26" s="1" t="s">
        <v>3814</v>
      </c>
      <c r="LN26" s="1" t="s">
        <v>3814</v>
      </c>
      <c r="LO26" s="1" t="s">
        <v>3814</v>
      </c>
      <c r="LP26" s="1" t="s">
        <v>3814</v>
      </c>
      <c r="LQ26" s="1" t="s">
        <v>3814</v>
      </c>
      <c r="LR26" s="1" t="s">
        <v>3814</v>
      </c>
      <c r="LS26" s="1" t="s">
        <v>3814</v>
      </c>
      <c r="LT26" s="1" t="s">
        <v>3814</v>
      </c>
      <c r="LU26" s="1" t="s">
        <v>3814</v>
      </c>
      <c r="LV26" s="1" t="s">
        <v>3814</v>
      </c>
      <c r="LW26" s="1" t="s">
        <v>3814</v>
      </c>
      <c r="LX26" s="1" t="s">
        <v>3814</v>
      </c>
      <c r="LY26" s="1" t="s">
        <v>3814</v>
      </c>
      <c r="LZ26" s="1" t="s">
        <v>3814</v>
      </c>
      <c r="MA26" s="1" t="s">
        <v>3814</v>
      </c>
      <c r="MB26" s="1" t="s">
        <v>3814</v>
      </c>
      <c r="MC26" s="1" t="s">
        <v>3814</v>
      </c>
      <c r="MD26" s="1" t="s">
        <v>3814</v>
      </c>
      <c r="ME26" s="1" t="s">
        <v>3814</v>
      </c>
      <c r="MF26" s="1" t="s">
        <v>3814</v>
      </c>
      <c r="MG26" s="1" t="s">
        <v>3814</v>
      </c>
      <c r="MH26" s="1" t="s">
        <v>3814</v>
      </c>
      <c r="MI26" s="1" t="s">
        <v>3814</v>
      </c>
      <c r="MJ26" s="1" t="s">
        <v>3814</v>
      </c>
      <c r="MK26" s="1" t="s">
        <v>3814</v>
      </c>
      <c r="ML26" s="1" t="s">
        <v>3814</v>
      </c>
      <c r="MM26" s="1" t="s">
        <v>3814</v>
      </c>
      <c r="MN26" s="1" t="s">
        <v>3814</v>
      </c>
      <c r="MO26" s="1" t="s">
        <v>3814</v>
      </c>
      <c r="NF26">
        <v>20749</v>
      </c>
      <c r="NG26">
        <v>20555</v>
      </c>
      <c r="NH26">
        <v>14773</v>
      </c>
      <c r="NI26">
        <v>3170</v>
      </c>
      <c r="NJ26">
        <v>2</v>
      </c>
      <c r="NK26">
        <v>3323</v>
      </c>
      <c r="NL26" s="1" t="s">
        <v>3814</v>
      </c>
      <c r="NM26">
        <v>21828</v>
      </c>
      <c r="NN26">
        <v>6684</v>
      </c>
      <c r="NO26">
        <v>3849</v>
      </c>
      <c r="NP26">
        <v>32572</v>
      </c>
      <c r="NQ26">
        <v>2803</v>
      </c>
      <c r="NR26" s="1" t="s">
        <v>3814</v>
      </c>
      <c r="NS26">
        <v>2803</v>
      </c>
      <c r="NT26">
        <v>86</v>
      </c>
      <c r="NU26" s="2">
        <v>42735</v>
      </c>
      <c r="NV26">
        <v>257</v>
      </c>
      <c r="NW26">
        <v>20</v>
      </c>
      <c r="NX26">
        <v>411</v>
      </c>
      <c r="NY26">
        <v>-717</v>
      </c>
      <c r="NZ26" s="1" t="s">
        <v>3814</v>
      </c>
      <c r="OA26">
        <v>0</v>
      </c>
      <c r="OB26" s="1" t="s">
        <v>3814</v>
      </c>
      <c r="OC26" s="1" t="s">
        <v>3814</v>
      </c>
      <c r="OD26" s="1" t="s">
        <v>3814</v>
      </c>
      <c r="OE26">
        <v>153</v>
      </c>
      <c r="OF26">
        <v>1348</v>
      </c>
      <c r="OG26">
        <v>-718</v>
      </c>
      <c r="OH26" s="1" t="s">
        <v>3814</v>
      </c>
      <c r="OI26">
        <v>-718</v>
      </c>
      <c r="OJ26" s="1" t="s">
        <v>3814</v>
      </c>
      <c r="OK26" s="2">
        <v>42735</v>
      </c>
      <c r="OL26">
        <v>9162</v>
      </c>
      <c r="OM26">
        <v>8745</v>
      </c>
      <c r="ON26">
        <v>4051</v>
      </c>
      <c r="OO26">
        <v>2903</v>
      </c>
      <c r="OP26">
        <v>2046</v>
      </c>
      <c r="OQ26">
        <v>559</v>
      </c>
      <c r="OR26">
        <v>855</v>
      </c>
      <c r="OS26">
        <v>9043</v>
      </c>
      <c r="OT26">
        <v>2344</v>
      </c>
      <c r="OU26">
        <v>3111</v>
      </c>
      <c r="OV26">
        <v>12768</v>
      </c>
      <c r="OW26">
        <v>1925</v>
      </c>
      <c r="OX26">
        <v>0</v>
      </c>
      <c r="OY26">
        <v>1925</v>
      </c>
      <c r="OZ26">
        <v>54</v>
      </c>
      <c r="PA26" s="2">
        <v>42735</v>
      </c>
      <c r="PB26" s="1" t="s">
        <v>3814</v>
      </c>
      <c r="PC26" s="1" t="s">
        <v>3814</v>
      </c>
      <c r="PD26" s="1" t="s">
        <v>3814</v>
      </c>
      <c r="PE26" s="1" t="s">
        <v>3814</v>
      </c>
      <c r="PF26" s="1" t="s">
        <v>3814</v>
      </c>
      <c r="PG26" s="1" t="s">
        <v>3814</v>
      </c>
      <c r="PH26" s="1" t="s">
        <v>3814</v>
      </c>
      <c r="PI26" s="1" t="s">
        <v>3814</v>
      </c>
      <c r="PJ26" s="1" t="s">
        <v>3814</v>
      </c>
      <c r="PK26" s="1" t="s">
        <v>3814</v>
      </c>
      <c r="PL26" s="1" t="s">
        <v>3814</v>
      </c>
      <c r="PM26" s="1" t="s">
        <v>3814</v>
      </c>
      <c r="PN26" s="1" t="s">
        <v>3814</v>
      </c>
      <c r="PO26" s="1" t="s">
        <v>3814</v>
      </c>
      <c r="PP26" s="1" t="s">
        <v>3814</v>
      </c>
      <c r="PQ26" s="1" t="s">
        <v>3814</v>
      </c>
      <c r="PR26" s="1" t="s">
        <v>3814</v>
      </c>
      <c r="PS26" s="1" t="s">
        <v>3814</v>
      </c>
      <c r="PT26" s="1" t="s">
        <v>3814</v>
      </c>
      <c r="PU26" s="1" t="s">
        <v>3814</v>
      </c>
      <c r="PV26" s="1" t="s">
        <v>3814</v>
      </c>
      <c r="PW26" s="1" t="s">
        <v>3814</v>
      </c>
      <c r="PX26" s="1" t="s">
        <v>3814</v>
      </c>
      <c r="PY26" s="1" t="s">
        <v>3814</v>
      </c>
      <c r="PZ26" s="1" t="s">
        <v>3814</v>
      </c>
      <c r="QA26" s="1" t="s">
        <v>3814</v>
      </c>
      <c r="QB26" s="1" t="s">
        <v>3814</v>
      </c>
      <c r="QC26" s="1" t="s">
        <v>3814</v>
      </c>
      <c r="QD26" s="1" t="s">
        <v>3814</v>
      </c>
      <c r="QE26" s="1" t="s">
        <v>3814</v>
      </c>
      <c r="QF26" s="1" t="s">
        <v>3814</v>
      </c>
      <c r="QG26" s="1" t="s">
        <v>3814</v>
      </c>
      <c r="QH26" s="1" t="s">
        <v>3814</v>
      </c>
      <c r="QI26">
        <v>1921</v>
      </c>
      <c r="QJ26">
        <v>986</v>
      </c>
      <c r="QK26">
        <v>116</v>
      </c>
      <c r="QL26" s="1" t="s">
        <v>3814</v>
      </c>
      <c r="QM26">
        <v>94</v>
      </c>
      <c r="QN26" s="1" t="s">
        <v>3814</v>
      </c>
      <c r="QO26" s="1" t="s">
        <v>3814</v>
      </c>
      <c r="QP26" s="1" t="s">
        <v>3814</v>
      </c>
      <c r="QQ26" s="1" t="s">
        <v>3814</v>
      </c>
      <c r="QR26" s="1" t="s">
        <v>3814</v>
      </c>
      <c r="QS26">
        <v>69</v>
      </c>
      <c r="QT26" s="1" t="s">
        <v>3814</v>
      </c>
      <c r="QU26">
        <v>69</v>
      </c>
      <c r="QW26" s="2">
        <v>42735</v>
      </c>
      <c r="QX26">
        <v>75978</v>
      </c>
      <c r="QY26">
        <v>460952</v>
      </c>
      <c r="QZ26">
        <v>400549</v>
      </c>
      <c r="RA26">
        <v>15615</v>
      </c>
      <c r="RB26">
        <v>563</v>
      </c>
      <c r="RC26">
        <v>1046</v>
      </c>
      <c r="RD26">
        <v>32567</v>
      </c>
      <c r="RE26">
        <v>119382</v>
      </c>
      <c r="RF26">
        <v>104933</v>
      </c>
      <c r="RG26">
        <v>8788</v>
      </c>
      <c r="RH26">
        <v>196057</v>
      </c>
      <c r="RI26">
        <v>9261</v>
      </c>
      <c r="RJ26">
        <v>16963</v>
      </c>
      <c r="RK26">
        <v>9261</v>
      </c>
      <c r="RL26">
        <v>190</v>
      </c>
      <c r="RM26" s="2">
        <v>42735</v>
      </c>
      <c r="RN26" s="1" t="s">
        <v>3814</v>
      </c>
      <c r="RO26" s="1" t="s">
        <v>3814</v>
      </c>
      <c r="RP26" s="1" t="s">
        <v>3814</v>
      </c>
      <c r="RQ26" s="1" t="s">
        <v>3814</v>
      </c>
      <c r="RR26" s="1" t="s">
        <v>3814</v>
      </c>
      <c r="RS26" s="1" t="s">
        <v>3814</v>
      </c>
      <c r="RT26" s="1" t="s">
        <v>3814</v>
      </c>
      <c r="RU26" s="1" t="s">
        <v>3814</v>
      </c>
      <c r="RV26" s="1" t="s">
        <v>3814</v>
      </c>
      <c r="RW26" s="1" t="s">
        <v>3814</v>
      </c>
      <c r="RX26" s="1" t="s">
        <v>3814</v>
      </c>
      <c r="RY26" s="1" t="s">
        <v>3814</v>
      </c>
      <c r="RZ26" s="1" t="s">
        <v>3814</v>
      </c>
      <c r="SA26" s="1" t="s">
        <v>3814</v>
      </c>
      <c r="SB26" s="1" t="s">
        <v>3814</v>
      </c>
      <c r="SC26" s="1" t="s">
        <v>3814</v>
      </c>
      <c r="SD26">
        <v>-29510</v>
      </c>
      <c r="SE26">
        <v>1988</v>
      </c>
      <c r="SF26">
        <v>4058</v>
      </c>
      <c r="SG26">
        <v>-10946</v>
      </c>
      <c r="SH26" s="1" t="s">
        <v>3814</v>
      </c>
      <c r="SI26">
        <v>278</v>
      </c>
      <c r="SJ26">
        <v>19212</v>
      </c>
      <c r="SK26">
        <v>2940</v>
      </c>
      <c r="SL26">
        <v>38462</v>
      </c>
      <c r="SM26">
        <v>241</v>
      </c>
      <c r="SN26">
        <v>9055</v>
      </c>
      <c r="SO26">
        <v>-11816</v>
      </c>
      <c r="SP26">
        <v>0</v>
      </c>
      <c r="SQ26">
        <v>-11816</v>
      </c>
      <c r="SR26">
        <v>145</v>
      </c>
      <c r="SS26" s="2">
        <v>42735</v>
      </c>
      <c r="ST26">
        <v>21207000</v>
      </c>
      <c r="SU26">
        <v>19025000</v>
      </c>
      <c r="SV26">
        <v>2678000</v>
      </c>
      <c r="SW26">
        <v>4324000</v>
      </c>
      <c r="SX26">
        <v>3467000</v>
      </c>
      <c r="SY26">
        <v>4291000</v>
      </c>
      <c r="SZ26">
        <v>3976000</v>
      </c>
      <c r="TA26">
        <v>11662000</v>
      </c>
      <c r="TB26">
        <v>12339000</v>
      </c>
      <c r="TC26">
        <v>2492000</v>
      </c>
      <c r="TD26">
        <v>69569000</v>
      </c>
      <c r="TE26">
        <v>1808000</v>
      </c>
      <c r="TF26">
        <v>28580000</v>
      </c>
      <c r="TG26">
        <v>1808000</v>
      </c>
      <c r="TH26">
        <v>929000</v>
      </c>
      <c r="TI26" s="2">
        <v>42735</v>
      </c>
      <c r="TJ26" s="1" t="s">
        <v>3814</v>
      </c>
      <c r="TK26" s="1" t="s">
        <v>3814</v>
      </c>
      <c r="TL26" s="1" t="s">
        <v>3814</v>
      </c>
      <c r="TM26" s="1" t="s">
        <v>3814</v>
      </c>
      <c r="TN26" s="1" t="s">
        <v>3814</v>
      </c>
      <c r="TO26" s="1" t="s">
        <v>3814</v>
      </c>
      <c r="TP26" s="1" t="s">
        <v>3814</v>
      </c>
      <c r="TQ26" s="1" t="s">
        <v>3814</v>
      </c>
      <c r="TR26" s="1" t="s">
        <v>3814</v>
      </c>
      <c r="TS26" s="1" t="s">
        <v>3814</v>
      </c>
      <c r="TT26" s="1" t="s">
        <v>3814</v>
      </c>
      <c r="TU26" s="1" t="s">
        <v>3814</v>
      </c>
      <c r="TV26" s="1" t="s">
        <v>3814</v>
      </c>
      <c r="TW26" s="1" t="s">
        <v>3814</v>
      </c>
      <c r="TX26" s="1" t="s">
        <v>3814</v>
      </c>
      <c r="TY26" s="1" t="s">
        <v>3814</v>
      </c>
      <c r="TZ26" s="1" t="s">
        <v>3814</v>
      </c>
      <c r="UA26" s="1" t="s">
        <v>3814</v>
      </c>
      <c r="UC26" s="1" t="s">
        <v>3814</v>
      </c>
      <c r="UD26" s="1" t="s">
        <v>3814</v>
      </c>
      <c r="UE26" s="1" t="s">
        <v>3814</v>
      </c>
      <c r="UF26" s="1" t="s">
        <v>3814</v>
      </c>
      <c r="UJ26" s="1" t="s">
        <v>3814</v>
      </c>
      <c r="UK26" s="1" t="s">
        <v>3814</v>
      </c>
      <c r="UL26" s="1" t="s">
        <v>3814</v>
      </c>
      <c r="UM26" s="1" t="s">
        <v>3814</v>
      </c>
      <c r="UO26" s="1" t="s">
        <v>3814</v>
      </c>
      <c r="UP26">
        <v>21207000</v>
      </c>
      <c r="UQ26">
        <v>19025000</v>
      </c>
      <c r="UR26">
        <v>2678000</v>
      </c>
      <c r="US26">
        <v>4324000</v>
      </c>
      <c r="UT26">
        <v>3467000</v>
      </c>
      <c r="UU26">
        <v>4291000</v>
      </c>
      <c r="UV26">
        <v>3976000</v>
      </c>
      <c r="UW26">
        <v>11662000</v>
      </c>
      <c r="UX26">
        <v>12339000</v>
      </c>
      <c r="UY26">
        <v>2492000</v>
      </c>
      <c r="UZ26">
        <v>69569000</v>
      </c>
      <c r="VA26">
        <v>1808000</v>
      </c>
      <c r="VB26">
        <v>28580000</v>
      </c>
      <c r="VC26">
        <v>1808000</v>
      </c>
      <c r="VD26">
        <v>929000</v>
      </c>
      <c r="VE26" s="2">
        <v>42735</v>
      </c>
      <c r="VF26" s="1" t="s">
        <v>3814</v>
      </c>
      <c r="VG26" s="1" t="s">
        <v>3814</v>
      </c>
      <c r="VH26" s="1" t="s">
        <v>3814</v>
      </c>
      <c r="VI26" s="1" t="s">
        <v>3814</v>
      </c>
      <c r="VJ26" s="1" t="s">
        <v>3814</v>
      </c>
      <c r="VK26" s="1" t="s">
        <v>3814</v>
      </c>
      <c r="VL26" s="1" t="s">
        <v>3814</v>
      </c>
      <c r="VM26" s="1" t="s">
        <v>3814</v>
      </c>
      <c r="VN26" s="1" t="s">
        <v>3814</v>
      </c>
      <c r="VO26" s="1" t="s">
        <v>3814</v>
      </c>
      <c r="VP26" s="1" t="s">
        <v>3814</v>
      </c>
      <c r="VQ26" s="1" t="s">
        <v>3814</v>
      </c>
      <c r="VR26" s="1" t="s">
        <v>3814</v>
      </c>
      <c r="VS26" s="1" t="s">
        <v>3814</v>
      </c>
      <c r="VT26" s="1" t="s">
        <v>3814</v>
      </c>
      <c r="VU26" s="1" t="s">
        <v>3814</v>
      </c>
      <c r="WL26">
        <v>71612</v>
      </c>
      <c r="WM26">
        <v>12</v>
      </c>
      <c r="WN26">
        <v>2166</v>
      </c>
      <c r="WO26" s="1" t="s">
        <v>3814</v>
      </c>
      <c r="WP26" s="1" t="s">
        <v>3814</v>
      </c>
      <c r="WQ26">
        <v>213</v>
      </c>
      <c r="WR26" s="1" t="s">
        <v>3814</v>
      </c>
      <c r="WS26" s="1" t="s">
        <v>3814</v>
      </c>
      <c r="WT26" s="1" t="s">
        <v>3814</v>
      </c>
      <c r="WU26">
        <v>79733</v>
      </c>
      <c r="WV26">
        <v>81171</v>
      </c>
      <c r="WW26">
        <v>-1187</v>
      </c>
      <c r="WX26">
        <v>0</v>
      </c>
      <c r="WY26">
        <v>-1187</v>
      </c>
      <c r="WZ26" s="1" t="s">
        <v>3814</v>
      </c>
      <c r="XA26" s="2">
        <v>42735</v>
      </c>
      <c r="XB26" s="1" t="s">
        <v>3814</v>
      </c>
      <c r="XC26" s="1" t="s">
        <v>3814</v>
      </c>
      <c r="XD26" s="1" t="s">
        <v>3814</v>
      </c>
      <c r="XE26" s="1" t="s">
        <v>3814</v>
      </c>
      <c r="XF26" s="1" t="s">
        <v>3814</v>
      </c>
      <c r="XG26" s="1" t="s">
        <v>3814</v>
      </c>
      <c r="XH26" s="1" t="s">
        <v>3814</v>
      </c>
      <c r="XI26" s="1" t="s">
        <v>3814</v>
      </c>
      <c r="XJ26" s="1" t="s">
        <v>3814</v>
      </c>
      <c r="XK26" s="1" t="s">
        <v>3814</v>
      </c>
      <c r="XL26" s="1" t="s">
        <v>3814</v>
      </c>
      <c r="XM26" s="1" t="s">
        <v>3814</v>
      </c>
      <c r="XN26" s="1" t="s">
        <v>3814</v>
      </c>
      <c r="XO26" s="1" t="s">
        <v>3814</v>
      </c>
      <c r="XP26" s="1" t="s">
        <v>3814</v>
      </c>
      <c r="XQ26" s="1" t="s">
        <v>3814</v>
      </c>
      <c r="XR26" s="1" t="s">
        <v>3814</v>
      </c>
      <c r="XS26" s="1" t="s">
        <v>3814</v>
      </c>
      <c r="XT26" s="1" t="s">
        <v>3814</v>
      </c>
      <c r="XU26" s="1" t="s">
        <v>3814</v>
      </c>
      <c r="XW26" s="1" t="s">
        <v>3814</v>
      </c>
      <c r="XX26" s="1" t="s">
        <v>3814</v>
      </c>
      <c r="XY26" s="1" t="s">
        <v>3814</v>
      </c>
      <c r="XZ26" s="1" t="s">
        <v>3814</v>
      </c>
      <c r="YA26" s="1" t="s">
        <v>3814</v>
      </c>
      <c r="YB26" s="1" t="s">
        <v>3814</v>
      </c>
      <c r="YC26" s="1" t="s">
        <v>3814</v>
      </c>
      <c r="YD26" s="1" t="s">
        <v>3814</v>
      </c>
      <c r="YE26" s="1" t="s">
        <v>3814</v>
      </c>
      <c r="YF26" s="1" t="s">
        <v>3814</v>
      </c>
      <c r="YG26" s="1" t="s">
        <v>3814</v>
      </c>
      <c r="YH26">
        <v>825056</v>
      </c>
      <c r="YI26">
        <v>1319480</v>
      </c>
      <c r="YJ26">
        <v>576127</v>
      </c>
      <c r="YK26">
        <v>120045</v>
      </c>
      <c r="YL26">
        <v>68919</v>
      </c>
      <c r="YM26">
        <v>54555</v>
      </c>
      <c r="YN26">
        <v>7247</v>
      </c>
      <c r="YO26">
        <v>536973</v>
      </c>
      <c r="YP26">
        <v>501855</v>
      </c>
      <c r="YQ26">
        <v>125636</v>
      </c>
      <c r="YR26">
        <v>1901766</v>
      </c>
      <c r="YS26">
        <v>86627</v>
      </c>
      <c r="YT26">
        <v>371546</v>
      </c>
      <c r="YU26">
        <v>86627</v>
      </c>
      <c r="YV26">
        <v>23771</v>
      </c>
      <c r="YW26" s="2">
        <v>42400</v>
      </c>
      <c r="YX26" s="1" t="s">
        <v>3814</v>
      </c>
      <c r="YY26" s="1" t="s">
        <v>3814</v>
      </c>
      <c r="YZ26" s="1" t="s">
        <v>3814</v>
      </c>
      <c r="ZA26" s="1" t="s">
        <v>3814</v>
      </c>
      <c r="ZB26" s="1" t="s">
        <v>3814</v>
      </c>
      <c r="ZC26" s="1" t="s">
        <v>3814</v>
      </c>
      <c r="ZD26" s="1" t="s">
        <v>3814</v>
      </c>
      <c r="ZE26" s="1" t="s">
        <v>3814</v>
      </c>
      <c r="ZF26" s="1" t="s">
        <v>3814</v>
      </c>
      <c r="ZG26" s="1" t="s">
        <v>3814</v>
      </c>
      <c r="ZH26" s="1" t="s">
        <v>3814</v>
      </c>
      <c r="ZI26" s="1" t="s">
        <v>3814</v>
      </c>
      <c r="ZJ26" s="1" t="s">
        <v>3814</v>
      </c>
      <c r="ZK26" s="1" t="s">
        <v>3814</v>
      </c>
      <c r="ZL26" s="1" t="s">
        <v>3814</v>
      </c>
      <c r="ZM26" s="1" t="s">
        <v>3814</v>
      </c>
      <c r="ZN26" s="1" t="s">
        <v>3814</v>
      </c>
      <c r="ZO26" s="1" t="s">
        <v>3814</v>
      </c>
      <c r="ZP26" s="1" t="s">
        <v>3814</v>
      </c>
      <c r="ZQ26" s="1" t="s">
        <v>3814</v>
      </c>
      <c r="ZR26" s="1" t="s">
        <v>3814</v>
      </c>
      <c r="ZS26" s="1" t="s">
        <v>3814</v>
      </c>
      <c r="ZT26" s="1" t="s">
        <v>3814</v>
      </c>
      <c r="ZU26" s="1" t="s">
        <v>3814</v>
      </c>
      <c r="ZV26" s="1" t="s">
        <v>3814</v>
      </c>
      <c r="ZW26" s="1" t="s">
        <v>3814</v>
      </c>
      <c r="ZX26" s="1" t="s">
        <v>3814</v>
      </c>
      <c r="ZY26" s="1" t="s">
        <v>3814</v>
      </c>
      <c r="ZZ26" s="1" t="s">
        <v>3814</v>
      </c>
      <c r="AAA26" s="1" t="s">
        <v>3814</v>
      </c>
      <c r="AAB26" s="1" t="s">
        <v>3814</v>
      </c>
      <c r="AAC26" s="1" t="s">
        <v>3814</v>
      </c>
      <c r="AAD26" s="1" t="s">
        <v>3814</v>
      </c>
      <c r="AAE26" s="1" t="s">
        <v>3814</v>
      </c>
      <c r="AAF26" s="1" t="s">
        <v>3814</v>
      </c>
      <c r="AAG26" s="1" t="s">
        <v>3814</v>
      </c>
      <c r="AAH26" s="1" t="s">
        <v>3814</v>
      </c>
      <c r="AAI26" s="1" t="s">
        <v>3814</v>
      </c>
      <c r="AAJ26" s="1" t="s">
        <v>3814</v>
      </c>
      <c r="AAK26" s="1" t="s">
        <v>3814</v>
      </c>
      <c r="AAL26" s="1" t="s">
        <v>3814</v>
      </c>
      <c r="AAM26" s="1" t="s">
        <v>3814</v>
      </c>
      <c r="AAN26" s="1" t="s">
        <v>3814</v>
      </c>
      <c r="AAO26" s="1" t="s">
        <v>3814</v>
      </c>
      <c r="AAP26" s="1" t="s">
        <v>3814</v>
      </c>
      <c r="AAQ26" s="1" t="s">
        <v>3814</v>
      </c>
      <c r="AAR26" s="1" t="s">
        <v>3814</v>
      </c>
      <c r="AAS26" s="1" t="s">
        <v>3814</v>
      </c>
      <c r="AAT26">
        <v>172218</v>
      </c>
      <c r="AAU26">
        <v>377045</v>
      </c>
      <c r="AAV26">
        <v>107023</v>
      </c>
      <c r="AAW26">
        <v>17500</v>
      </c>
      <c r="AAX26">
        <v>28579</v>
      </c>
      <c r="AAY26">
        <v>19360</v>
      </c>
      <c r="AAZ26">
        <v>37790</v>
      </c>
      <c r="ABA26">
        <v>252013</v>
      </c>
      <c r="ABB26">
        <v>149534</v>
      </c>
      <c r="ABC26">
        <v>105</v>
      </c>
      <c r="ABD26">
        <v>417358</v>
      </c>
      <c r="ABE26">
        <v>11215</v>
      </c>
      <c r="ABF26">
        <v>86987</v>
      </c>
      <c r="ABG26">
        <v>11215</v>
      </c>
      <c r="ABH26">
        <v>3320</v>
      </c>
      <c r="ABI26" s="2">
        <v>42735</v>
      </c>
      <c r="ABZ26">
        <v>3308800</v>
      </c>
      <c r="ACA26">
        <v>6489400</v>
      </c>
      <c r="ACB26">
        <v>5172600</v>
      </c>
      <c r="ACC26">
        <v>213300</v>
      </c>
      <c r="ACD26">
        <v>194600</v>
      </c>
      <c r="ACE26">
        <v>172000</v>
      </c>
      <c r="ACF26">
        <v>249900</v>
      </c>
      <c r="ACG26">
        <v>2615900</v>
      </c>
      <c r="ACH26">
        <v>1385700</v>
      </c>
      <c r="ACI26">
        <v>690000</v>
      </c>
      <c r="ACJ26">
        <v>5569500</v>
      </c>
      <c r="ACK26">
        <v>78500</v>
      </c>
      <c r="ACL26">
        <v>379000</v>
      </c>
      <c r="ACM26">
        <v>78500</v>
      </c>
      <c r="ACN26">
        <v>42400</v>
      </c>
      <c r="ACO26" s="2">
        <v>42735</v>
      </c>
      <c r="ACP26">
        <v>2956</v>
      </c>
      <c r="ACQ26">
        <v>26842</v>
      </c>
      <c r="ACR26">
        <v>19374</v>
      </c>
      <c r="ACS26" s="1" t="s">
        <v>3814</v>
      </c>
      <c r="ACT26">
        <v>0</v>
      </c>
      <c r="ACU26">
        <v>264</v>
      </c>
      <c r="ACV26" s="1" t="s">
        <v>3814</v>
      </c>
      <c r="ACW26">
        <v>7301</v>
      </c>
      <c r="ACX26">
        <v>3320</v>
      </c>
      <c r="ACY26">
        <v>2334</v>
      </c>
      <c r="ACZ26">
        <v>8353</v>
      </c>
      <c r="ADA26">
        <v>1343</v>
      </c>
      <c r="ADB26">
        <v>762</v>
      </c>
      <c r="ADC26">
        <v>1343</v>
      </c>
      <c r="ADD26">
        <v>431</v>
      </c>
      <c r="ADE26" s="2">
        <v>42735</v>
      </c>
      <c r="ADV26" s="1" t="s">
        <v>3814</v>
      </c>
      <c r="ADW26" s="1" t="s">
        <v>3814</v>
      </c>
      <c r="ADY26" s="1" t="s">
        <v>3814</v>
      </c>
      <c r="ADZ26" s="1" t="s">
        <v>3814</v>
      </c>
      <c r="AEB26" s="1" t="s">
        <v>3814</v>
      </c>
      <c r="AEF26" s="1" t="s">
        <v>3814</v>
      </c>
      <c r="AEG26" s="1" t="s">
        <v>3814</v>
      </c>
      <c r="AEH26" s="1" t="s">
        <v>3814</v>
      </c>
      <c r="AEI26" s="1" t="s">
        <v>3814</v>
      </c>
      <c r="AEK26" s="1" t="s">
        <v>3814</v>
      </c>
      <c r="AGH26">
        <v>3134085</v>
      </c>
      <c r="AGI26">
        <v>6058431</v>
      </c>
      <c r="AGJ26">
        <v>2055649</v>
      </c>
      <c r="AGK26">
        <v>684190</v>
      </c>
      <c r="AGL26">
        <v>416861</v>
      </c>
      <c r="AGM26">
        <v>392376</v>
      </c>
      <c r="AGN26">
        <v>676651</v>
      </c>
      <c r="AGO26">
        <v>3680540</v>
      </c>
      <c r="AGP26">
        <v>3063548</v>
      </c>
      <c r="AGQ26">
        <v>1532977</v>
      </c>
      <c r="AGR26">
        <v>14218497</v>
      </c>
      <c r="AGS26">
        <v>135063</v>
      </c>
      <c r="AGT26">
        <v>5945999</v>
      </c>
      <c r="AGU26">
        <v>135063</v>
      </c>
      <c r="AGV26">
        <v>41773</v>
      </c>
      <c r="AGW26" s="2">
        <v>42735</v>
      </c>
      <c r="AGX26" s="1" t="s">
        <v>3814</v>
      </c>
      <c r="AGY26" s="1" t="s">
        <v>3814</v>
      </c>
      <c r="AHA26" s="1" t="s">
        <v>3814</v>
      </c>
      <c r="AHB26" s="1" t="s">
        <v>3814</v>
      </c>
      <c r="AHC26" s="1" t="s">
        <v>3814</v>
      </c>
      <c r="AHD26" s="1" t="s">
        <v>3814</v>
      </c>
      <c r="AHH26" s="1" t="s">
        <v>3814</v>
      </c>
      <c r="AHI26" s="1" t="s">
        <v>3814</v>
      </c>
      <c r="AHJ26" s="1" t="s">
        <v>3814</v>
      </c>
      <c r="AHK26" s="1" t="s">
        <v>3814</v>
      </c>
      <c r="AHM26" s="1" t="s">
        <v>3814</v>
      </c>
      <c r="AID26" s="1" t="s">
        <v>3814</v>
      </c>
      <c r="AIE26" s="1" t="s">
        <v>3814</v>
      </c>
      <c r="AIG26" s="1" t="s">
        <v>3814</v>
      </c>
      <c r="AIH26" s="1" t="s">
        <v>3814</v>
      </c>
      <c r="AII26" s="1" t="s">
        <v>3814</v>
      </c>
      <c r="AIJ26" s="1" t="s">
        <v>3814</v>
      </c>
      <c r="AIN26" s="1" t="s">
        <v>3814</v>
      </c>
      <c r="AIO26" s="1" t="s">
        <v>3814</v>
      </c>
      <c r="AIP26" s="1" t="s">
        <v>3814</v>
      </c>
      <c r="AIQ26" s="1" t="s">
        <v>3814</v>
      </c>
      <c r="AIS26" s="1" t="s">
        <v>3814</v>
      </c>
      <c r="AIT26">
        <v>174782</v>
      </c>
      <c r="AIU26">
        <v>478773</v>
      </c>
      <c r="AIW26">
        <v>-256492</v>
      </c>
      <c r="AIX26">
        <v>541</v>
      </c>
      <c r="AIY26">
        <v>5104</v>
      </c>
      <c r="AIZ26">
        <v>368867</v>
      </c>
      <c r="AJD26">
        <v>6531683</v>
      </c>
      <c r="AJE26">
        <v>-267195</v>
      </c>
      <c r="AJF26">
        <v>372660</v>
      </c>
      <c r="AJG26">
        <v>-267195</v>
      </c>
      <c r="AJI26" s="2">
        <v>42735</v>
      </c>
      <c r="AKP26" s="1" t="s">
        <v>3814</v>
      </c>
      <c r="AKQ26" s="1" t="s">
        <v>3814</v>
      </c>
      <c r="AKR26" s="1" t="s">
        <v>3814</v>
      </c>
      <c r="AKS26" s="1" t="s">
        <v>3814</v>
      </c>
      <c r="AKT26" s="1" t="s">
        <v>3814</v>
      </c>
      <c r="AKU26" s="1" t="s">
        <v>3814</v>
      </c>
      <c r="AKV26" s="1" t="s">
        <v>3814</v>
      </c>
      <c r="AKY26" s="1" t="s">
        <v>3814</v>
      </c>
      <c r="AKZ26" s="1" t="s">
        <v>3814</v>
      </c>
      <c r="ALA26" s="1" t="s">
        <v>3814</v>
      </c>
      <c r="ALB26" s="1" t="s">
        <v>3814</v>
      </c>
      <c r="ALC26" s="1" t="s">
        <v>3814</v>
      </c>
      <c r="ALD26" s="1" t="s">
        <v>3814</v>
      </c>
      <c r="ALE26" s="1" t="s">
        <v>3814</v>
      </c>
      <c r="ALV26" s="1" t="s">
        <v>3814</v>
      </c>
      <c r="ALW26" s="1" t="s">
        <v>3814</v>
      </c>
      <c r="ALX26" s="1" t="s">
        <v>3814</v>
      </c>
      <c r="ALY26" s="1" t="s">
        <v>3814</v>
      </c>
      <c r="ALZ26" s="1" t="s">
        <v>3814</v>
      </c>
      <c r="AMA26" s="1" t="s">
        <v>3814</v>
      </c>
      <c r="AMB26" s="1" t="s">
        <v>3814</v>
      </c>
      <c r="AMC26" s="1" t="s">
        <v>3814</v>
      </c>
      <c r="AMD26" s="1" t="s">
        <v>3814</v>
      </c>
      <c r="AME26" s="1" t="s">
        <v>3814</v>
      </c>
      <c r="AMF26" s="1" t="s">
        <v>3814</v>
      </c>
      <c r="AMG26" s="1" t="s">
        <v>3814</v>
      </c>
      <c r="AMH26" s="1" t="s">
        <v>3814</v>
      </c>
      <c r="AMI26" s="1" t="s">
        <v>3814</v>
      </c>
      <c r="AMJ26" s="1" t="s">
        <v>3814</v>
      </c>
      <c r="AMK26" s="1" t="s">
        <v>3814</v>
      </c>
      <c r="AML26">
        <v>367337</v>
      </c>
      <c r="AMM26">
        <v>389476</v>
      </c>
      <c r="AMN26">
        <v>13939</v>
      </c>
      <c r="AMO26">
        <v>100</v>
      </c>
      <c r="AMP26">
        <v>2102</v>
      </c>
      <c r="AMQ26">
        <v>48813</v>
      </c>
      <c r="AMR26">
        <v>59</v>
      </c>
      <c r="AMS26">
        <v>333564</v>
      </c>
      <c r="AMT26">
        <v>259551</v>
      </c>
      <c r="AMU26">
        <v>121566</v>
      </c>
      <c r="AMV26">
        <v>700484</v>
      </c>
      <c r="AMW26">
        <v>22650</v>
      </c>
      <c r="AMX26">
        <v>0</v>
      </c>
      <c r="AMY26">
        <v>22650</v>
      </c>
      <c r="AMZ26">
        <v>4260</v>
      </c>
      <c r="ANA26" s="2">
        <v>42735</v>
      </c>
      <c r="ANB26">
        <v>6655</v>
      </c>
      <c r="ANC26">
        <v>32781</v>
      </c>
      <c r="AND26">
        <v>3181</v>
      </c>
      <c r="ANE26">
        <v>6173</v>
      </c>
      <c r="ANF26">
        <v>2173</v>
      </c>
      <c r="ANG26">
        <v>482</v>
      </c>
      <c r="ANH26">
        <v>2819</v>
      </c>
      <c r="ANI26">
        <v>13002</v>
      </c>
      <c r="ANJ26">
        <v>9583</v>
      </c>
      <c r="ANK26">
        <v>2568</v>
      </c>
      <c r="ANL26">
        <v>18780</v>
      </c>
      <c r="ANM26">
        <v>3851</v>
      </c>
      <c r="ANN26">
        <v>1689</v>
      </c>
      <c r="ANO26">
        <v>3851</v>
      </c>
      <c r="ANP26">
        <v>1543</v>
      </c>
      <c r="ANQ26" s="2">
        <v>42735</v>
      </c>
      <c r="ANR26" s="1" t="s">
        <v>3814</v>
      </c>
      <c r="ANS26" s="1" t="s">
        <v>3814</v>
      </c>
      <c r="ANT26" s="1" t="s">
        <v>3814</v>
      </c>
      <c r="ANU26" s="1" t="s">
        <v>3814</v>
      </c>
      <c r="ANV26" s="1" t="s">
        <v>3814</v>
      </c>
      <c r="ANW26" s="1" t="s">
        <v>3814</v>
      </c>
      <c r="ANX26" s="1" t="s">
        <v>3814</v>
      </c>
      <c r="ANY26" s="1" t="s">
        <v>3814</v>
      </c>
      <c r="ANZ26" s="1" t="s">
        <v>3814</v>
      </c>
      <c r="AOA26" s="1" t="s">
        <v>3814</v>
      </c>
      <c r="AOB26" s="1" t="s">
        <v>3814</v>
      </c>
      <c r="AOC26" s="1" t="s">
        <v>3814</v>
      </c>
      <c r="AOD26" s="1" t="s">
        <v>3814</v>
      </c>
      <c r="AOE26" s="1" t="s">
        <v>3814</v>
      </c>
      <c r="AOF26" s="1" t="s">
        <v>3814</v>
      </c>
      <c r="AOG26" s="1" t="s">
        <v>3814</v>
      </c>
      <c r="AOH26">
        <v>394019</v>
      </c>
      <c r="AOI26">
        <v>1313109</v>
      </c>
      <c r="AOJ26">
        <v>740157</v>
      </c>
      <c r="AOK26">
        <v>61922</v>
      </c>
      <c r="AOL26">
        <v>38247</v>
      </c>
      <c r="AOM26">
        <v>109838</v>
      </c>
      <c r="AON26">
        <v>173445</v>
      </c>
      <c r="AOO26">
        <v>533385</v>
      </c>
      <c r="AOP26">
        <v>633041</v>
      </c>
      <c r="AOQ26">
        <v>166163</v>
      </c>
      <c r="AOR26">
        <v>1570343</v>
      </c>
      <c r="AOS26">
        <v>14040</v>
      </c>
      <c r="AOT26">
        <v>516342</v>
      </c>
      <c r="AOU26">
        <v>14040</v>
      </c>
      <c r="AOV26">
        <v>8128</v>
      </c>
      <c r="AOW26" s="2">
        <v>42735</v>
      </c>
      <c r="AOX26">
        <v>-7510</v>
      </c>
      <c r="AOY26">
        <v>14272</v>
      </c>
      <c r="AOZ26">
        <v>5478</v>
      </c>
      <c r="APA26">
        <v>-7112</v>
      </c>
      <c r="APB26">
        <v>382</v>
      </c>
      <c r="APC26">
        <v>1207</v>
      </c>
      <c r="APD26">
        <v>16464</v>
      </c>
      <c r="APE26">
        <v>12925</v>
      </c>
      <c r="APF26">
        <v>27644</v>
      </c>
      <c r="APG26">
        <v>1108</v>
      </c>
      <c r="APH26">
        <v>24839</v>
      </c>
      <c r="API26">
        <v>2359</v>
      </c>
      <c r="APJ26">
        <v>7519</v>
      </c>
      <c r="APK26">
        <v>2359</v>
      </c>
      <c r="APL26">
        <v>46</v>
      </c>
      <c r="APM26" s="2">
        <v>42735</v>
      </c>
      <c r="APN26">
        <v>30464</v>
      </c>
      <c r="APO26">
        <v>62660</v>
      </c>
      <c r="APP26">
        <v>16498</v>
      </c>
      <c r="APQ26">
        <v>23772</v>
      </c>
      <c r="APR26">
        <v>1560</v>
      </c>
      <c r="APS26">
        <v>2779</v>
      </c>
      <c r="APT26">
        <v>19452</v>
      </c>
      <c r="APU26">
        <v>47908</v>
      </c>
      <c r="APV26">
        <v>39778</v>
      </c>
      <c r="APW26">
        <v>27775</v>
      </c>
      <c r="APX26">
        <v>100299</v>
      </c>
      <c r="APY26">
        <v>20531</v>
      </c>
      <c r="APZ26">
        <v>26131</v>
      </c>
      <c r="AQA26">
        <v>20531</v>
      </c>
      <c r="AQB26">
        <v>616</v>
      </c>
      <c r="AQC26" s="2">
        <v>42735</v>
      </c>
      <c r="AQD26">
        <v>26258</v>
      </c>
      <c r="AQE26">
        <v>191711</v>
      </c>
      <c r="AQF26">
        <v>112355</v>
      </c>
      <c r="AQG26">
        <v>23264</v>
      </c>
      <c r="AQH26">
        <v>2016</v>
      </c>
      <c r="AQI26">
        <v>2795</v>
      </c>
      <c r="AQJ26">
        <v>12644</v>
      </c>
      <c r="AQK26">
        <v>95627</v>
      </c>
      <c r="AQL26">
        <v>77166</v>
      </c>
      <c r="AQM26">
        <v>22909</v>
      </c>
      <c r="AQN26">
        <v>126245</v>
      </c>
      <c r="AQO26">
        <v>14289</v>
      </c>
      <c r="AQP26">
        <v>12072</v>
      </c>
      <c r="AQQ26">
        <v>14289</v>
      </c>
      <c r="AQR26">
        <v>6229</v>
      </c>
      <c r="AQS26" s="2">
        <v>42735</v>
      </c>
      <c r="AQT26">
        <v>36895</v>
      </c>
      <c r="AQU26">
        <v>70552</v>
      </c>
      <c r="AQV26">
        <v>12995</v>
      </c>
      <c r="AQW26">
        <v>6215</v>
      </c>
      <c r="AQX26">
        <v>2185</v>
      </c>
      <c r="AQY26">
        <v>2471</v>
      </c>
      <c r="AQZ26">
        <v>8487</v>
      </c>
      <c r="ARA26">
        <v>52581</v>
      </c>
      <c r="ARB26">
        <v>24544</v>
      </c>
      <c r="ARC26">
        <v>10214</v>
      </c>
      <c r="ARD26">
        <v>70006</v>
      </c>
      <c r="ARE26">
        <v>3946</v>
      </c>
      <c r="ARF26">
        <v>8477</v>
      </c>
      <c r="ARG26">
        <v>3946</v>
      </c>
      <c r="ARH26">
        <v>458</v>
      </c>
      <c r="ARI26" s="2">
        <v>42460</v>
      </c>
      <c r="ARJ26">
        <v>3134085</v>
      </c>
      <c r="ARK26">
        <v>6058431</v>
      </c>
      <c r="ARL26">
        <v>2055649</v>
      </c>
      <c r="ARM26">
        <v>684190</v>
      </c>
      <c r="ARN26">
        <v>416861</v>
      </c>
      <c r="ARO26">
        <v>392376</v>
      </c>
      <c r="ARP26">
        <v>676651</v>
      </c>
      <c r="ARQ26">
        <v>3680540</v>
      </c>
      <c r="ARR26">
        <v>3063548</v>
      </c>
      <c r="ARS26">
        <v>1532977</v>
      </c>
      <c r="ART26">
        <v>14218497</v>
      </c>
      <c r="ARU26">
        <v>135063</v>
      </c>
      <c r="ARV26">
        <v>5945999</v>
      </c>
      <c r="ARW26">
        <v>135063</v>
      </c>
      <c r="ARX26">
        <v>41773</v>
      </c>
      <c r="ARY26" s="2">
        <v>42735</v>
      </c>
      <c r="ARZ26" s="1" t="s">
        <v>3814</v>
      </c>
      <c r="ASA26" s="1" t="s">
        <v>3814</v>
      </c>
      <c r="ASB26" s="1" t="s">
        <v>3814</v>
      </c>
      <c r="ASC26" s="1" t="s">
        <v>3814</v>
      </c>
      <c r="ASD26" s="1" t="s">
        <v>3814</v>
      </c>
      <c r="ASE26" s="1" t="s">
        <v>3814</v>
      </c>
      <c r="ASF26" s="1" t="s">
        <v>3814</v>
      </c>
      <c r="ASG26" s="1" t="s">
        <v>3814</v>
      </c>
      <c r="ASH26" s="1" t="s">
        <v>3814</v>
      </c>
      <c r="ASI26" s="1" t="s">
        <v>3814</v>
      </c>
      <c r="ASJ26" s="1" t="s">
        <v>3814</v>
      </c>
      <c r="ASK26" s="1" t="s">
        <v>3814</v>
      </c>
      <c r="ASL26" s="1" t="s">
        <v>3814</v>
      </c>
      <c r="ASM26" s="1" t="s">
        <v>3814</v>
      </c>
      <c r="ASN26" s="1" t="s">
        <v>3814</v>
      </c>
      <c r="ASO26" s="1" t="s">
        <v>3814</v>
      </c>
      <c r="ASP26">
        <v>32022</v>
      </c>
      <c r="ASQ26">
        <v>13477</v>
      </c>
      <c r="ASR26">
        <v>-144</v>
      </c>
      <c r="ASS26">
        <v>5485</v>
      </c>
      <c r="AST26">
        <v>10</v>
      </c>
      <c r="ASU26">
        <v>297</v>
      </c>
      <c r="ASV26">
        <v>1719</v>
      </c>
      <c r="ASW26">
        <v>15531</v>
      </c>
      <c r="ASX26">
        <v>5023</v>
      </c>
      <c r="ASY26">
        <v>10870</v>
      </c>
      <c r="ASZ26">
        <v>45533</v>
      </c>
      <c r="ATA26">
        <v>4503</v>
      </c>
      <c r="ATB26">
        <v>7204</v>
      </c>
      <c r="ATC26">
        <v>4503</v>
      </c>
      <c r="ATD26">
        <v>241</v>
      </c>
      <c r="ATE26" s="2">
        <v>42735</v>
      </c>
      <c r="ATF26" s="1" t="s">
        <v>3814</v>
      </c>
      <c r="ATG26" s="1" t="s">
        <v>3814</v>
      </c>
      <c r="ATH26" s="1" t="s">
        <v>3814</v>
      </c>
      <c r="ATI26" s="1" t="s">
        <v>3814</v>
      </c>
      <c r="ATK26" s="1" t="s">
        <v>3814</v>
      </c>
      <c r="ATL26" s="1" t="s">
        <v>3814</v>
      </c>
      <c r="ATM26" s="1" t="s">
        <v>3814</v>
      </c>
      <c r="ATN26" s="1" t="s">
        <v>3814</v>
      </c>
      <c r="ATO26" s="1" t="s">
        <v>3814</v>
      </c>
      <c r="ATP26" s="1" t="s">
        <v>3814</v>
      </c>
      <c r="ATQ26" s="1" t="s">
        <v>3814</v>
      </c>
      <c r="ATR26" s="1" t="s">
        <v>3814</v>
      </c>
      <c r="ATS26" s="1" t="s">
        <v>3814</v>
      </c>
      <c r="ATU26" s="1" t="s">
        <v>3814</v>
      </c>
      <c r="ATV26" s="1" t="s">
        <v>3814</v>
      </c>
      <c r="ATW26" s="1" t="s">
        <v>3814</v>
      </c>
      <c r="ATX26" s="1" t="s">
        <v>3814</v>
      </c>
      <c r="ATY26" s="1" t="s">
        <v>3814</v>
      </c>
      <c r="ATZ26" s="1" t="s">
        <v>3814</v>
      </c>
      <c r="AUA26" s="1" t="s">
        <v>3814</v>
      </c>
      <c r="AUB26" s="1" t="s">
        <v>3814</v>
      </c>
      <c r="AUC26" s="1" t="s">
        <v>3814</v>
      </c>
      <c r="AUD26" s="1" t="s">
        <v>3814</v>
      </c>
      <c r="AUE26" s="1" t="s">
        <v>3814</v>
      </c>
      <c r="AUF26" s="1" t="s">
        <v>3814</v>
      </c>
      <c r="AUG26" s="1" t="s">
        <v>3814</v>
      </c>
      <c r="AUH26" s="1" t="s">
        <v>3814</v>
      </c>
      <c r="AUI26" s="1" t="s">
        <v>3814</v>
      </c>
      <c r="AUJ26" s="1" t="s">
        <v>3814</v>
      </c>
      <c r="AUK26" s="1" t="s">
        <v>3814</v>
      </c>
      <c r="AUL26" s="1" t="s">
        <v>3814</v>
      </c>
      <c r="AUM26" s="1" t="s">
        <v>3814</v>
      </c>
      <c r="AUO26" s="1" t="s">
        <v>3814</v>
      </c>
      <c r="AUP26" s="1" t="s">
        <v>3814</v>
      </c>
      <c r="AUQ26" s="1" t="s">
        <v>3814</v>
      </c>
      <c r="AUR26" s="1" t="s">
        <v>3814</v>
      </c>
      <c r="AUV26" s="1" t="s">
        <v>3814</v>
      </c>
      <c r="AUW26" s="1" t="s">
        <v>3814</v>
      </c>
      <c r="AUX26" s="1" t="s">
        <v>3814</v>
      </c>
      <c r="AUY26" s="1" t="s">
        <v>3814</v>
      </c>
      <c r="AVA26" s="1" t="s">
        <v>3814</v>
      </c>
      <c r="AVB26">
        <v>34115</v>
      </c>
      <c r="AVC26">
        <v>8851</v>
      </c>
      <c r="AVD26">
        <v>-19176</v>
      </c>
      <c r="AVE26">
        <v>14311</v>
      </c>
      <c r="AVF26">
        <v>57641</v>
      </c>
      <c r="AVG26">
        <v>7242</v>
      </c>
      <c r="AVH26">
        <v>29264</v>
      </c>
      <c r="AVI26">
        <v>53590</v>
      </c>
      <c r="AVJ26">
        <v>94305</v>
      </c>
      <c r="AVK26">
        <v>8819</v>
      </c>
      <c r="AVL26">
        <v>257172</v>
      </c>
      <c r="AVM26">
        <v>8757</v>
      </c>
      <c r="AVN26">
        <v>119804</v>
      </c>
      <c r="AVO26">
        <v>8757</v>
      </c>
      <c r="AVP26">
        <v>8719</v>
      </c>
      <c r="AVQ26" s="2">
        <v>42735</v>
      </c>
      <c r="AVR26" s="1" t="s">
        <v>3814</v>
      </c>
      <c r="AVS26" s="1" t="s">
        <v>3814</v>
      </c>
      <c r="AVU26" s="1" t="s">
        <v>3814</v>
      </c>
      <c r="AVV26" s="1" t="s">
        <v>3814</v>
      </c>
      <c r="AVW26" s="1" t="s">
        <v>3814</v>
      </c>
      <c r="AVX26" s="1" t="s">
        <v>3814</v>
      </c>
      <c r="AWB26" s="1" t="s">
        <v>3814</v>
      </c>
      <c r="AWC26" s="1" t="s">
        <v>3814</v>
      </c>
      <c r="AWD26" s="1" t="s">
        <v>3814</v>
      </c>
      <c r="AWE26" s="1" t="s">
        <v>3814</v>
      </c>
      <c r="AWG26" s="1" t="s">
        <v>3814</v>
      </c>
      <c r="AWH26" s="1" t="s">
        <v>3814</v>
      </c>
      <c r="AWI26" s="1" t="s">
        <v>3814</v>
      </c>
      <c r="AWJ26" s="1" t="s">
        <v>3814</v>
      </c>
      <c r="AWK26" s="1" t="s">
        <v>3814</v>
      </c>
      <c r="AWL26" s="1" t="s">
        <v>3814</v>
      </c>
      <c r="AWM26" s="1" t="s">
        <v>3814</v>
      </c>
      <c r="AWN26" s="1" t="s">
        <v>3814</v>
      </c>
      <c r="AWO26" s="1" t="s">
        <v>3814</v>
      </c>
      <c r="AWP26" s="1" t="s">
        <v>3814</v>
      </c>
      <c r="AWQ26" s="1" t="s">
        <v>3814</v>
      </c>
      <c r="AWR26" s="1" t="s">
        <v>3814</v>
      </c>
      <c r="AWS26" s="1" t="s">
        <v>3814</v>
      </c>
      <c r="AWT26" s="1" t="s">
        <v>3814</v>
      </c>
      <c r="AWU26" s="1" t="s">
        <v>3814</v>
      </c>
      <c r="AWV26" s="1" t="s">
        <v>3814</v>
      </c>
      <c r="AWW26" s="1" t="s">
        <v>3814</v>
      </c>
      <c r="AWX26">
        <v>4364450</v>
      </c>
      <c r="AWY26">
        <v>1911207</v>
      </c>
      <c r="AXA26">
        <v>180033</v>
      </c>
      <c r="AXB26">
        <v>37550</v>
      </c>
      <c r="AXC26">
        <v>79193</v>
      </c>
      <c r="AXD26">
        <v>10788629</v>
      </c>
      <c r="AXH26">
        <v>50202247</v>
      </c>
      <c r="AXI26">
        <v>72724</v>
      </c>
      <c r="AXJ26">
        <v>5892076</v>
      </c>
      <c r="AXK26">
        <v>72724</v>
      </c>
      <c r="AXM26" s="2">
        <v>42735</v>
      </c>
      <c r="AXN26" s="1" t="s">
        <v>3814</v>
      </c>
      <c r="AXO26" s="1" t="s">
        <v>3814</v>
      </c>
      <c r="AXP26" s="1" t="s">
        <v>3814</v>
      </c>
      <c r="AXQ26" s="1" t="s">
        <v>3814</v>
      </c>
      <c r="AXR26" s="1" t="s">
        <v>3814</v>
      </c>
      <c r="AXS26" s="1" t="s">
        <v>3814</v>
      </c>
      <c r="AXT26" s="1" t="s">
        <v>3814</v>
      </c>
      <c r="AXU26" s="1" t="s">
        <v>3814</v>
      </c>
      <c r="AXV26" s="1" t="s">
        <v>3814</v>
      </c>
      <c r="AXW26" s="1" t="s">
        <v>3814</v>
      </c>
      <c r="AXX26" s="1" t="s">
        <v>3814</v>
      </c>
      <c r="AXY26" s="1" t="s">
        <v>3814</v>
      </c>
      <c r="AXZ26" s="1" t="s">
        <v>3814</v>
      </c>
      <c r="AYA26" s="1" t="s">
        <v>3814</v>
      </c>
      <c r="AYB26" s="1" t="s">
        <v>3814</v>
      </c>
      <c r="AYC26" s="1" t="s">
        <v>3814</v>
      </c>
      <c r="AYD26" s="1" t="s">
        <v>3814</v>
      </c>
      <c r="AYE26" s="1" t="s">
        <v>3814</v>
      </c>
      <c r="AYG26" s="1" t="s">
        <v>3814</v>
      </c>
      <c r="AYH26" s="1" t="s">
        <v>3814</v>
      </c>
      <c r="AYI26" s="1" t="s">
        <v>3814</v>
      </c>
      <c r="AYJ26" s="1" t="s">
        <v>3814</v>
      </c>
      <c r="AYN26" s="1" t="s">
        <v>3814</v>
      </c>
      <c r="AYO26" s="1" t="s">
        <v>3814</v>
      </c>
      <c r="AYP26" s="1" t="s">
        <v>3814</v>
      </c>
      <c r="AYQ26" s="1" t="s">
        <v>3814</v>
      </c>
      <c r="AYS26" s="1" t="s">
        <v>3814</v>
      </c>
      <c r="AYT26" s="1" t="s">
        <v>3814</v>
      </c>
      <c r="AYU26" s="1" t="s">
        <v>3814</v>
      </c>
      <c r="AYV26" s="1" t="s">
        <v>3814</v>
      </c>
      <c r="AYW26" s="1" t="s">
        <v>3814</v>
      </c>
      <c r="AYX26" s="1" t="s">
        <v>3814</v>
      </c>
      <c r="AYY26" s="1" t="s">
        <v>3814</v>
      </c>
      <c r="AYZ26" s="1" t="s">
        <v>3814</v>
      </c>
      <c r="AZA26" s="1" t="s">
        <v>3814</v>
      </c>
      <c r="AZB26" s="1" t="s">
        <v>3814</v>
      </c>
      <c r="AZC26" s="1" t="s">
        <v>3814</v>
      </c>
      <c r="AZD26" s="1" t="s">
        <v>3814</v>
      </c>
      <c r="AZE26" s="1" t="s">
        <v>3814</v>
      </c>
      <c r="AZF26" s="1" t="s">
        <v>3814</v>
      </c>
      <c r="AZG26" s="1" t="s">
        <v>3814</v>
      </c>
      <c r="AZH26" s="1" t="s">
        <v>3814</v>
      </c>
      <c r="AZI26" s="1" t="s">
        <v>3814</v>
      </c>
      <c r="AZJ26">
        <v>29986</v>
      </c>
      <c r="AZK26">
        <v>142497</v>
      </c>
      <c r="AZL26">
        <v>15178</v>
      </c>
      <c r="AZM26">
        <v>4346</v>
      </c>
      <c r="AZN26">
        <v>1008</v>
      </c>
      <c r="AZO26">
        <v>7676</v>
      </c>
      <c r="AZP26">
        <v>41428</v>
      </c>
      <c r="AZQ26">
        <v>52797</v>
      </c>
      <c r="AZR26">
        <v>85270</v>
      </c>
      <c r="AZS26">
        <v>4323</v>
      </c>
      <c r="AZT26">
        <v>153475</v>
      </c>
      <c r="AZU26">
        <v>829</v>
      </c>
      <c r="AZV26">
        <v>11817</v>
      </c>
      <c r="AZW26">
        <v>829</v>
      </c>
      <c r="AZX26">
        <v>110</v>
      </c>
      <c r="AZY26" s="2">
        <v>42735</v>
      </c>
      <c r="AZZ26" s="1" t="s">
        <v>3814</v>
      </c>
      <c r="BAA26" s="1" t="s">
        <v>3814</v>
      </c>
      <c r="BAB26" s="1" t="s">
        <v>3814</v>
      </c>
      <c r="BAC26" s="1" t="s">
        <v>3814</v>
      </c>
      <c r="BAD26" s="1" t="s">
        <v>3814</v>
      </c>
      <c r="BAE26" s="1" t="s">
        <v>3814</v>
      </c>
      <c r="BAF26" s="1" t="s">
        <v>3814</v>
      </c>
      <c r="BAG26" s="1" t="s">
        <v>3814</v>
      </c>
      <c r="BAH26" s="1" t="s">
        <v>3814</v>
      </c>
      <c r="BAI26" s="1" t="s">
        <v>3814</v>
      </c>
      <c r="BAJ26" s="1" t="s">
        <v>3814</v>
      </c>
      <c r="BAK26" s="1" t="s">
        <v>3814</v>
      </c>
      <c r="BAL26" s="1" t="s">
        <v>3814</v>
      </c>
      <c r="BAM26" s="1" t="s">
        <v>3814</v>
      </c>
      <c r="BAN26" s="1" t="s">
        <v>3814</v>
      </c>
      <c r="BAO26" s="1" t="s">
        <v>3814</v>
      </c>
      <c r="BAP26">
        <v>64</v>
      </c>
      <c r="BAQ26">
        <v>973</v>
      </c>
      <c r="BAR26">
        <v>782</v>
      </c>
      <c r="BAS26" s="1" t="s">
        <v>3814</v>
      </c>
      <c r="BAT26">
        <v>18</v>
      </c>
      <c r="BAU26">
        <v>10</v>
      </c>
      <c r="BAV26">
        <v>2219</v>
      </c>
      <c r="BAW26">
        <v>2246</v>
      </c>
      <c r="BAX26">
        <v>2219</v>
      </c>
      <c r="BAY26">
        <v>33</v>
      </c>
      <c r="BAZ26">
        <v>2286</v>
      </c>
      <c r="BBA26">
        <v>54</v>
      </c>
      <c r="BBB26">
        <v>0</v>
      </c>
      <c r="BBC26">
        <v>54</v>
      </c>
      <c r="BBD26" s="1" t="s">
        <v>3814</v>
      </c>
      <c r="BBE26" s="2">
        <v>42735</v>
      </c>
      <c r="BBF26" s="1" t="s">
        <v>3814</v>
      </c>
      <c r="BBG26" s="1" t="s">
        <v>3814</v>
      </c>
      <c r="BBH26" s="1" t="s">
        <v>3814</v>
      </c>
      <c r="BBI26" s="1" t="s">
        <v>3814</v>
      </c>
      <c r="BBJ26" s="1" t="s">
        <v>3814</v>
      </c>
      <c r="BBK26" s="1" t="s">
        <v>3814</v>
      </c>
      <c r="BBL26" s="1" t="s">
        <v>3814</v>
      </c>
      <c r="BBM26" s="1" t="s">
        <v>3814</v>
      </c>
      <c r="BBN26" s="1" t="s">
        <v>3814</v>
      </c>
      <c r="BBO26" s="1" t="s">
        <v>3814</v>
      </c>
      <c r="BBP26" s="1" t="s">
        <v>3814</v>
      </c>
      <c r="BBQ26" s="1" t="s">
        <v>3814</v>
      </c>
      <c r="BBR26" s="1" t="s">
        <v>3814</v>
      </c>
      <c r="BBS26" s="1" t="s">
        <v>3814</v>
      </c>
      <c r="BBT26" s="1" t="s">
        <v>3814</v>
      </c>
      <c r="BBU26" s="1" t="s">
        <v>3814</v>
      </c>
      <c r="BBV26" s="1" t="s">
        <v>3814</v>
      </c>
      <c r="BBW26" s="1" t="s">
        <v>3814</v>
      </c>
      <c r="BBX26" s="1" t="s">
        <v>3814</v>
      </c>
      <c r="BBY26" s="1" t="s">
        <v>3814</v>
      </c>
      <c r="BBZ26" s="1" t="s">
        <v>3814</v>
      </c>
      <c r="BCA26" s="1" t="s">
        <v>3814</v>
      </c>
      <c r="BCB26" s="1" t="s">
        <v>3814</v>
      </c>
      <c r="BCC26" s="1" t="s">
        <v>3814</v>
      </c>
      <c r="BCD26" s="1" t="s">
        <v>3814</v>
      </c>
      <c r="BCE26" s="1" t="s">
        <v>3814</v>
      </c>
      <c r="BCF26" s="1" t="s">
        <v>3814</v>
      </c>
      <c r="BCG26" s="1" t="s">
        <v>3814</v>
      </c>
      <c r="BCH26" s="1" t="s">
        <v>3814</v>
      </c>
      <c r="BCI26" s="1" t="s">
        <v>3814</v>
      </c>
      <c r="BCJ26" s="1" t="s">
        <v>3814</v>
      </c>
      <c r="BCK26" s="1" t="s">
        <v>3814</v>
      </c>
      <c r="BCL26">
        <v>26260</v>
      </c>
      <c r="BCM26">
        <v>26144</v>
      </c>
      <c r="BCN26">
        <v>3266</v>
      </c>
      <c r="BCO26">
        <v>2973</v>
      </c>
      <c r="BCP26" s="1" t="s">
        <v>3814</v>
      </c>
      <c r="BCQ26">
        <v>4650</v>
      </c>
      <c r="BCR26">
        <v>6009</v>
      </c>
      <c r="BCS26">
        <v>14693</v>
      </c>
      <c r="BCT26">
        <v>13033</v>
      </c>
      <c r="BCU26">
        <v>1111</v>
      </c>
      <c r="BCV26">
        <v>52031</v>
      </c>
      <c r="BCW26">
        <v>1590</v>
      </c>
      <c r="BCX26">
        <v>9395</v>
      </c>
      <c r="BCY26">
        <v>1590</v>
      </c>
      <c r="BCZ26">
        <v>781</v>
      </c>
      <c r="BDA26" s="2">
        <v>42735</v>
      </c>
      <c r="BDB26">
        <v>388</v>
      </c>
      <c r="BDC26">
        <v>4443</v>
      </c>
      <c r="BDD26">
        <v>4042</v>
      </c>
      <c r="BDE26" s="1" t="s">
        <v>3814</v>
      </c>
      <c r="BDF26">
        <v>38</v>
      </c>
      <c r="BDG26">
        <v>131</v>
      </c>
      <c r="BDH26">
        <v>240</v>
      </c>
      <c r="BDI26">
        <v>265</v>
      </c>
      <c r="BDJ26">
        <v>728</v>
      </c>
      <c r="BDK26">
        <v>84</v>
      </c>
      <c r="BDL26">
        <v>1862</v>
      </c>
      <c r="BDM26">
        <v>-92</v>
      </c>
      <c r="BDN26">
        <v>648</v>
      </c>
      <c r="BDO26">
        <v>-92</v>
      </c>
      <c r="BDP26">
        <v>106</v>
      </c>
      <c r="BDQ26" s="2">
        <v>42735</v>
      </c>
      <c r="BDR26">
        <v>14391</v>
      </c>
      <c r="BDS26">
        <v>27296</v>
      </c>
      <c r="BDT26">
        <v>15842</v>
      </c>
      <c r="BDU26">
        <v>3410</v>
      </c>
      <c r="BDV26">
        <v>374</v>
      </c>
      <c r="BDW26">
        <v>1264</v>
      </c>
      <c r="BDX26">
        <v>2000</v>
      </c>
      <c r="BDY26">
        <v>21338</v>
      </c>
      <c r="BDZ26">
        <v>8363</v>
      </c>
      <c r="BEA26">
        <v>2704</v>
      </c>
      <c r="BEB26">
        <v>24012</v>
      </c>
      <c r="BEC26">
        <v>2281</v>
      </c>
      <c r="BED26">
        <v>434</v>
      </c>
      <c r="BEE26">
        <v>2281</v>
      </c>
      <c r="BEF26">
        <v>1084</v>
      </c>
      <c r="BEG26" s="2">
        <v>42735</v>
      </c>
      <c r="BEH26" s="1" t="s">
        <v>3814</v>
      </c>
      <c r="BEI26" s="1" t="s">
        <v>3814</v>
      </c>
      <c r="BEJ26" s="1" t="s">
        <v>3814</v>
      </c>
      <c r="BEK26" s="1" t="s">
        <v>3814</v>
      </c>
      <c r="BEL26" s="1" t="s">
        <v>3814</v>
      </c>
      <c r="BEM26" s="1" t="s">
        <v>3814</v>
      </c>
      <c r="BEN26" s="1" t="s">
        <v>3814</v>
      </c>
      <c r="BEO26" s="1" t="s">
        <v>3814</v>
      </c>
      <c r="BEP26" s="1" t="s">
        <v>3814</v>
      </c>
      <c r="BEQ26" s="1" t="s">
        <v>3814</v>
      </c>
      <c r="BER26" s="1" t="s">
        <v>3814</v>
      </c>
      <c r="BES26" s="1" t="s">
        <v>3814</v>
      </c>
      <c r="BET26" s="1" t="s">
        <v>3814</v>
      </c>
      <c r="BEU26" s="1" t="s">
        <v>3814</v>
      </c>
      <c r="BEV26" s="1" t="s">
        <v>3814</v>
      </c>
      <c r="BEW26" s="1" t="s">
        <v>3814</v>
      </c>
      <c r="BEX26" s="1" t="s">
        <v>3814</v>
      </c>
      <c r="BEY26" s="1" t="s">
        <v>3814</v>
      </c>
      <c r="BEZ26" s="1" t="s">
        <v>3814</v>
      </c>
      <c r="BFA26" s="1" t="s">
        <v>3814</v>
      </c>
      <c r="BFB26" s="1" t="s">
        <v>3814</v>
      </c>
      <c r="BFC26" s="1" t="s">
        <v>3814</v>
      </c>
      <c r="BFD26" s="1" t="s">
        <v>3814</v>
      </c>
      <c r="BFE26" s="1" t="s">
        <v>3814</v>
      </c>
      <c r="BFF26" s="1" t="s">
        <v>3814</v>
      </c>
      <c r="BFG26" s="1" t="s">
        <v>3814</v>
      </c>
      <c r="BFH26" s="1" t="s">
        <v>3814</v>
      </c>
      <c r="BFI26" s="1" t="s">
        <v>3814</v>
      </c>
      <c r="BFJ26" s="1" t="s">
        <v>3814</v>
      </c>
      <c r="BFK26" s="1" t="s">
        <v>3814</v>
      </c>
      <c r="BFL26" s="1" t="s">
        <v>3814</v>
      </c>
      <c r="BFM26" s="1" t="s">
        <v>3814</v>
      </c>
      <c r="BGD26" s="1" t="s">
        <v>3814</v>
      </c>
      <c r="BGE26" s="1" t="s">
        <v>3814</v>
      </c>
      <c r="BGG26" s="1" t="s">
        <v>3814</v>
      </c>
      <c r="BGH26" s="1" t="s">
        <v>3814</v>
      </c>
      <c r="BGJ26" s="1" t="s">
        <v>3814</v>
      </c>
      <c r="BGM26" s="1" t="s">
        <v>3814</v>
      </c>
      <c r="BGN26" s="1" t="s">
        <v>3814</v>
      </c>
      <c r="BGO26" s="1" t="s">
        <v>3814</v>
      </c>
      <c r="BGP26" s="1" t="s">
        <v>3814</v>
      </c>
      <c r="BGQ26" s="1" t="s">
        <v>3814</v>
      </c>
      <c r="BGR26" s="1" t="s">
        <v>3814</v>
      </c>
      <c r="BGS26" s="1" t="s">
        <v>3814</v>
      </c>
      <c r="BHJ26" s="1" t="s">
        <v>3814</v>
      </c>
      <c r="BHK26" s="1" t="s">
        <v>3814</v>
      </c>
      <c r="BHL26" s="1" t="s">
        <v>3814</v>
      </c>
      <c r="BHM26" s="1" t="s">
        <v>3814</v>
      </c>
      <c r="BHN26" s="1" t="s">
        <v>3814</v>
      </c>
      <c r="BHO26" s="1" t="s">
        <v>3814</v>
      </c>
      <c r="BHP26" s="1" t="s">
        <v>3814</v>
      </c>
      <c r="BHQ26" s="1" t="s">
        <v>3814</v>
      </c>
      <c r="BHR26" s="1" t="s">
        <v>3814</v>
      </c>
      <c r="BHS26" s="1" t="s">
        <v>3814</v>
      </c>
      <c r="BHT26" s="1" t="s">
        <v>3814</v>
      </c>
      <c r="BHU26" s="1" t="s">
        <v>3814</v>
      </c>
      <c r="BHV26" s="1" t="s">
        <v>3814</v>
      </c>
      <c r="BHW26" s="1" t="s">
        <v>3814</v>
      </c>
      <c r="BHX26" s="1" t="s">
        <v>3814</v>
      </c>
      <c r="BHY26" s="1" t="s">
        <v>3814</v>
      </c>
      <c r="BHZ26" s="1" t="s">
        <v>3814</v>
      </c>
      <c r="BIA26" s="1" t="s">
        <v>3814</v>
      </c>
      <c r="BIB26" s="1" t="s">
        <v>3814</v>
      </c>
      <c r="BIC26" s="1" t="s">
        <v>3814</v>
      </c>
      <c r="BID26" s="1" t="s">
        <v>3814</v>
      </c>
      <c r="BIE26" s="1" t="s">
        <v>3814</v>
      </c>
      <c r="BIF26" s="1" t="s">
        <v>3814</v>
      </c>
      <c r="BIG26" s="1" t="s">
        <v>3814</v>
      </c>
      <c r="BIH26" s="1" t="s">
        <v>3814</v>
      </c>
      <c r="BII26" s="1" t="s">
        <v>3814</v>
      </c>
      <c r="BIJ26" s="1" t="s">
        <v>3814</v>
      </c>
      <c r="BIK26" s="1" t="s">
        <v>3814</v>
      </c>
      <c r="BIL26" s="1" t="s">
        <v>3814</v>
      </c>
      <c r="BIM26" s="1" t="s">
        <v>3814</v>
      </c>
      <c r="BIN26" s="1" t="s">
        <v>3814</v>
      </c>
      <c r="BIO26" s="1" t="s">
        <v>3814</v>
      </c>
      <c r="BIP26">
        <v>137740</v>
      </c>
      <c r="BIQ26">
        <v>393886</v>
      </c>
      <c r="BIR26">
        <v>169942</v>
      </c>
      <c r="BIS26">
        <v>19855</v>
      </c>
      <c r="BIT26">
        <v>3176</v>
      </c>
      <c r="BIU26">
        <v>15854</v>
      </c>
      <c r="BIV26">
        <v>34894</v>
      </c>
      <c r="BIW26">
        <v>261889</v>
      </c>
      <c r="BIX26">
        <v>198463</v>
      </c>
      <c r="BIY26">
        <v>62680</v>
      </c>
      <c r="BIZ26">
        <v>454360</v>
      </c>
      <c r="BJA26">
        <v>10102</v>
      </c>
      <c r="BJB26">
        <v>111676</v>
      </c>
      <c r="BJC26">
        <v>10102</v>
      </c>
      <c r="BJD26">
        <v>7695</v>
      </c>
      <c r="BJE26" s="2">
        <v>42735</v>
      </c>
      <c r="BJF26" s="1" t="s">
        <v>3814</v>
      </c>
      <c r="BJG26" s="1" t="s">
        <v>3814</v>
      </c>
      <c r="BJH26" s="1" t="s">
        <v>3814</v>
      </c>
      <c r="BJI26" s="1" t="s">
        <v>3814</v>
      </c>
      <c r="BJK26" s="1" t="s">
        <v>3814</v>
      </c>
      <c r="BJL26" s="1" t="s">
        <v>3814</v>
      </c>
      <c r="BJM26" s="1" t="s">
        <v>3814</v>
      </c>
      <c r="BJO26" s="1" t="s">
        <v>3814</v>
      </c>
      <c r="BJP26" s="1" t="s">
        <v>3814</v>
      </c>
      <c r="BJQ26" s="1" t="s">
        <v>3814</v>
      </c>
      <c r="BJR26" s="1" t="s">
        <v>3814</v>
      </c>
      <c r="BJS26" s="1" t="s">
        <v>3814</v>
      </c>
      <c r="BJU26" s="1" t="s">
        <v>3814</v>
      </c>
      <c r="BJV26">
        <v>1202</v>
      </c>
      <c r="BJW26">
        <v>12660</v>
      </c>
      <c r="BJX26">
        <v>4383</v>
      </c>
      <c r="BJY26">
        <v>-1855</v>
      </c>
      <c r="BJZ26">
        <v>56</v>
      </c>
      <c r="BKA26">
        <v>753</v>
      </c>
      <c r="BKB26">
        <v>3323</v>
      </c>
      <c r="BKC26">
        <v>13464</v>
      </c>
      <c r="BKD26">
        <v>11989</v>
      </c>
      <c r="BKE26">
        <v>726</v>
      </c>
      <c r="BKF26">
        <v>25895</v>
      </c>
      <c r="BKG26">
        <v>-3067</v>
      </c>
      <c r="BKH26">
        <v>10126</v>
      </c>
      <c r="BKI26">
        <v>-3067</v>
      </c>
      <c r="BKJ26">
        <v>3373</v>
      </c>
      <c r="BKK26" s="2">
        <v>42735</v>
      </c>
      <c r="BKL26" s="1" t="s">
        <v>3814</v>
      </c>
      <c r="BKM26" s="1" t="s">
        <v>3814</v>
      </c>
      <c r="BKN26" s="1" t="s">
        <v>3814</v>
      </c>
      <c r="BKO26" s="1" t="s">
        <v>3814</v>
      </c>
      <c r="BKP26" s="1" t="s">
        <v>3814</v>
      </c>
      <c r="BKQ26" s="1" t="s">
        <v>3814</v>
      </c>
      <c r="BKR26" s="1" t="s">
        <v>3814</v>
      </c>
      <c r="BKS26" s="1" t="s">
        <v>3814</v>
      </c>
      <c r="BKT26" s="1" t="s">
        <v>3814</v>
      </c>
      <c r="BKU26" s="1" t="s">
        <v>3814</v>
      </c>
      <c r="BKV26" s="1" t="s">
        <v>3814</v>
      </c>
      <c r="BKW26" s="1" t="s">
        <v>3814</v>
      </c>
      <c r="BKX26" s="1" t="s">
        <v>3814</v>
      </c>
      <c r="BKY26" s="1" t="s">
        <v>3814</v>
      </c>
      <c r="BKZ26" s="1" t="s">
        <v>3814</v>
      </c>
      <c r="BLA26" s="1" t="s">
        <v>3814</v>
      </c>
      <c r="BLB26">
        <v>154945</v>
      </c>
      <c r="BLC26">
        <v>46542</v>
      </c>
      <c r="BLD26">
        <v>3485</v>
      </c>
      <c r="BLE26">
        <v>4071</v>
      </c>
      <c r="BLF26">
        <v>554</v>
      </c>
      <c r="BLG26">
        <v>1780</v>
      </c>
      <c r="BLH26">
        <v>375722</v>
      </c>
      <c r="BLK26">
        <v>30254</v>
      </c>
      <c r="BLL26">
        <v>1766828</v>
      </c>
      <c r="BLM26">
        <v>2236</v>
      </c>
      <c r="BLN26">
        <v>0</v>
      </c>
      <c r="BLO26">
        <v>2236</v>
      </c>
      <c r="BLQ26" s="2">
        <v>42735</v>
      </c>
      <c r="BMH26">
        <v>1453</v>
      </c>
      <c r="BMI26">
        <v>18723</v>
      </c>
      <c r="BMJ26">
        <v>16116</v>
      </c>
      <c r="BMK26">
        <v>634</v>
      </c>
      <c r="BML26">
        <v>130</v>
      </c>
      <c r="BMM26">
        <v>140</v>
      </c>
      <c r="BMN26">
        <v>2454</v>
      </c>
      <c r="BMO26">
        <v>10280</v>
      </c>
      <c r="BMP26">
        <v>10143</v>
      </c>
      <c r="BMQ26">
        <v>526</v>
      </c>
      <c r="BMR26">
        <v>12389</v>
      </c>
      <c r="BMS26">
        <v>377</v>
      </c>
      <c r="BMT26">
        <v>410</v>
      </c>
      <c r="BMU26">
        <v>377</v>
      </c>
      <c r="BMV26">
        <v>207</v>
      </c>
      <c r="BMW26" s="2">
        <v>42735</v>
      </c>
      <c r="BMX26" s="1" t="s">
        <v>3814</v>
      </c>
      <c r="BMY26" s="1" t="s">
        <v>3814</v>
      </c>
      <c r="BMZ26" s="1" t="s">
        <v>3814</v>
      </c>
      <c r="BNA26" s="1" t="s">
        <v>3814</v>
      </c>
      <c r="BNB26" s="1" t="s">
        <v>3814</v>
      </c>
      <c r="BNC26" s="1" t="s">
        <v>3814</v>
      </c>
      <c r="BND26" s="1" t="s">
        <v>3814</v>
      </c>
      <c r="BNE26" s="1" t="s">
        <v>3814</v>
      </c>
      <c r="BNF26" s="1" t="s">
        <v>3814</v>
      </c>
      <c r="BNG26" s="1" t="s">
        <v>3814</v>
      </c>
      <c r="BNH26" s="1" t="s">
        <v>3814</v>
      </c>
      <c r="BNI26" s="1" t="s">
        <v>3814</v>
      </c>
      <c r="BNJ26" s="1" t="s">
        <v>3814</v>
      </c>
      <c r="BNK26" s="1" t="s">
        <v>3814</v>
      </c>
      <c r="BNL26" s="1" t="s">
        <v>3814</v>
      </c>
      <c r="BNM26" s="1" t="s">
        <v>3814</v>
      </c>
      <c r="BNN26">
        <v>90966</v>
      </c>
      <c r="BNO26">
        <v>76761</v>
      </c>
      <c r="BNP26">
        <v>186</v>
      </c>
      <c r="BNQ26">
        <v>-21663</v>
      </c>
      <c r="BNR26">
        <v>147</v>
      </c>
      <c r="BNS26">
        <v>758</v>
      </c>
      <c r="BNT26">
        <v>11101</v>
      </c>
      <c r="BNW26">
        <v>23630</v>
      </c>
      <c r="BNX26">
        <v>208479</v>
      </c>
      <c r="BNY26">
        <v>-29778</v>
      </c>
      <c r="BNZ26">
        <v>23914</v>
      </c>
      <c r="BOA26">
        <v>-29778</v>
      </c>
      <c r="BOB26" s="1" t="s">
        <v>3814</v>
      </c>
      <c r="BOC26" s="2">
        <v>42735</v>
      </c>
      <c r="BOD26">
        <v>316958</v>
      </c>
      <c r="BOE26">
        <v>3042330</v>
      </c>
      <c r="BOF26">
        <v>2875360</v>
      </c>
      <c r="BOG26">
        <v>38653</v>
      </c>
      <c r="BOH26">
        <v>6010</v>
      </c>
      <c r="BOI26">
        <v>3075</v>
      </c>
      <c r="BOJ26">
        <v>151885</v>
      </c>
      <c r="BOK26">
        <v>1041757</v>
      </c>
      <c r="BOL26">
        <v>803500</v>
      </c>
      <c r="BOM26">
        <v>285933</v>
      </c>
      <c r="BON26">
        <v>1156672</v>
      </c>
      <c r="BOO26">
        <v>26667</v>
      </c>
      <c r="BOP26">
        <v>28833</v>
      </c>
      <c r="BOQ26">
        <v>26667</v>
      </c>
      <c r="BOR26">
        <v>13641</v>
      </c>
      <c r="BOS26" s="2">
        <v>42735</v>
      </c>
      <c r="BOT26">
        <v>1448000</v>
      </c>
      <c r="BOU26">
        <v>7567000</v>
      </c>
      <c r="BOV26">
        <v>4435000</v>
      </c>
      <c r="BOW26">
        <v>420000</v>
      </c>
      <c r="BOX26">
        <v>222000</v>
      </c>
      <c r="BOY26">
        <v>173000</v>
      </c>
      <c r="BOZ26">
        <v>172000</v>
      </c>
      <c r="BPA26">
        <v>3527000</v>
      </c>
      <c r="BPB26">
        <v>2958000</v>
      </c>
      <c r="BPC26">
        <v>2000</v>
      </c>
      <c r="BPD26">
        <v>6181000</v>
      </c>
      <c r="BPE26">
        <v>246000</v>
      </c>
      <c r="BPF26">
        <v>1114000</v>
      </c>
      <c r="BPG26">
        <v>246000</v>
      </c>
      <c r="BPH26">
        <v>50000</v>
      </c>
      <c r="BPI26" s="2">
        <v>42735</v>
      </c>
      <c r="BPZ26">
        <v>7221</v>
      </c>
      <c r="BQA26">
        <v>44086</v>
      </c>
      <c r="BQB26">
        <v>36761</v>
      </c>
      <c r="BQC26">
        <v>632</v>
      </c>
      <c r="BQD26">
        <v>773</v>
      </c>
      <c r="BQE26">
        <v>624</v>
      </c>
      <c r="BQF26">
        <v>4169</v>
      </c>
      <c r="BQG26">
        <v>24131</v>
      </c>
      <c r="BQH26">
        <v>19514</v>
      </c>
      <c r="BQI26">
        <v>7</v>
      </c>
      <c r="BQJ26">
        <v>30531</v>
      </c>
      <c r="BQK26">
        <v>171</v>
      </c>
      <c r="BQL26">
        <v>4381</v>
      </c>
      <c r="BQM26">
        <v>171</v>
      </c>
      <c r="BQN26">
        <v>579</v>
      </c>
      <c r="BQO26" s="2">
        <v>42735</v>
      </c>
      <c r="BQP26">
        <v>8134000</v>
      </c>
      <c r="BQQ26">
        <v>32887000</v>
      </c>
      <c r="BQR26" s="1" t="s">
        <v>3814</v>
      </c>
      <c r="BQS26">
        <v>1107000</v>
      </c>
      <c r="BQT26">
        <v>221000</v>
      </c>
      <c r="BQU26">
        <v>591000</v>
      </c>
      <c r="BQV26">
        <v>48819000</v>
      </c>
      <c r="BQW26" s="1" t="s">
        <v>3814</v>
      </c>
      <c r="BQX26" s="1" t="s">
        <v>3814</v>
      </c>
      <c r="BQY26">
        <v>6396000</v>
      </c>
      <c r="BQZ26">
        <v>192340000</v>
      </c>
      <c r="BRA26">
        <v>622000</v>
      </c>
      <c r="BRB26">
        <v>6097000</v>
      </c>
      <c r="BRC26">
        <v>622000</v>
      </c>
      <c r="BRD26">
        <v>88000</v>
      </c>
      <c r="BRE26" s="2">
        <v>42735</v>
      </c>
      <c r="BRF26" s="1" t="s">
        <v>3814</v>
      </c>
      <c r="BRG26" s="1" t="s">
        <v>3814</v>
      </c>
      <c r="BRI26" s="1" t="s">
        <v>3814</v>
      </c>
      <c r="BRJ26" s="1" t="s">
        <v>3814</v>
      </c>
      <c r="BRK26" s="1" t="s">
        <v>3814</v>
      </c>
      <c r="BRL26" s="1" t="s">
        <v>3814</v>
      </c>
      <c r="BRO26" s="1" t="s">
        <v>3814</v>
      </c>
      <c r="BRP26" s="1" t="s">
        <v>3814</v>
      </c>
      <c r="BRQ26" s="1" t="s">
        <v>3814</v>
      </c>
      <c r="BRR26" s="1" t="s">
        <v>3814</v>
      </c>
      <c r="BRS26" s="1" t="s">
        <v>3814</v>
      </c>
      <c r="BRT26" s="1" t="s">
        <v>3814</v>
      </c>
      <c r="BRU26" s="1" t="s">
        <v>3814</v>
      </c>
      <c r="BRV26">
        <v>324995</v>
      </c>
      <c r="BRW26">
        <v>3105084</v>
      </c>
      <c r="BRX26">
        <v>1329666</v>
      </c>
      <c r="BRY26">
        <v>595082</v>
      </c>
      <c r="BRZ26">
        <v>175647</v>
      </c>
      <c r="BSA26">
        <v>247717</v>
      </c>
      <c r="BSB26">
        <v>399876</v>
      </c>
      <c r="BSC26">
        <v>1887453</v>
      </c>
      <c r="BSD26">
        <v>1676208</v>
      </c>
      <c r="BSE26">
        <v>457784</v>
      </c>
      <c r="BSF26">
        <v>3730247</v>
      </c>
      <c r="BSG26">
        <v>398762</v>
      </c>
      <c r="BSH26">
        <v>1448165</v>
      </c>
      <c r="BSI26">
        <v>398762</v>
      </c>
      <c r="BSJ26">
        <v>41595</v>
      </c>
      <c r="BSK26" s="2">
        <v>42735</v>
      </c>
      <c r="BSL26" s="1" t="s">
        <v>3814</v>
      </c>
      <c r="BSM26" s="1" t="s">
        <v>3814</v>
      </c>
      <c r="BSN26" s="1" t="s">
        <v>3814</v>
      </c>
      <c r="BSO26" s="1" t="s">
        <v>3814</v>
      </c>
      <c r="BSP26" s="1" t="s">
        <v>3814</v>
      </c>
      <c r="BSQ26" s="1" t="s">
        <v>3814</v>
      </c>
      <c r="BSR26" s="1" t="s">
        <v>3814</v>
      </c>
      <c r="BSS26" s="1" t="s">
        <v>3814</v>
      </c>
      <c r="BST26" s="1" t="s">
        <v>3814</v>
      </c>
      <c r="BSU26" s="1" t="s">
        <v>3814</v>
      </c>
      <c r="BSV26" s="1" t="s">
        <v>3814</v>
      </c>
      <c r="BSW26" s="1" t="s">
        <v>3814</v>
      </c>
      <c r="BSX26" s="1" t="s">
        <v>3814</v>
      </c>
      <c r="BSY26" s="1" t="s">
        <v>3814</v>
      </c>
      <c r="BTA26" s="1" t="s">
        <v>3814</v>
      </c>
      <c r="BTB26">
        <v>41802</v>
      </c>
      <c r="BTC26">
        <v>91326</v>
      </c>
      <c r="BTD26">
        <v>30660</v>
      </c>
      <c r="BTE26">
        <v>5520</v>
      </c>
      <c r="BTF26">
        <v>4950</v>
      </c>
      <c r="BTG26">
        <v>4150</v>
      </c>
      <c r="BTH26">
        <v>2860</v>
      </c>
      <c r="BTI26">
        <v>66618</v>
      </c>
      <c r="BTJ26">
        <v>34323</v>
      </c>
      <c r="BTK26">
        <v>17413</v>
      </c>
      <c r="BTL26">
        <v>99271</v>
      </c>
      <c r="BTM26">
        <v>3598</v>
      </c>
      <c r="BTN26">
        <v>17898</v>
      </c>
      <c r="BTO26">
        <v>3598</v>
      </c>
      <c r="BTP26" s="1" t="s">
        <v>3814</v>
      </c>
      <c r="BTQ26" s="2">
        <v>42735</v>
      </c>
      <c r="BTR26" s="1" t="s">
        <v>3814</v>
      </c>
      <c r="BTS26" s="1" t="s">
        <v>3814</v>
      </c>
      <c r="BTU26" s="1" t="s">
        <v>3814</v>
      </c>
      <c r="BTV26" s="1" t="s">
        <v>3814</v>
      </c>
      <c r="BTW26" s="1" t="s">
        <v>3814</v>
      </c>
      <c r="BTX26" s="1" t="s">
        <v>3814</v>
      </c>
      <c r="BUB26" s="1" t="s">
        <v>3814</v>
      </c>
      <c r="BUC26" s="1" t="s">
        <v>3814</v>
      </c>
      <c r="BUD26" s="1" t="s">
        <v>3814</v>
      </c>
      <c r="BUE26" s="1" t="s">
        <v>3814</v>
      </c>
      <c r="BUG26" s="1" t="s">
        <v>3814</v>
      </c>
      <c r="BUH26" s="1" t="s">
        <v>3814</v>
      </c>
      <c r="BUI26" s="1" t="s">
        <v>3814</v>
      </c>
      <c r="BUJ26" s="1" t="s">
        <v>3814</v>
      </c>
      <c r="BUK26" s="1" t="s">
        <v>3814</v>
      </c>
      <c r="BUL26" s="1" t="s">
        <v>3814</v>
      </c>
      <c r="BUM26" s="1" t="s">
        <v>3814</v>
      </c>
      <c r="BUN26" s="1" t="s">
        <v>3814</v>
      </c>
      <c r="BUO26" s="1" t="s">
        <v>3814</v>
      </c>
      <c r="BUP26" s="1" t="s">
        <v>3814</v>
      </c>
      <c r="BUQ26" s="1" t="s">
        <v>3814</v>
      </c>
      <c r="BUR26" s="1" t="s">
        <v>3814</v>
      </c>
      <c r="BUS26" s="1" t="s">
        <v>3814</v>
      </c>
      <c r="BUT26" s="1" t="s">
        <v>3814</v>
      </c>
      <c r="BUU26" s="1" t="s">
        <v>3814</v>
      </c>
      <c r="BUV26" s="1" t="s">
        <v>3814</v>
      </c>
      <c r="BUW26" s="1" t="s">
        <v>3814</v>
      </c>
      <c r="BUX26">
        <v>96000</v>
      </c>
      <c r="BUY26">
        <v>968300</v>
      </c>
      <c r="BUZ26">
        <v>154400</v>
      </c>
      <c r="BVA26">
        <v>21000</v>
      </c>
      <c r="BVB26">
        <v>31700</v>
      </c>
      <c r="BVC26">
        <v>53600</v>
      </c>
      <c r="BVD26">
        <v>105100</v>
      </c>
      <c r="BVE26">
        <v>337500</v>
      </c>
      <c r="BVF26">
        <v>538300</v>
      </c>
      <c r="BVG26">
        <v>18700</v>
      </c>
      <c r="BVH26">
        <v>913600</v>
      </c>
      <c r="BVI26">
        <v>3500</v>
      </c>
      <c r="BVJ26">
        <v>275100</v>
      </c>
      <c r="BVK26">
        <v>3500</v>
      </c>
      <c r="BVL26">
        <v>12100</v>
      </c>
      <c r="BVM26" s="2">
        <v>42735</v>
      </c>
      <c r="BWD26">
        <v>96000</v>
      </c>
      <c r="BWE26">
        <v>968300</v>
      </c>
      <c r="BWF26">
        <v>154400</v>
      </c>
      <c r="BWG26">
        <v>21000</v>
      </c>
      <c r="BWH26">
        <v>31700</v>
      </c>
      <c r="BWI26">
        <v>53600</v>
      </c>
      <c r="BWJ26">
        <v>105100</v>
      </c>
      <c r="BWK26">
        <v>337500</v>
      </c>
      <c r="BWL26">
        <v>538300</v>
      </c>
      <c r="BWM26">
        <v>18700</v>
      </c>
      <c r="BWN26">
        <v>913600</v>
      </c>
      <c r="BWO26">
        <v>3500</v>
      </c>
      <c r="BWP26">
        <v>275100</v>
      </c>
      <c r="BWQ26">
        <v>3500</v>
      </c>
      <c r="BWR26">
        <v>12100</v>
      </c>
      <c r="BWS26" s="2">
        <v>42735</v>
      </c>
      <c r="BWT26" s="1" t="s">
        <v>3814</v>
      </c>
      <c r="BWU26" s="1" t="s">
        <v>3814</v>
      </c>
      <c r="BWV26" s="1" t="s">
        <v>3814</v>
      </c>
      <c r="BWW26" s="1" t="s">
        <v>3814</v>
      </c>
      <c r="BWX26" s="1" t="s">
        <v>3814</v>
      </c>
      <c r="BWY26" s="1" t="s">
        <v>3814</v>
      </c>
      <c r="BWZ26" s="1" t="s">
        <v>3814</v>
      </c>
      <c r="BXA26" s="1" t="s">
        <v>3814</v>
      </c>
      <c r="BXB26" s="1" t="s">
        <v>3814</v>
      </c>
      <c r="BXC26" s="1" t="s">
        <v>3814</v>
      </c>
      <c r="BXD26" s="1" t="s">
        <v>3814</v>
      </c>
      <c r="BXE26" s="1" t="s">
        <v>3814</v>
      </c>
      <c r="BXF26" s="1" t="s">
        <v>3814</v>
      </c>
      <c r="BXG26" s="1" t="s">
        <v>3814</v>
      </c>
      <c r="BXH26" s="1" t="s">
        <v>3814</v>
      </c>
      <c r="BXI26" s="1" t="s">
        <v>3814</v>
      </c>
      <c r="BZF26">
        <v>903830</v>
      </c>
      <c r="BZG26">
        <v>1153942</v>
      </c>
      <c r="BZH26">
        <v>323027</v>
      </c>
      <c r="BZI26">
        <v>328856</v>
      </c>
      <c r="BZJ26">
        <v>19669</v>
      </c>
      <c r="BZK26">
        <v>37932</v>
      </c>
      <c r="BZL26">
        <v>56117</v>
      </c>
      <c r="BZM26">
        <v>552233</v>
      </c>
      <c r="BZN26">
        <v>311310</v>
      </c>
      <c r="BZO26">
        <v>138493</v>
      </c>
      <c r="BZP26">
        <v>1523512</v>
      </c>
      <c r="BZQ26">
        <v>237406</v>
      </c>
      <c r="BZR26">
        <v>293644</v>
      </c>
      <c r="BZS26">
        <v>237406</v>
      </c>
      <c r="BZT26">
        <v>20432</v>
      </c>
      <c r="BZU26" s="2">
        <v>42735</v>
      </c>
      <c r="BZV26">
        <v>903830</v>
      </c>
      <c r="BZW26">
        <v>1153942</v>
      </c>
      <c r="BZX26">
        <v>323027</v>
      </c>
      <c r="BZY26">
        <v>328856</v>
      </c>
      <c r="BZZ26">
        <v>19669</v>
      </c>
      <c r="CAA26">
        <v>37932</v>
      </c>
      <c r="CAB26">
        <v>56117</v>
      </c>
      <c r="CAC26">
        <v>552233</v>
      </c>
      <c r="CAD26">
        <v>311310</v>
      </c>
      <c r="CAE26">
        <v>138493</v>
      </c>
      <c r="CAF26">
        <v>1523512</v>
      </c>
      <c r="CAG26">
        <v>237406</v>
      </c>
      <c r="CAH26">
        <v>293644</v>
      </c>
      <c r="CAI26">
        <v>237406</v>
      </c>
      <c r="CAJ26">
        <v>20432</v>
      </c>
      <c r="CAK26" s="2">
        <v>42735</v>
      </c>
      <c r="CAL26" s="1" t="s">
        <v>3814</v>
      </c>
      <c r="CAM26" s="1" t="s">
        <v>3814</v>
      </c>
      <c r="CAN26" s="1" t="s">
        <v>3814</v>
      </c>
      <c r="CAO26" s="1" t="s">
        <v>3814</v>
      </c>
      <c r="CAP26" s="1" t="s">
        <v>3814</v>
      </c>
      <c r="CAQ26" s="1" t="s">
        <v>3814</v>
      </c>
      <c r="CAR26" s="1" t="s">
        <v>3814</v>
      </c>
      <c r="CAS26" s="1" t="s">
        <v>3814</v>
      </c>
      <c r="CAT26" s="1" t="s">
        <v>3814</v>
      </c>
      <c r="CAU26" s="1" t="s">
        <v>3814</v>
      </c>
      <c r="CAV26" s="1" t="s">
        <v>3814</v>
      </c>
      <c r="CAW26" s="1" t="s">
        <v>3814</v>
      </c>
      <c r="CAX26" s="1" t="s">
        <v>3814</v>
      </c>
      <c r="CAY26" s="1" t="s">
        <v>3814</v>
      </c>
      <c r="CAZ26" s="1" t="s">
        <v>3814</v>
      </c>
      <c r="CBA26" s="1" t="s">
        <v>3814</v>
      </c>
      <c r="CBB26" s="1" t="s">
        <v>3814</v>
      </c>
      <c r="CBC26" s="1" t="s">
        <v>3814</v>
      </c>
      <c r="CBD26" s="1" t="s">
        <v>3814</v>
      </c>
      <c r="CBE26" s="1" t="s">
        <v>3814</v>
      </c>
      <c r="CBF26" s="1" t="s">
        <v>3814</v>
      </c>
      <c r="CBG26" s="1" t="s">
        <v>3814</v>
      </c>
      <c r="CBH26" s="1" t="s">
        <v>3814</v>
      </c>
      <c r="CBI26" s="1" t="s">
        <v>3814</v>
      </c>
      <c r="CBJ26" s="1" t="s">
        <v>3814</v>
      </c>
      <c r="CBK26" s="1" t="s">
        <v>3814</v>
      </c>
      <c r="CBL26" s="1" t="s">
        <v>3814</v>
      </c>
      <c r="CBM26" s="1" t="s">
        <v>3814</v>
      </c>
      <c r="CBN26" s="1" t="s">
        <v>3814</v>
      </c>
      <c r="CBO26" s="1" t="s">
        <v>3814</v>
      </c>
      <c r="CBP26" s="1" t="s">
        <v>3814</v>
      </c>
      <c r="CBQ26" s="1" t="s">
        <v>3814</v>
      </c>
      <c r="CBR26" s="1" t="s">
        <v>3814</v>
      </c>
      <c r="CBS26" s="1" t="s">
        <v>3814</v>
      </c>
      <c r="CBT26" s="1" t="s">
        <v>3814</v>
      </c>
      <c r="CBU26" s="1" t="s">
        <v>3814</v>
      </c>
      <c r="CBV26" s="1" t="s">
        <v>3814</v>
      </c>
      <c r="CBW26" s="1" t="s">
        <v>3814</v>
      </c>
      <c r="CBX26" s="1" t="s">
        <v>3814</v>
      </c>
      <c r="CBY26" s="1" t="s">
        <v>3814</v>
      </c>
      <c r="CBZ26" s="1" t="s">
        <v>3814</v>
      </c>
      <c r="CCA26" s="1" t="s">
        <v>3814</v>
      </c>
      <c r="CCB26" s="1" t="s">
        <v>3814</v>
      </c>
      <c r="CCC26" s="1" t="s">
        <v>3814</v>
      </c>
      <c r="CCD26" s="1" t="s">
        <v>3814</v>
      </c>
      <c r="CCE26" s="1" t="s">
        <v>3814</v>
      </c>
      <c r="CCF26" s="1" t="s">
        <v>3814</v>
      </c>
      <c r="CCG26" s="1" t="s">
        <v>3814</v>
      </c>
      <c r="CCH26">
        <v>726</v>
      </c>
      <c r="CCI26">
        <v>8169</v>
      </c>
      <c r="CCJ26">
        <v>3355</v>
      </c>
      <c r="CCK26">
        <v>713</v>
      </c>
      <c r="CCL26" s="1" t="s">
        <v>3814</v>
      </c>
      <c r="CCM26">
        <v>43</v>
      </c>
      <c r="CCN26">
        <v>259</v>
      </c>
      <c r="CCO26">
        <v>3703</v>
      </c>
      <c r="CCP26">
        <v>2418</v>
      </c>
      <c r="CCQ26">
        <v>1</v>
      </c>
      <c r="CCR26">
        <v>3877</v>
      </c>
      <c r="CCS26">
        <v>491</v>
      </c>
      <c r="CCT26">
        <v>407</v>
      </c>
      <c r="CCU26">
        <v>491</v>
      </c>
      <c r="CCW26" s="2">
        <v>42735</v>
      </c>
      <c r="CCX26" s="1" t="s">
        <v>3814</v>
      </c>
      <c r="CCY26" s="1" t="s">
        <v>3814</v>
      </c>
      <c r="CCZ26" s="1" t="s">
        <v>3814</v>
      </c>
      <c r="CDA26" s="1" t="s">
        <v>3814</v>
      </c>
      <c r="CDB26" s="1" t="s">
        <v>3814</v>
      </c>
      <c r="CDC26" s="1" t="s">
        <v>3814</v>
      </c>
      <c r="CDD26" s="1" t="s">
        <v>3814</v>
      </c>
      <c r="CDE26" s="1" t="s">
        <v>3814</v>
      </c>
      <c r="CDF26" s="1" t="s">
        <v>3814</v>
      </c>
      <c r="CDG26" s="1" t="s">
        <v>3814</v>
      </c>
      <c r="CDH26" s="1" t="s">
        <v>3814</v>
      </c>
      <c r="CDI26" s="1" t="s">
        <v>3814</v>
      </c>
      <c r="CDJ26" s="1" t="s">
        <v>3814</v>
      </c>
      <c r="CDK26" s="1" t="s">
        <v>3814</v>
      </c>
      <c r="CDL26" s="1" t="s">
        <v>3814</v>
      </c>
      <c r="CDM26" s="1" t="s">
        <v>3814</v>
      </c>
      <c r="CDN26" s="1" t="s">
        <v>3814</v>
      </c>
      <c r="CDO26" s="1" t="s">
        <v>3814</v>
      </c>
      <c r="CDP26" s="1" t="s">
        <v>3814</v>
      </c>
      <c r="CDQ26" s="1" t="s">
        <v>3814</v>
      </c>
      <c r="CDR26" s="1" t="s">
        <v>3814</v>
      </c>
      <c r="CDS26" s="1" t="s">
        <v>3814</v>
      </c>
      <c r="CDT26" s="1" t="s">
        <v>3814</v>
      </c>
      <c r="CDU26" s="1" t="s">
        <v>3814</v>
      </c>
      <c r="CDV26" s="1" t="s">
        <v>3814</v>
      </c>
      <c r="CDW26" s="1" t="s">
        <v>3814</v>
      </c>
      <c r="CDX26" s="1" t="s">
        <v>3814</v>
      </c>
      <c r="CDY26" s="1" t="s">
        <v>3814</v>
      </c>
      <c r="CDZ26" s="1" t="s">
        <v>3814</v>
      </c>
      <c r="CEA26" s="1" t="s">
        <v>3814</v>
      </c>
      <c r="CEB26" s="1" t="s">
        <v>3814</v>
      </c>
      <c r="CEC26" s="1" t="s">
        <v>3814</v>
      </c>
      <c r="CED26" s="1" t="s">
        <v>3814</v>
      </c>
      <c r="CEE26" s="1" t="s">
        <v>3814</v>
      </c>
      <c r="CEF26" s="1" t="s">
        <v>3814</v>
      </c>
      <c r="CEG26" s="1" t="s">
        <v>3814</v>
      </c>
      <c r="CEH26" s="1" t="s">
        <v>3814</v>
      </c>
      <c r="CEI26" s="1" t="s">
        <v>3814</v>
      </c>
      <c r="CEJ26" s="1" t="s">
        <v>3814</v>
      </c>
      <c r="CEK26" s="1" t="s">
        <v>3814</v>
      </c>
      <c r="CEL26" s="1" t="s">
        <v>3814</v>
      </c>
      <c r="CEM26" s="1" t="s">
        <v>3814</v>
      </c>
      <c r="CEN26" s="1" t="s">
        <v>3814</v>
      </c>
      <c r="CEO26" s="1" t="s">
        <v>3814</v>
      </c>
      <c r="CEP26" s="1" t="s">
        <v>3814</v>
      </c>
      <c r="CEQ26" s="1" t="s">
        <v>3814</v>
      </c>
      <c r="CER26" s="1" t="s">
        <v>3814</v>
      </c>
      <c r="CES26" s="1" t="s">
        <v>3814</v>
      </c>
      <c r="CET26" s="1" t="s">
        <v>3814</v>
      </c>
      <c r="CEU26" s="1" t="s">
        <v>3814</v>
      </c>
      <c r="CEV26" s="1" t="s">
        <v>3814</v>
      </c>
      <c r="CEW26" s="1" t="s">
        <v>3814</v>
      </c>
      <c r="CEX26" s="1" t="s">
        <v>3814</v>
      </c>
      <c r="CEY26" s="1" t="s">
        <v>3814</v>
      </c>
      <c r="CEZ26" s="1" t="s">
        <v>3814</v>
      </c>
      <c r="CFA26" s="1" t="s">
        <v>3814</v>
      </c>
      <c r="CFB26" s="1" t="s">
        <v>3814</v>
      </c>
      <c r="CFC26" s="1" t="s">
        <v>3814</v>
      </c>
      <c r="CFD26" s="1" t="s">
        <v>3814</v>
      </c>
      <c r="CFE26" s="1" t="s">
        <v>3814</v>
      </c>
      <c r="CFF26" s="1" t="s">
        <v>3814</v>
      </c>
      <c r="CFG26" s="1" t="s">
        <v>3814</v>
      </c>
      <c r="CFH26" s="1" t="s">
        <v>3814</v>
      </c>
      <c r="CFI26" s="1" t="s">
        <v>3814</v>
      </c>
      <c r="CFJ26" s="1" t="s">
        <v>3814</v>
      </c>
      <c r="CFK26" s="1" t="s">
        <v>3814</v>
      </c>
      <c r="CFL26" s="1" t="s">
        <v>3814</v>
      </c>
      <c r="CFM26" s="1" t="s">
        <v>3814</v>
      </c>
      <c r="CFN26" s="1" t="s">
        <v>3814</v>
      </c>
      <c r="CFO26" s="1" t="s">
        <v>3814</v>
      </c>
      <c r="CFP26" s="1" t="s">
        <v>3814</v>
      </c>
      <c r="CFQ26" s="1" t="s">
        <v>3814</v>
      </c>
      <c r="CFR26" s="1" t="s">
        <v>3814</v>
      </c>
      <c r="CFS26" s="1" t="s">
        <v>3814</v>
      </c>
      <c r="CFT26" s="1" t="s">
        <v>3814</v>
      </c>
      <c r="CFU26" s="1" t="s">
        <v>3814</v>
      </c>
      <c r="CFV26" s="1" t="s">
        <v>3814</v>
      </c>
      <c r="CFW26" s="1" t="s">
        <v>3814</v>
      </c>
      <c r="CFX26" s="1" t="s">
        <v>3814</v>
      </c>
      <c r="CFY26" s="1" t="s">
        <v>3814</v>
      </c>
      <c r="CFZ26" s="1" t="s">
        <v>3814</v>
      </c>
      <c r="CGA26" s="1" t="s">
        <v>3814</v>
      </c>
      <c r="CGC26" s="1" t="s">
        <v>3814</v>
      </c>
      <c r="CGD26" s="1" t="s">
        <v>3814</v>
      </c>
      <c r="CGE26" s="1" t="s">
        <v>3814</v>
      </c>
      <c r="CGF26" s="1" t="s">
        <v>3814</v>
      </c>
      <c r="CGG26" s="1" t="s">
        <v>3814</v>
      </c>
      <c r="CGH26" s="1" t="s">
        <v>3814</v>
      </c>
      <c r="CGJ26" s="1" t="s">
        <v>3814</v>
      </c>
      <c r="CGK26" s="1" t="s">
        <v>3814</v>
      </c>
      <c r="CGL26" s="1" t="s">
        <v>3814</v>
      </c>
      <c r="CGM26" s="1" t="s">
        <v>3814</v>
      </c>
      <c r="CGO26" s="1" t="s">
        <v>3814</v>
      </c>
      <c r="CGP26" s="1" t="s">
        <v>3814</v>
      </c>
      <c r="CGQ26" s="1" t="s">
        <v>3814</v>
      </c>
      <c r="CGR26" s="1" t="s">
        <v>3814</v>
      </c>
      <c r="CGS26" s="1" t="s">
        <v>3814</v>
      </c>
      <c r="CGT26" s="1" t="s">
        <v>3814</v>
      </c>
      <c r="CGU26" s="1" t="s">
        <v>3814</v>
      </c>
      <c r="CGV26" s="1" t="s">
        <v>3814</v>
      </c>
      <c r="CGW26" s="1" t="s">
        <v>3814</v>
      </c>
      <c r="CGX26" s="1" t="s">
        <v>3814</v>
      </c>
      <c r="CGY26" s="1" t="s">
        <v>3814</v>
      </c>
      <c r="CGZ26" s="1" t="s">
        <v>3814</v>
      </c>
      <c r="CHA26" s="1" t="s">
        <v>3814</v>
      </c>
      <c r="CHB26" s="1" t="s">
        <v>3814</v>
      </c>
      <c r="CHC26" s="1" t="s">
        <v>3814</v>
      </c>
      <c r="CHD26" s="1" t="s">
        <v>3814</v>
      </c>
      <c r="CHE26" s="1" t="s">
        <v>3814</v>
      </c>
      <c r="CHV26" s="1" t="s">
        <v>3814</v>
      </c>
      <c r="CHW26" s="1" t="s">
        <v>3814</v>
      </c>
      <c r="CHX26" s="1" t="s">
        <v>3814</v>
      </c>
      <c r="CHY26" s="1" t="s">
        <v>3814</v>
      </c>
      <c r="CHZ26" s="1" t="s">
        <v>3814</v>
      </c>
      <c r="CIA26" s="1" t="s">
        <v>3814</v>
      </c>
      <c r="CIB26" s="1" t="s">
        <v>3814</v>
      </c>
      <c r="CIC26" s="1" t="s">
        <v>3814</v>
      </c>
      <c r="CID26" s="1" t="s">
        <v>3814</v>
      </c>
      <c r="CIE26" s="1" t="s">
        <v>3814</v>
      </c>
      <c r="CIF26" s="1" t="s">
        <v>3814</v>
      </c>
      <c r="CIG26" s="1" t="s">
        <v>3814</v>
      </c>
      <c r="CIH26" s="1" t="s">
        <v>3814</v>
      </c>
      <c r="CII26" s="1" t="s">
        <v>3814</v>
      </c>
      <c r="CIK26" s="1" t="s">
        <v>3814</v>
      </c>
      <c r="CIL26">
        <v>337017</v>
      </c>
      <c r="CIM26">
        <v>780739</v>
      </c>
      <c r="CIN26">
        <v>16968</v>
      </c>
      <c r="CIO26">
        <v>98422</v>
      </c>
      <c r="CIP26">
        <v>19344</v>
      </c>
      <c r="CIQ26">
        <v>11669</v>
      </c>
      <c r="CIR26">
        <v>35670</v>
      </c>
      <c r="CIS26">
        <v>538130</v>
      </c>
      <c r="CIT26">
        <v>317921</v>
      </c>
      <c r="CIU26">
        <v>92550</v>
      </c>
      <c r="CIV26">
        <v>754109</v>
      </c>
      <c r="CIW26">
        <v>67544</v>
      </c>
      <c r="CIX26">
        <v>31051</v>
      </c>
      <c r="CIY26">
        <v>67544</v>
      </c>
      <c r="CIZ26">
        <v>8114</v>
      </c>
      <c r="CJA26" s="2">
        <v>42735</v>
      </c>
      <c r="CJB26" s="1" t="s">
        <v>3814</v>
      </c>
      <c r="CJC26" s="1" t="s">
        <v>3814</v>
      </c>
      <c r="CJD26" s="1" t="s">
        <v>3814</v>
      </c>
      <c r="CJE26" s="1" t="s">
        <v>3814</v>
      </c>
      <c r="CJF26" s="1" t="s">
        <v>3814</v>
      </c>
      <c r="CJG26" s="1" t="s">
        <v>3814</v>
      </c>
      <c r="CJH26" s="1" t="s">
        <v>3814</v>
      </c>
      <c r="CJI26" s="1" t="s">
        <v>3814</v>
      </c>
      <c r="CJJ26" s="1" t="s">
        <v>3814</v>
      </c>
      <c r="CJK26" s="1" t="s">
        <v>3814</v>
      </c>
      <c r="CJL26" s="1" t="s">
        <v>3814</v>
      </c>
      <c r="CJM26" s="1" t="s">
        <v>3814</v>
      </c>
      <c r="CJN26" s="1" t="s">
        <v>3814</v>
      </c>
      <c r="CJO26" s="1" t="s">
        <v>3814</v>
      </c>
      <c r="CJP26" s="1" t="s">
        <v>3814</v>
      </c>
      <c r="CJQ26" s="1" t="s">
        <v>3814</v>
      </c>
      <c r="CJR26" s="1" t="s">
        <v>3814</v>
      </c>
      <c r="CJS26" s="1" t="s">
        <v>3814</v>
      </c>
      <c r="CJT26" s="1" t="s">
        <v>3814</v>
      </c>
      <c r="CJU26" s="1" t="s">
        <v>3814</v>
      </c>
      <c r="CJV26" s="1" t="s">
        <v>3814</v>
      </c>
      <c r="CJW26" s="1" t="s">
        <v>3814</v>
      </c>
      <c r="CJX26" s="1" t="s">
        <v>3814</v>
      </c>
      <c r="CJY26" s="1" t="s">
        <v>3814</v>
      </c>
      <c r="CJZ26" s="1" t="s">
        <v>3814</v>
      </c>
      <c r="CKA26" s="1" t="s">
        <v>3814</v>
      </c>
      <c r="CKB26" s="1" t="s">
        <v>3814</v>
      </c>
      <c r="CKC26" s="1" t="s">
        <v>3814</v>
      </c>
      <c r="CKD26" s="1" t="s">
        <v>3814</v>
      </c>
      <c r="CKE26" s="1" t="s">
        <v>3814</v>
      </c>
      <c r="CKF26" s="1" t="s">
        <v>3814</v>
      </c>
      <c r="CKG26" s="1" t="s">
        <v>3814</v>
      </c>
      <c r="CKH26" s="1" t="s">
        <v>3814</v>
      </c>
      <c r="CKI26" s="1" t="s">
        <v>3814</v>
      </c>
      <c r="CKJ26" s="1" t="s">
        <v>3814</v>
      </c>
      <c r="CKK26" s="1" t="s">
        <v>3814</v>
      </c>
      <c r="CKL26" s="1" t="s">
        <v>3814</v>
      </c>
      <c r="CKM26" s="1" t="s">
        <v>3814</v>
      </c>
      <c r="CKN26" s="1" t="s">
        <v>3814</v>
      </c>
      <c r="CKO26" s="1" t="s">
        <v>3814</v>
      </c>
      <c r="CKP26" s="1" t="s">
        <v>3814</v>
      </c>
      <c r="CKR26" s="1" t="s">
        <v>3814</v>
      </c>
      <c r="CKS26" s="1" t="s">
        <v>3814</v>
      </c>
      <c r="CKT26" s="1" t="s">
        <v>3814</v>
      </c>
      <c r="CKU26" s="1" t="s">
        <v>3814</v>
      </c>
      <c r="CKW26" s="1" t="s">
        <v>3814</v>
      </c>
      <c r="CKX26" s="1" t="s">
        <v>3814</v>
      </c>
      <c r="CKY26" s="1" t="s">
        <v>3814</v>
      </c>
      <c r="CKZ26" s="1" t="s">
        <v>3814</v>
      </c>
      <c r="CLA26" s="1" t="s">
        <v>3814</v>
      </c>
      <c r="CLB26" s="1" t="s">
        <v>3814</v>
      </c>
      <c r="CLC26" s="1" t="s">
        <v>3814</v>
      </c>
      <c r="CLD26" s="1" t="s">
        <v>3814</v>
      </c>
      <c r="CLE26" s="1" t="s">
        <v>3814</v>
      </c>
      <c r="CLF26" s="1" t="s">
        <v>3814</v>
      </c>
      <c r="CLG26" s="1" t="s">
        <v>3814</v>
      </c>
      <c r="CLH26" s="1" t="s">
        <v>3814</v>
      </c>
      <c r="CLI26" s="1" t="s">
        <v>3814</v>
      </c>
      <c r="CLJ26" s="1" t="s">
        <v>3814</v>
      </c>
      <c r="CLK26" s="1" t="s">
        <v>3814</v>
      </c>
      <c r="CLL26" s="1" t="s">
        <v>3814</v>
      </c>
      <c r="CLM26" s="1" t="s">
        <v>3814</v>
      </c>
      <c r="CLN26">
        <v>86033</v>
      </c>
      <c r="CLO26">
        <v>165215</v>
      </c>
      <c r="CLP26">
        <v>58991</v>
      </c>
      <c r="CLQ26">
        <v>-6802</v>
      </c>
      <c r="CLR26">
        <v>10342</v>
      </c>
      <c r="CLS26">
        <v>9017</v>
      </c>
      <c r="CLT26">
        <v>37995</v>
      </c>
      <c r="CLU26">
        <v>122843</v>
      </c>
      <c r="CLV26">
        <v>103263</v>
      </c>
      <c r="CLW26">
        <v>1442</v>
      </c>
      <c r="CLX26">
        <v>273739</v>
      </c>
      <c r="CLY26">
        <v>-9870</v>
      </c>
      <c r="CLZ26">
        <v>60346</v>
      </c>
      <c r="CMA26">
        <v>-9870</v>
      </c>
      <c r="CMB26">
        <v>4765</v>
      </c>
      <c r="CMC26" s="2">
        <v>42735</v>
      </c>
      <c r="CMD26" s="1" t="s">
        <v>3814</v>
      </c>
      <c r="CME26" s="1" t="s">
        <v>3814</v>
      </c>
      <c r="CMF26" s="1" t="s">
        <v>3814</v>
      </c>
      <c r="CMG26" s="1" t="s">
        <v>3814</v>
      </c>
      <c r="CMH26" s="1" t="s">
        <v>3814</v>
      </c>
      <c r="CMI26" s="1" t="s">
        <v>3814</v>
      </c>
      <c r="CMJ26" s="1" t="s">
        <v>3814</v>
      </c>
      <c r="CMK26" s="1" t="s">
        <v>3814</v>
      </c>
      <c r="CML26" s="1" t="s">
        <v>3814</v>
      </c>
      <c r="CMM26" s="1" t="s">
        <v>3814</v>
      </c>
      <c r="CMN26" s="1" t="s">
        <v>3814</v>
      </c>
      <c r="CMO26" s="1" t="s">
        <v>3814</v>
      </c>
      <c r="CMP26" s="1" t="s">
        <v>3814</v>
      </c>
      <c r="CMQ26" s="1" t="s">
        <v>3814</v>
      </c>
      <c r="CMR26" s="1" t="s">
        <v>3814</v>
      </c>
      <c r="CMS26" s="1" t="s">
        <v>3814</v>
      </c>
      <c r="CMT26" s="1" t="s">
        <v>3814</v>
      </c>
      <c r="CMU26" s="1" t="s">
        <v>3814</v>
      </c>
      <c r="CMV26" s="1" t="s">
        <v>3814</v>
      </c>
      <c r="CMW26" s="1" t="s">
        <v>3814</v>
      </c>
      <c r="CMX26" s="1" t="s">
        <v>3814</v>
      </c>
      <c r="CMY26" s="1" t="s">
        <v>3814</v>
      </c>
      <c r="CMZ26" s="1" t="s">
        <v>3814</v>
      </c>
      <c r="CNA26" s="1" t="s">
        <v>3814</v>
      </c>
      <c r="CNB26" s="1" t="s">
        <v>3814</v>
      </c>
      <c r="CNC26" s="1" t="s">
        <v>3814</v>
      </c>
      <c r="CND26" s="1" t="s">
        <v>3814</v>
      </c>
      <c r="CNE26" s="1" t="s">
        <v>3814</v>
      </c>
      <c r="CNF26" s="1" t="s">
        <v>3814</v>
      </c>
      <c r="CNG26" s="1" t="s">
        <v>3814</v>
      </c>
      <c r="CNH26" s="1" t="s">
        <v>3814</v>
      </c>
      <c r="CNI26" s="1" t="s">
        <v>3814</v>
      </c>
    </row>
    <row r="27" spans="1:2401" x14ac:dyDescent="0.25">
      <c r="A27">
        <v>2017</v>
      </c>
      <c r="B27" s="1" t="s">
        <v>3814</v>
      </c>
      <c r="C27" s="1" t="s">
        <v>3814</v>
      </c>
      <c r="D27" s="1" t="s">
        <v>3814</v>
      </c>
      <c r="E27" s="1" t="s">
        <v>3814</v>
      </c>
      <c r="F27" s="1" t="s">
        <v>3814</v>
      </c>
      <c r="G27" s="1" t="s">
        <v>3814</v>
      </c>
      <c r="H27" s="1" t="s">
        <v>3814</v>
      </c>
      <c r="I27" s="1" t="s">
        <v>3814</v>
      </c>
      <c r="J27" s="1" t="s">
        <v>3814</v>
      </c>
      <c r="K27" s="1" t="s">
        <v>3814</v>
      </c>
      <c r="L27" s="1" t="s">
        <v>3814</v>
      </c>
      <c r="M27" s="1" t="s">
        <v>3814</v>
      </c>
      <c r="N27" s="1" t="s">
        <v>3814</v>
      </c>
      <c r="O27" s="1" t="s">
        <v>3814</v>
      </c>
      <c r="Q27" s="1" t="s">
        <v>3814</v>
      </c>
      <c r="R27">
        <v>77140</v>
      </c>
      <c r="S27">
        <v>32593</v>
      </c>
      <c r="T27">
        <v>-1053</v>
      </c>
      <c r="U27">
        <v>15604</v>
      </c>
      <c r="V27">
        <v>213</v>
      </c>
      <c r="W27">
        <v>6306</v>
      </c>
      <c r="X27">
        <v>3611</v>
      </c>
      <c r="Y27">
        <v>53609</v>
      </c>
      <c r="Z27">
        <v>22597</v>
      </c>
      <c r="AA27">
        <v>2405</v>
      </c>
      <c r="AB27">
        <v>98500</v>
      </c>
      <c r="AC27">
        <v>12817</v>
      </c>
      <c r="AD27">
        <v>748</v>
      </c>
      <c r="AE27">
        <v>12817</v>
      </c>
      <c r="AF27">
        <v>369</v>
      </c>
      <c r="AG27" s="2">
        <v>43100</v>
      </c>
      <c r="AH27" s="1" t="s">
        <v>3814</v>
      </c>
      <c r="AI27" s="1" t="s">
        <v>3814</v>
      </c>
      <c r="AJ27" s="1" t="s">
        <v>3814</v>
      </c>
      <c r="AK27" s="1" t="s">
        <v>3814</v>
      </c>
      <c r="AL27" s="1" t="s">
        <v>3814</v>
      </c>
      <c r="AM27" s="1" t="s">
        <v>3814</v>
      </c>
      <c r="AN27" s="1" t="s">
        <v>3814</v>
      </c>
      <c r="AO27" s="1" t="s">
        <v>3814</v>
      </c>
      <c r="AP27" s="1" t="s">
        <v>3814</v>
      </c>
      <c r="AQ27" s="1" t="s">
        <v>3814</v>
      </c>
      <c r="AR27" s="1" t="s">
        <v>3814</v>
      </c>
      <c r="AS27" s="1" t="s">
        <v>3814</v>
      </c>
      <c r="AT27" s="1" t="s">
        <v>3814</v>
      </c>
      <c r="AU27" s="1" t="s">
        <v>3814</v>
      </c>
      <c r="AV27" s="1" t="s">
        <v>3814</v>
      </c>
      <c r="AW27" s="1" t="s">
        <v>3814</v>
      </c>
      <c r="AX27">
        <v>298905</v>
      </c>
      <c r="AY27">
        <v>956065</v>
      </c>
      <c r="AZ27">
        <v>677289</v>
      </c>
      <c r="BA27">
        <v>29140</v>
      </c>
      <c r="BB27">
        <v>35394</v>
      </c>
      <c r="BC27">
        <v>36795</v>
      </c>
      <c r="BD27">
        <v>71024</v>
      </c>
      <c r="BE27">
        <v>361166</v>
      </c>
      <c r="BF27">
        <v>255777</v>
      </c>
      <c r="BG27">
        <v>89594</v>
      </c>
      <c r="BH27">
        <v>788475</v>
      </c>
      <c r="BI27">
        <v>17936</v>
      </c>
      <c r="BJ27">
        <v>204145</v>
      </c>
      <c r="BK27">
        <v>17936</v>
      </c>
      <c r="BL27">
        <v>5949</v>
      </c>
      <c r="BM27" s="2">
        <v>43100</v>
      </c>
      <c r="BN27" s="1" t="s">
        <v>3814</v>
      </c>
      <c r="BO27" s="1" t="s">
        <v>3814</v>
      </c>
      <c r="BP27" s="1" t="s">
        <v>3814</v>
      </c>
      <c r="BQ27" s="1" t="s">
        <v>3814</v>
      </c>
      <c r="BR27" s="1" t="s">
        <v>3814</v>
      </c>
      <c r="BS27" s="1" t="s">
        <v>3814</v>
      </c>
      <c r="BT27" s="1" t="s">
        <v>3814</v>
      </c>
      <c r="BU27" s="1" t="s">
        <v>3814</v>
      </c>
      <c r="BV27" s="1" t="s">
        <v>3814</v>
      </c>
      <c r="BW27" s="1" t="s">
        <v>3814</v>
      </c>
      <c r="BX27" s="1" t="s">
        <v>3814</v>
      </c>
      <c r="BY27" s="1" t="s">
        <v>3814</v>
      </c>
      <c r="BZ27" s="1" t="s">
        <v>3814</v>
      </c>
      <c r="CA27" s="1" t="s">
        <v>3814</v>
      </c>
      <c r="CB27" s="1" t="s">
        <v>3814</v>
      </c>
      <c r="CC27" s="1" t="s">
        <v>3814</v>
      </c>
      <c r="CD27" s="1" t="s">
        <v>3814</v>
      </c>
      <c r="CE27" s="1" t="s">
        <v>3814</v>
      </c>
      <c r="CF27" s="1" t="s">
        <v>3814</v>
      </c>
      <c r="CG27" s="1" t="s">
        <v>3814</v>
      </c>
      <c r="CH27" s="1" t="s">
        <v>3814</v>
      </c>
      <c r="CI27" s="1" t="s">
        <v>3814</v>
      </c>
      <c r="CJ27" s="1" t="s">
        <v>3814</v>
      </c>
      <c r="CK27" s="1" t="s">
        <v>3814</v>
      </c>
      <c r="CL27" s="1" t="s">
        <v>3814</v>
      </c>
      <c r="CM27" s="1" t="s">
        <v>3814</v>
      </c>
      <c r="CN27" s="1" t="s">
        <v>3814</v>
      </c>
      <c r="CO27" s="1" t="s">
        <v>3814</v>
      </c>
      <c r="CP27" s="1" t="s">
        <v>3814</v>
      </c>
      <c r="CQ27" s="1" t="s">
        <v>3814</v>
      </c>
      <c r="CR27" s="1" t="s">
        <v>3814</v>
      </c>
      <c r="CS27" s="1" t="s">
        <v>3814</v>
      </c>
      <c r="CT27" s="1" t="s">
        <v>3814</v>
      </c>
      <c r="CU27" s="1" t="s">
        <v>3814</v>
      </c>
      <c r="CV27" s="1" t="s">
        <v>3814</v>
      </c>
      <c r="CW27" s="1" t="s">
        <v>3814</v>
      </c>
      <c r="CX27" s="1" t="s">
        <v>3814</v>
      </c>
      <c r="CY27" s="1" t="s">
        <v>3814</v>
      </c>
      <c r="CZ27" s="1" t="s">
        <v>3814</v>
      </c>
      <c r="DA27" s="1" t="s">
        <v>3814</v>
      </c>
      <c r="DB27" s="1" t="s">
        <v>3814</v>
      </c>
      <c r="DC27" s="1" t="s">
        <v>3814</v>
      </c>
      <c r="DD27" s="1" t="s">
        <v>3814</v>
      </c>
      <c r="DE27" s="1" t="s">
        <v>3814</v>
      </c>
      <c r="DF27" s="1" t="s">
        <v>3814</v>
      </c>
      <c r="DG27" s="1" t="s">
        <v>3814</v>
      </c>
      <c r="DH27" s="1" t="s">
        <v>3814</v>
      </c>
      <c r="DI27" s="1" t="s">
        <v>3814</v>
      </c>
      <c r="DJ27" s="1" t="s">
        <v>3814</v>
      </c>
      <c r="DK27" s="1" t="s">
        <v>3814</v>
      </c>
      <c r="DL27" s="1" t="s">
        <v>3814</v>
      </c>
      <c r="DM27" s="1" t="s">
        <v>3814</v>
      </c>
      <c r="DN27" s="1" t="s">
        <v>3814</v>
      </c>
      <c r="DO27" s="1" t="s">
        <v>3814</v>
      </c>
      <c r="DP27" s="1" t="s">
        <v>3814</v>
      </c>
      <c r="DQ27" s="1" t="s">
        <v>3814</v>
      </c>
      <c r="DR27" s="1" t="s">
        <v>3814</v>
      </c>
      <c r="DS27" s="1" t="s">
        <v>3814</v>
      </c>
      <c r="DT27" s="1" t="s">
        <v>3814</v>
      </c>
      <c r="DU27" s="1" t="s">
        <v>3814</v>
      </c>
      <c r="DV27" s="1" t="s">
        <v>3814</v>
      </c>
      <c r="DW27" s="1" t="s">
        <v>3814</v>
      </c>
      <c r="DX27" s="1" t="s">
        <v>3814</v>
      </c>
      <c r="DY27" s="1" t="s">
        <v>3814</v>
      </c>
      <c r="DZ27">
        <v>54029</v>
      </c>
      <c r="EA27">
        <v>85681</v>
      </c>
      <c r="EB27">
        <v>61168</v>
      </c>
      <c r="EC27">
        <v>7778</v>
      </c>
      <c r="ED27">
        <v>4572</v>
      </c>
      <c r="EE27">
        <v>4321</v>
      </c>
      <c r="EF27">
        <v>22048</v>
      </c>
      <c r="EG27">
        <v>72326</v>
      </c>
      <c r="EH27">
        <v>60464</v>
      </c>
      <c r="EI27">
        <v>6093</v>
      </c>
      <c r="EJ27">
        <v>153201</v>
      </c>
      <c r="EK27">
        <v>5480</v>
      </c>
      <c r="EL27">
        <v>31381</v>
      </c>
      <c r="EM27">
        <v>5480</v>
      </c>
      <c r="EN27">
        <v>1220</v>
      </c>
      <c r="EO27" s="2">
        <v>43100</v>
      </c>
      <c r="EP27">
        <v>3976</v>
      </c>
      <c r="EQ27">
        <v>5228</v>
      </c>
      <c r="ER27">
        <v>1727</v>
      </c>
      <c r="ES27">
        <v>766</v>
      </c>
      <c r="ET27">
        <v>56</v>
      </c>
      <c r="EU27">
        <v>1058</v>
      </c>
      <c r="EV27">
        <v>437</v>
      </c>
      <c r="EW27">
        <v>4243</v>
      </c>
      <c r="EX27">
        <v>3984</v>
      </c>
      <c r="EY27">
        <v>1</v>
      </c>
      <c r="EZ27">
        <v>10789</v>
      </c>
      <c r="FA27">
        <v>652</v>
      </c>
      <c r="FB27">
        <v>2214</v>
      </c>
      <c r="FC27">
        <v>652</v>
      </c>
      <c r="FE27" s="2">
        <v>43100</v>
      </c>
      <c r="FF27">
        <v>42657</v>
      </c>
      <c r="FG27">
        <v>28896</v>
      </c>
      <c r="FI27">
        <v>11204</v>
      </c>
      <c r="FJ27" s="1" t="s">
        <v>3814</v>
      </c>
      <c r="FK27">
        <v>701</v>
      </c>
      <c r="FL27">
        <v>0</v>
      </c>
      <c r="FO27">
        <v>4426</v>
      </c>
      <c r="FP27">
        <v>253135</v>
      </c>
      <c r="FQ27">
        <v>6266</v>
      </c>
      <c r="FR27">
        <v>14640</v>
      </c>
      <c r="FS27">
        <v>6266</v>
      </c>
      <c r="FT27">
        <v>488</v>
      </c>
      <c r="FU27" s="2">
        <v>43100</v>
      </c>
      <c r="FV27">
        <v>67446</v>
      </c>
      <c r="FW27">
        <v>303084</v>
      </c>
      <c r="FX27">
        <v>247037</v>
      </c>
      <c r="FY27">
        <v>8740</v>
      </c>
      <c r="FZ27">
        <v>6707</v>
      </c>
      <c r="GA27">
        <v>9392</v>
      </c>
      <c r="GB27">
        <v>25708</v>
      </c>
      <c r="GC27">
        <v>176012</v>
      </c>
      <c r="GD27">
        <v>132686</v>
      </c>
      <c r="GE27">
        <v>72060</v>
      </c>
      <c r="GF27">
        <v>235684</v>
      </c>
      <c r="GG27">
        <v>4492</v>
      </c>
      <c r="GH27">
        <v>13478</v>
      </c>
      <c r="GI27">
        <v>4492</v>
      </c>
      <c r="GJ27">
        <v>1437</v>
      </c>
      <c r="GK27" s="2">
        <v>43100</v>
      </c>
      <c r="GL27">
        <v>3019803</v>
      </c>
      <c r="GM27">
        <v>1438846</v>
      </c>
      <c r="GN27">
        <v>582474</v>
      </c>
      <c r="GO27">
        <v>156076</v>
      </c>
      <c r="GP27">
        <v>41665</v>
      </c>
      <c r="GQ27">
        <v>88264</v>
      </c>
      <c r="GR27">
        <v>2492556</v>
      </c>
      <c r="GU27">
        <v>36</v>
      </c>
      <c r="GV27">
        <v>6534728</v>
      </c>
      <c r="GW27">
        <v>73112</v>
      </c>
      <c r="GX27">
        <v>0</v>
      </c>
      <c r="GY27">
        <v>73112</v>
      </c>
      <c r="HA27" s="2">
        <v>43100</v>
      </c>
      <c r="HR27" s="1" t="s">
        <v>3814</v>
      </c>
      <c r="HS27" s="1" t="s">
        <v>3814</v>
      </c>
      <c r="HT27" s="1" t="s">
        <v>3814</v>
      </c>
      <c r="HU27" s="1" t="s">
        <v>3814</v>
      </c>
      <c r="HV27" s="1" t="s">
        <v>3814</v>
      </c>
      <c r="HW27" s="1" t="s">
        <v>3814</v>
      </c>
      <c r="HX27" s="1" t="s">
        <v>3814</v>
      </c>
      <c r="HY27" s="1" t="s">
        <v>3814</v>
      </c>
      <c r="HZ27" s="1" t="s">
        <v>3814</v>
      </c>
      <c r="IA27" s="1" t="s">
        <v>3814</v>
      </c>
      <c r="IB27" s="1" t="s">
        <v>3814</v>
      </c>
      <c r="IC27" s="1" t="s">
        <v>3814</v>
      </c>
      <c r="ID27" s="1" t="s">
        <v>3814</v>
      </c>
      <c r="IE27" s="1" t="s">
        <v>3814</v>
      </c>
      <c r="IF27" s="1" t="s">
        <v>3814</v>
      </c>
      <c r="IG27" s="1" t="s">
        <v>3814</v>
      </c>
      <c r="IH27">
        <v>220020</v>
      </c>
      <c r="II27">
        <v>324957</v>
      </c>
      <c r="IJ27">
        <v>200260</v>
      </c>
      <c r="IK27">
        <v>36257</v>
      </c>
      <c r="IL27">
        <v>12978</v>
      </c>
      <c r="IM27">
        <v>10267</v>
      </c>
      <c r="IN27">
        <v>21812</v>
      </c>
      <c r="IO27">
        <v>189673</v>
      </c>
      <c r="IP27">
        <v>98129</v>
      </c>
      <c r="IQ27">
        <v>55722</v>
      </c>
      <c r="IR27">
        <v>361472</v>
      </c>
      <c r="IS27">
        <v>22931</v>
      </c>
      <c r="IT27">
        <v>35209</v>
      </c>
      <c r="IU27">
        <v>22931</v>
      </c>
      <c r="IV27">
        <v>10134</v>
      </c>
      <c r="IW27" s="2">
        <v>43100</v>
      </c>
      <c r="IX27" s="1" t="s">
        <v>3814</v>
      </c>
      <c r="IY27" s="1" t="s">
        <v>3814</v>
      </c>
      <c r="IZ27" s="1" t="s">
        <v>3814</v>
      </c>
      <c r="JA27" s="1" t="s">
        <v>3814</v>
      </c>
      <c r="JB27" s="1" t="s">
        <v>3814</v>
      </c>
      <c r="JC27" s="1" t="s">
        <v>3814</v>
      </c>
      <c r="JD27" s="1" t="s">
        <v>3814</v>
      </c>
      <c r="JE27" s="1" t="s">
        <v>3814</v>
      </c>
      <c r="JF27" s="1" t="s">
        <v>3814</v>
      </c>
      <c r="JG27" s="1" t="s">
        <v>3814</v>
      </c>
      <c r="JH27" s="1" t="s">
        <v>3814</v>
      </c>
      <c r="JI27" s="1" t="s">
        <v>3814</v>
      </c>
      <c r="JJ27" s="1" t="s">
        <v>3814</v>
      </c>
      <c r="JK27" s="1" t="s">
        <v>3814</v>
      </c>
      <c r="JL27" s="1" t="s">
        <v>3814</v>
      </c>
      <c r="JM27" s="1" t="s">
        <v>3814</v>
      </c>
      <c r="JN27" s="1" t="s">
        <v>3814</v>
      </c>
      <c r="JO27" s="1" t="s">
        <v>3814</v>
      </c>
      <c r="JP27" s="1" t="s">
        <v>3814</v>
      </c>
      <c r="JQ27" s="1" t="s">
        <v>3814</v>
      </c>
      <c r="JR27" s="1" t="s">
        <v>3814</v>
      </c>
      <c r="JS27" s="1" t="s">
        <v>3814</v>
      </c>
      <c r="JT27" s="1" t="s">
        <v>3814</v>
      </c>
      <c r="JU27" s="1" t="s">
        <v>3814</v>
      </c>
      <c r="JV27" s="1" t="s">
        <v>3814</v>
      </c>
      <c r="JW27" s="1" t="s">
        <v>3814</v>
      </c>
      <c r="JX27" s="1" t="s">
        <v>3814</v>
      </c>
      <c r="JY27" s="1" t="s">
        <v>3814</v>
      </c>
      <c r="JZ27" s="1" t="s">
        <v>3814</v>
      </c>
      <c r="KA27" s="1" t="s">
        <v>3814</v>
      </c>
      <c r="KB27" s="1" t="s">
        <v>3814</v>
      </c>
      <c r="KC27" s="1" t="s">
        <v>3814</v>
      </c>
      <c r="KD27" s="1" t="s">
        <v>3814</v>
      </c>
      <c r="KE27" s="1" t="s">
        <v>3814</v>
      </c>
      <c r="KF27" s="1" t="s">
        <v>3814</v>
      </c>
      <c r="KG27" s="1" t="s">
        <v>3814</v>
      </c>
      <c r="KH27" s="1" t="s">
        <v>3814</v>
      </c>
      <c r="KI27" s="1" t="s">
        <v>3814</v>
      </c>
      <c r="KJ27" s="1" t="s">
        <v>3814</v>
      </c>
      <c r="KK27" s="1" t="s">
        <v>3814</v>
      </c>
      <c r="KL27" s="1" t="s">
        <v>3814</v>
      </c>
      <c r="KM27" s="1" t="s">
        <v>3814</v>
      </c>
      <c r="KN27" s="1" t="s">
        <v>3814</v>
      </c>
      <c r="KO27" s="1" t="s">
        <v>3814</v>
      </c>
      <c r="KP27" s="1" t="s">
        <v>3814</v>
      </c>
      <c r="KQ27" s="1" t="s">
        <v>3814</v>
      </c>
      <c r="KR27" s="1" t="s">
        <v>3814</v>
      </c>
      <c r="KS27" s="1" t="s">
        <v>3814</v>
      </c>
      <c r="KT27" s="1" t="s">
        <v>3814</v>
      </c>
      <c r="KU27" s="1" t="s">
        <v>3814</v>
      </c>
      <c r="KV27" s="1" t="s">
        <v>3814</v>
      </c>
      <c r="KW27" s="1" t="s">
        <v>3814</v>
      </c>
      <c r="KX27" s="1" t="s">
        <v>3814</v>
      </c>
      <c r="KY27" s="1" t="s">
        <v>3814</v>
      </c>
      <c r="KZ27" s="1" t="s">
        <v>3814</v>
      </c>
      <c r="LA27" s="1" t="s">
        <v>3814</v>
      </c>
      <c r="LB27" s="1" t="s">
        <v>3814</v>
      </c>
      <c r="LC27" s="1" t="s">
        <v>3814</v>
      </c>
      <c r="LD27" s="1" t="s">
        <v>3814</v>
      </c>
      <c r="LE27" s="1" t="s">
        <v>3814</v>
      </c>
      <c r="LF27" s="1" t="s">
        <v>3814</v>
      </c>
      <c r="LG27" s="1" t="s">
        <v>3814</v>
      </c>
      <c r="LH27" s="1" t="s">
        <v>3814</v>
      </c>
      <c r="LI27" s="1" t="s">
        <v>3814</v>
      </c>
      <c r="LJ27" s="1" t="s">
        <v>3814</v>
      </c>
      <c r="LK27" s="1" t="s">
        <v>3814</v>
      </c>
      <c r="LL27" s="1" t="s">
        <v>3814</v>
      </c>
      <c r="LM27" s="1" t="s">
        <v>3814</v>
      </c>
      <c r="LN27" s="1" t="s">
        <v>3814</v>
      </c>
      <c r="LO27" s="1" t="s">
        <v>3814</v>
      </c>
      <c r="LP27" s="1" t="s">
        <v>3814</v>
      </c>
      <c r="LQ27" s="1" t="s">
        <v>3814</v>
      </c>
      <c r="LR27" s="1" t="s">
        <v>3814</v>
      </c>
      <c r="LS27" s="1" t="s">
        <v>3814</v>
      </c>
      <c r="LT27" s="1" t="s">
        <v>3814</v>
      </c>
      <c r="LU27" s="1" t="s">
        <v>3814</v>
      </c>
      <c r="LV27" s="1" t="s">
        <v>3814</v>
      </c>
      <c r="LW27" s="1" t="s">
        <v>3814</v>
      </c>
      <c r="LX27" s="1" t="s">
        <v>3814</v>
      </c>
      <c r="LY27" s="1" t="s">
        <v>3814</v>
      </c>
      <c r="LZ27" s="1" t="s">
        <v>3814</v>
      </c>
      <c r="MA27" s="1" t="s">
        <v>3814</v>
      </c>
      <c r="MB27" s="1" t="s">
        <v>3814</v>
      </c>
      <c r="MC27" s="1" t="s">
        <v>3814</v>
      </c>
      <c r="MD27" s="1" t="s">
        <v>3814</v>
      </c>
      <c r="ME27" s="1" t="s">
        <v>3814</v>
      </c>
      <c r="MF27" s="1" t="s">
        <v>3814</v>
      </c>
      <c r="MG27" s="1" t="s">
        <v>3814</v>
      </c>
      <c r="MH27" s="1" t="s">
        <v>3814</v>
      </c>
      <c r="MI27" s="1" t="s">
        <v>3814</v>
      </c>
      <c r="MJ27" s="1" t="s">
        <v>3814</v>
      </c>
      <c r="MK27" s="1" t="s">
        <v>3814</v>
      </c>
      <c r="ML27" s="1" t="s">
        <v>3814</v>
      </c>
      <c r="MM27" s="1" t="s">
        <v>3814</v>
      </c>
      <c r="MN27" s="1" t="s">
        <v>3814</v>
      </c>
      <c r="MO27" s="1" t="s">
        <v>3814</v>
      </c>
      <c r="NF27">
        <v>21020</v>
      </c>
      <c r="NG27">
        <v>16869</v>
      </c>
      <c r="NH27">
        <v>10286</v>
      </c>
      <c r="NI27">
        <v>1897</v>
      </c>
      <c r="NJ27">
        <v>9</v>
      </c>
      <c r="NK27">
        <v>4118</v>
      </c>
      <c r="NL27" s="1" t="s">
        <v>3814</v>
      </c>
      <c r="NM27">
        <v>19563</v>
      </c>
      <c r="NN27">
        <v>7219</v>
      </c>
      <c r="NO27">
        <v>6219</v>
      </c>
      <c r="NP27">
        <v>33364</v>
      </c>
      <c r="NQ27">
        <v>1479</v>
      </c>
      <c r="NR27" s="1" t="s">
        <v>3814</v>
      </c>
      <c r="NS27">
        <v>1479</v>
      </c>
      <c r="NT27">
        <v>136</v>
      </c>
      <c r="NU27" s="2">
        <v>43100</v>
      </c>
      <c r="NV27">
        <v>68559</v>
      </c>
      <c r="NW27">
        <v>2634</v>
      </c>
      <c r="NX27">
        <v>459</v>
      </c>
      <c r="NY27">
        <v>1490</v>
      </c>
      <c r="NZ27">
        <v>128138</v>
      </c>
      <c r="OA27">
        <v>2</v>
      </c>
      <c r="OB27">
        <v>2583</v>
      </c>
      <c r="OC27" s="1" t="s">
        <v>3814</v>
      </c>
      <c r="OD27" s="1" t="s">
        <v>3814</v>
      </c>
      <c r="OE27">
        <v>7487</v>
      </c>
      <c r="OF27">
        <v>155789</v>
      </c>
      <c r="OG27">
        <v>1055</v>
      </c>
      <c r="OH27">
        <v>80870</v>
      </c>
      <c r="OI27">
        <v>1055</v>
      </c>
      <c r="OJ27" s="1" t="s">
        <v>3814</v>
      </c>
      <c r="OK27" s="2">
        <v>43100</v>
      </c>
      <c r="OL27">
        <v>8573</v>
      </c>
      <c r="OM27">
        <v>9764</v>
      </c>
      <c r="ON27">
        <v>7036</v>
      </c>
      <c r="OO27">
        <v>-455</v>
      </c>
      <c r="OP27">
        <v>3134</v>
      </c>
      <c r="OQ27">
        <v>996</v>
      </c>
      <c r="OR27">
        <v>0</v>
      </c>
      <c r="OS27">
        <v>6983</v>
      </c>
      <c r="OT27">
        <v>2042</v>
      </c>
      <c r="OU27">
        <v>2497</v>
      </c>
      <c r="OV27">
        <v>12861</v>
      </c>
      <c r="OW27">
        <v>-777</v>
      </c>
      <c r="OX27">
        <v>756</v>
      </c>
      <c r="OY27">
        <v>-777</v>
      </c>
      <c r="OZ27">
        <v>54</v>
      </c>
      <c r="PA27" s="2">
        <v>43100</v>
      </c>
      <c r="PB27" s="1" t="s">
        <v>3814</v>
      </c>
      <c r="PC27" s="1" t="s">
        <v>3814</v>
      </c>
      <c r="PD27" s="1" t="s">
        <v>3814</v>
      </c>
      <c r="PE27" s="1" t="s">
        <v>3814</v>
      </c>
      <c r="PF27" s="1" t="s">
        <v>3814</v>
      </c>
      <c r="PG27" s="1" t="s">
        <v>3814</v>
      </c>
      <c r="PH27" s="1" t="s">
        <v>3814</v>
      </c>
      <c r="PI27" s="1" t="s">
        <v>3814</v>
      </c>
      <c r="PJ27" s="1" t="s">
        <v>3814</v>
      </c>
      <c r="PK27" s="1" t="s">
        <v>3814</v>
      </c>
      <c r="PL27" s="1" t="s">
        <v>3814</v>
      </c>
      <c r="PM27" s="1" t="s">
        <v>3814</v>
      </c>
      <c r="PN27" s="1" t="s">
        <v>3814</v>
      </c>
      <c r="PO27" s="1" t="s">
        <v>3814</v>
      </c>
      <c r="PP27" s="1" t="s">
        <v>3814</v>
      </c>
      <c r="PQ27" s="1" t="s">
        <v>3814</v>
      </c>
      <c r="PR27">
        <v>396</v>
      </c>
      <c r="PS27">
        <v>3621</v>
      </c>
      <c r="PT27">
        <v>1302</v>
      </c>
      <c r="PU27">
        <v>421</v>
      </c>
      <c r="PV27">
        <v>1089</v>
      </c>
      <c r="PW27">
        <v>398</v>
      </c>
      <c r="PX27">
        <v>1651</v>
      </c>
      <c r="PY27">
        <v>2654</v>
      </c>
      <c r="PZ27">
        <v>2395</v>
      </c>
      <c r="QA27">
        <v>239</v>
      </c>
      <c r="QB27">
        <v>5678</v>
      </c>
      <c r="QC27">
        <v>167</v>
      </c>
      <c r="QD27">
        <v>1375</v>
      </c>
      <c r="QE27">
        <v>167</v>
      </c>
      <c r="QF27">
        <v>707</v>
      </c>
      <c r="QG27" s="2">
        <v>43100</v>
      </c>
      <c r="QH27">
        <v>1081</v>
      </c>
      <c r="QI27">
        <v>2066</v>
      </c>
      <c r="QJ27">
        <v>808</v>
      </c>
      <c r="QK27">
        <v>81</v>
      </c>
      <c r="QL27" s="1" t="s">
        <v>3814</v>
      </c>
      <c r="QM27">
        <v>128</v>
      </c>
      <c r="QN27">
        <v>273</v>
      </c>
      <c r="QO27">
        <v>3161</v>
      </c>
      <c r="QP27">
        <v>2840</v>
      </c>
      <c r="QQ27">
        <v>3</v>
      </c>
      <c r="QR27">
        <v>4344</v>
      </c>
      <c r="QS27">
        <v>26</v>
      </c>
      <c r="QT27">
        <v>158</v>
      </c>
      <c r="QU27">
        <v>26</v>
      </c>
      <c r="QW27" s="2">
        <v>43100</v>
      </c>
      <c r="QX27">
        <v>88308</v>
      </c>
      <c r="QY27">
        <v>583897</v>
      </c>
      <c r="QZ27">
        <v>512251</v>
      </c>
      <c r="RA27">
        <v>19110</v>
      </c>
      <c r="RB27">
        <v>839</v>
      </c>
      <c r="RC27">
        <v>839</v>
      </c>
      <c r="RD27">
        <v>26073</v>
      </c>
      <c r="RE27">
        <v>135206</v>
      </c>
      <c r="RF27">
        <v>111160</v>
      </c>
      <c r="RG27">
        <v>4638</v>
      </c>
      <c r="RH27">
        <v>211985</v>
      </c>
      <c r="RI27">
        <v>12240</v>
      </c>
      <c r="RJ27">
        <v>13609</v>
      </c>
      <c r="RK27">
        <v>12240</v>
      </c>
      <c r="RL27">
        <v>2662</v>
      </c>
      <c r="RM27" s="2">
        <v>43100</v>
      </c>
      <c r="RN27" s="1" t="s">
        <v>3814</v>
      </c>
      <c r="RO27" s="1" t="s">
        <v>3814</v>
      </c>
      <c r="RP27" s="1" t="s">
        <v>3814</v>
      </c>
      <c r="RQ27" s="1" t="s">
        <v>3814</v>
      </c>
      <c r="RR27" s="1" t="s">
        <v>3814</v>
      </c>
      <c r="RS27" s="1" t="s">
        <v>3814</v>
      </c>
      <c r="RT27" s="1" t="s">
        <v>3814</v>
      </c>
      <c r="RU27" s="1" t="s">
        <v>3814</v>
      </c>
      <c r="RV27" s="1" t="s">
        <v>3814</v>
      </c>
      <c r="RW27" s="1" t="s">
        <v>3814</v>
      </c>
      <c r="RX27" s="1" t="s">
        <v>3814</v>
      </c>
      <c r="RY27" s="1" t="s">
        <v>3814</v>
      </c>
      <c r="RZ27" s="1" t="s">
        <v>3814</v>
      </c>
      <c r="SA27" s="1" t="s">
        <v>3814</v>
      </c>
      <c r="SB27" s="1" t="s">
        <v>3814</v>
      </c>
      <c r="SC27" s="1" t="s">
        <v>3814</v>
      </c>
      <c r="SD27">
        <v>525</v>
      </c>
      <c r="SE27">
        <v>267</v>
      </c>
      <c r="SF27">
        <v>1529</v>
      </c>
      <c r="SG27">
        <v>30496</v>
      </c>
      <c r="SH27" s="1" t="s">
        <v>3814</v>
      </c>
      <c r="SI27">
        <v>3</v>
      </c>
      <c r="SJ27">
        <v>297</v>
      </c>
      <c r="SK27">
        <v>4321</v>
      </c>
      <c r="SL27">
        <v>3788</v>
      </c>
      <c r="SM27">
        <v>953</v>
      </c>
      <c r="SN27">
        <v>4940</v>
      </c>
      <c r="SO27">
        <v>29949</v>
      </c>
      <c r="SP27">
        <v>0</v>
      </c>
      <c r="SQ27">
        <v>29949</v>
      </c>
      <c r="SR27">
        <v>253</v>
      </c>
      <c r="SS27" s="2">
        <v>43100</v>
      </c>
      <c r="ST27">
        <v>21557000</v>
      </c>
      <c r="SU27">
        <v>19828000</v>
      </c>
      <c r="SV27">
        <v>2967000</v>
      </c>
      <c r="SW27">
        <v>3240000</v>
      </c>
      <c r="SX27">
        <v>3477000</v>
      </c>
      <c r="SY27">
        <v>4473000</v>
      </c>
      <c r="SZ27">
        <v>4681000</v>
      </c>
      <c r="TA27">
        <v>10331000</v>
      </c>
      <c r="TB27">
        <v>12388000</v>
      </c>
      <c r="TC27">
        <v>2830000</v>
      </c>
      <c r="TD27">
        <v>67790000</v>
      </c>
      <c r="TE27">
        <v>1121000</v>
      </c>
      <c r="TF27">
        <v>26189000</v>
      </c>
      <c r="TG27">
        <v>1121000</v>
      </c>
      <c r="TH27">
        <v>696000</v>
      </c>
      <c r="TI27" s="2">
        <v>43100</v>
      </c>
      <c r="TJ27">
        <v>20389</v>
      </c>
      <c r="TK27">
        <v>24542</v>
      </c>
      <c r="TL27">
        <v>10894</v>
      </c>
      <c r="TM27">
        <v>6444</v>
      </c>
      <c r="TN27">
        <v>735</v>
      </c>
      <c r="TO27">
        <v>683</v>
      </c>
      <c r="TP27">
        <v>794</v>
      </c>
      <c r="TQ27">
        <v>16919</v>
      </c>
      <c r="TR27">
        <v>8329</v>
      </c>
      <c r="TS27">
        <v>3582</v>
      </c>
      <c r="TT27">
        <v>30860</v>
      </c>
      <c r="TU27">
        <v>4501</v>
      </c>
      <c r="TV27">
        <v>1921</v>
      </c>
      <c r="TW27">
        <v>4501</v>
      </c>
      <c r="TX27">
        <v>738</v>
      </c>
      <c r="TY27" s="2">
        <v>43100</v>
      </c>
      <c r="TZ27" s="1" t="s">
        <v>3814</v>
      </c>
      <c r="UA27" s="1" t="s">
        <v>3814</v>
      </c>
      <c r="UC27" s="1" t="s">
        <v>3814</v>
      </c>
      <c r="UD27" s="1" t="s">
        <v>3814</v>
      </c>
      <c r="UE27" s="1" t="s">
        <v>3814</v>
      </c>
      <c r="UF27" s="1" t="s">
        <v>3814</v>
      </c>
      <c r="UJ27" s="1" t="s">
        <v>3814</v>
      </c>
      <c r="UK27" s="1" t="s">
        <v>3814</v>
      </c>
      <c r="UL27" s="1" t="s">
        <v>3814</v>
      </c>
      <c r="UM27" s="1" t="s">
        <v>3814</v>
      </c>
      <c r="UO27" s="1" t="s">
        <v>3814</v>
      </c>
      <c r="UP27">
        <v>21557000</v>
      </c>
      <c r="UQ27">
        <v>19828000</v>
      </c>
      <c r="UR27">
        <v>2967000</v>
      </c>
      <c r="US27">
        <v>3240000</v>
      </c>
      <c r="UT27">
        <v>3477000</v>
      </c>
      <c r="UU27">
        <v>4473000</v>
      </c>
      <c r="UV27">
        <v>4681000</v>
      </c>
      <c r="UW27">
        <v>10331000</v>
      </c>
      <c r="UX27">
        <v>12388000</v>
      </c>
      <c r="UY27">
        <v>2830000</v>
      </c>
      <c r="UZ27">
        <v>67790000</v>
      </c>
      <c r="VA27">
        <v>1121000</v>
      </c>
      <c r="VB27">
        <v>26189000</v>
      </c>
      <c r="VC27">
        <v>1121000</v>
      </c>
      <c r="VD27">
        <v>696000</v>
      </c>
      <c r="VE27" s="2">
        <v>43100</v>
      </c>
      <c r="VF27" s="1" t="s">
        <v>3814</v>
      </c>
      <c r="VG27" s="1" t="s">
        <v>3814</v>
      </c>
      <c r="VH27" s="1" t="s">
        <v>3814</v>
      </c>
      <c r="VI27" s="1" t="s">
        <v>3814</v>
      </c>
      <c r="VJ27" s="1" t="s">
        <v>3814</v>
      </c>
      <c r="VK27" s="1" t="s">
        <v>3814</v>
      </c>
      <c r="VL27" s="1" t="s">
        <v>3814</v>
      </c>
      <c r="VM27" s="1" t="s">
        <v>3814</v>
      </c>
      <c r="VN27" s="1" t="s">
        <v>3814</v>
      </c>
      <c r="VO27" s="1" t="s">
        <v>3814</v>
      </c>
      <c r="VP27" s="1" t="s">
        <v>3814</v>
      </c>
      <c r="VQ27" s="1" t="s">
        <v>3814</v>
      </c>
      <c r="VR27" s="1" t="s">
        <v>3814</v>
      </c>
      <c r="VS27" s="1" t="s">
        <v>3814</v>
      </c>
      <c r="VT27" s="1" t="s">
        <v>3814</v>
      </c>
      <c r="VU27" s="1" t="s">
        <v>3814</v>
      </c>
      <c r="WL27">
        <v>142663</v>
      </c>
      <c r="WM27">
        <v>819124</v>
      </c>
      <c r="WN27">
        <v>740912</v>
      </c>
      <c r="WO27">
        <v>19149</v>
      </c>
      <c r="WP27">
        <v>15747</v>
      </c>
      <c r="WQ27">
        <v>11562</v>
      </c>
      <c r="WR27">
        <v>50192</v>
      </c>
      <c r="WS27">
        <v>250823</v>
      </c>
      <c r="WT27">
        <v>172712</v>
      </c>
      <c r="WU27">
        <v>79893</v>
      </c>
      <c r="WV27">
        <v>402325</v>
      </c>
      <c r="WW27">
        <v>12809</v>
      </c>
      <c r="WX27">
        <v>76142</v>
      </c>
      <c r="WY27">
        <v>12809</v>
      </c>
      <c r="WZ27">
        <v>6201</v>
      </c>
      <c r="XA27" s="2">
        <v>43100</v>
      </c>
      <c r="XB27" s="1" t="s">
        <v>3814</v>
      </c>
      <c r="XC27" s="1" t="s">
        <v>3814</v>
      </c>
      <c r="XD27" s="1" t="s">
        <v>3814</v>
      </c>
      <c r="XE27" s="1" t="s">
        <v>3814</v>
      </c>
      <c r="XF27" s="1" t="s">
        <v>3814</v>
      </c>
      <c r="XG27" s="1" t="s">
        <v>3814</v>
      </c>
      <c r="XH27" s="1" t="s">
        <v>3814</v>
      </c>
      <c r="XI27" s="1" t="s">
        <v>3814</v>
      </c>
      <c r="XJ27" s="1" t="s">
        <v>3814</v>
      </c>
      <c r="XK27" s="1" t="s">
        <v>3814</v>
      </c>
      <c r="XL27" s="1" t="s">
        <v>3814</v>
      </c>
      <c r="XM27" s="1" t="s">
        <v>3814</v>
      </c>
      <c r="XN27" s="1" t="s">
        <v>3814</v>
      </c>
      <c r="XO27" s="1" t="s">
        <v>3814</v>
      </c>
      <c r="XP27" s="1" t="s">
        <v>3814</v>
      </c>
      <c r="XQ27" s="1" t="s">
        <v>3814</v>
      </c>
      <c r="XR27" s="1" t="s">
        <v>3814</v>
      </c>
      <c r="XS27" s="1" t="s">
        <v>3814</v>
      </c>
      <c r="XT27" s="1" t="s">
        <v>3814</v>
      </c>
      <c r="XU27" s="1" t="s">
        <v>3814</v>
      </c>
      <c r="XW27" s="1" t="s">
        <v>3814</v>
      </c>
      <c r="XX27" s="1" t="s">
        <v>3814</v>
      </c>
      <c r="XY27" s="1" t="s">
        <v>3814</v>
      </c>
      <c r="XZ27" s="1" t="s">
        <v>3814</v>
      </c>
      <c r="YA27" s="1" t="s">
        <v>3814</v>
      </c>
      <c r="YB27" s="1" t="s">
        <v>3814</v>
      </c>
      <c r="YC27" s="1" t="s">
        <v>3814</v>
      </c>
      <c r="YD27" s="1" t="s">
        <v>3814</v>
      </c>
      <c r="YE27" s="1" t="s">
        <v>3814</v>
      </c>
      <c r="YF27" s="1" t="s">
        <v>3814</v>
      </c>
      <c r="YG27" s="1" t="s">
        <v>3814</v>
      </c>
      <c r="YH27">
        <v>871744</v>
      </c>
      <c r="YI27">
        <v>1362624</v>
      </c>
      <c r="YJ27">
        <v>587935</v>
      </c>
      <c r="YK27">
        <v>117543</v>
      </c>
      <c r="YL27">
        <v>61700</v>
      </c>
      <c r="YM27">
        <v>57392</v>
      </c>
      <c r="YN27">
        <v>5155</v>
      </c>
      <c r="YO27">
        <v>556625</v>
      </c>
      <c r="YP27">
        <v>485437</v>
      </c>
      <c r="YQ27">
        <v>89713</v>
      </c>
      <c r="YR27">
        <v>1936204</v>
      </c>
      <c r="YS27">
        <v>78015</v>
      </c>
      <c r="YT27">
        <v>373242</v>
      </c>
      <c r="YU27">
        <v>78015</v>
      </c>
      <c r="YV27">
        <v>15796</v>
      </c>
      <c r="YW27" s="2">
        <v>42766</v>
      </c>
      <c r="YX27" s="1" t="s">
        <v>3814</v>
      </c>
      <c r="YY27" s="1" t="s">
        <v>3814</v>
      </c>
      <c r="YZ27" s="1" t="s">
        <v>3814</v>
      </c>
      <c r="ZA27" s="1" t="s">
        <v>3814</v>
      </c>
      <c r="ZB27" s="1" t="s">
        <v>3814</v>
      </c>
      <c r="ZC27" s="1" t="s">
        <v>3814</v>
      </c>
      <c r="ZD27" s="1" t="s">
        <v>3814</v>
      </c>
      <c r="ZE27" s="1" t="s">
        <v>3814</v>
      </c>
      <c r="ZF27" s="1" t="s">
        <v>3814</v>
      </c>
      <c r="ZG27" s="1" t="s">
        <v>3814</v>
      </c>
      <c r="ZH27" s="1" t="s">
        <v>3814</v>
      </c>
      <c r="ZI27" s="1" t="s">
        <v>3814</v>
      </c>
      <c r="ZJ27" s="1" t="s">
        <v>3814</v>
      </c>
      <c r="ZK27" s="1" t="s">
        <v>3814</v>
      </c>
      <c r="ZL27" s="1" t="s">
        <v>3814</v>
      </c>
      <c r="ZM27" s="1" t="s">
        <v>3814</v>
      </c>
      <c r="ZN27" s="1" t="s">
        <v>3814</v>
      </c>
      <c r="ZO27" s="1" t="s">
        <v>3814</v>
      </c>
      <c r="ZP27" s="1" t="s">
        <v>3814</v>
      </c>
      <c r="ZQ27" s="1" t="s">
        <v>3814</v>
      </c>
      <c r="ZR27" s="1" t="s">
        <v>3814</v>
      </c>
      <c r="ZS27" s="1" t="s">
        <v>3814</v>
      </c>
      <c r="ZT27" s="1" t="s">
        <v>3814</v>
      </c>
      <c r="ZU27" s="1" t="s">
        <v>3814</v>
      </c>
      <c r="ZV27" s="1" t="s">
        <v>3814</v>
      </c>
      <c r="ZW27" s="1" t="s">
        <v>3814</v>
      </c>
      <c r="ZX27" s="1" t="s">
        <v>3814</v>
      </c>
      <c r="ZY27" s="1" t="s">
        <v>3814</v>
      </c>
      <c r="ZZ27" s="1" t="s">
        <v>3814</v>
      </c>
      <c r="AAA27" s="1" t="s">
        <v>3814</v>
      </c>
      <c r="AAB27" s="1" t="s">
        <v>3814</v>
      </c>
      <c r="AAC27" s="1" t="s">
        <v>3814</v>
      </c>
      <c r="AAD27" s="1" t="s">
        <v>3814</v>
      </c>
      <c r="AAE27" s="1" t="s">
        <v>3814</v>
      </c>
      <c r="AAF27" s="1" t="s">
        <v>3814</v>
      </c>
      <c r="AAG27" s="1" t="s">
        <v>3814</v>
      </c>
      <c r="AAH27" s="1" t="s">
        <v>3814</v>
      </c>
      <c r="AAI27" s="1" t="s">
        <v>3814</v>
      </c>
      <c r="AAJ27" s="1" t="s">
        <v>3814</v>
      </c>
      <c r="AAK27" s="1" t="s">
        <v>3814</v>
      </c>
      <c r="AAL27" s="1" t="s">
        <v>3814</v>
      </c>
      <c r="AAM27" s="1" t="s">
        <v>3814</v>
      </c>
      <c r="AAN27" s="1" t="s">
        <v>3814</v>
      </c>
      <c r="AAO27" s="1" t="s">
        <v>3814</v>
      </c>
      <c r="AAP27" s="1" t="s">
        <v>3814</v>
      </c>
      <c r="AAQ27" s="1" t="s">
        <v>3814</v>
      </c>
      <c r="AAR27" s="1" t="s">
        <v>3814</v>
      </c>
      <c r="AAS27" s="1" t="s">
        <v>3814</v>
      </c>
      <c r="AAT27">
        <v>171309</v>
      </c>
      <c r="AAU27">
        <v>384580</v>
      </c>
      <c r="AAV27">
        <v>96083</v>
      </c>
      <c r="AAW27">
        <v>16072</v>
      </c>
      <c r="AAX27">
        <v>31864</v>
      </c>
      <c r="AAY27">
        <v>22089</v>
      </c>
      <c r="AAZ27">
        <v>25791</v>
      </c>
      <c r="ABA27">
        <v>250951</v>
      </c>
      <c r="ABB27">
        <v>137969</v>
      </c>
      <c r="ABC27">
        <v>53</v>
      </c>
      <c r="ABD27">
        <v>419069</v>
      </c>
      <c r="ABE27">
        <v>11356</v>
      </c>
      <c r="ABF27">
        <v>100793</v>
      </c>
      <c r="ABG27">
        <v>11356</v>
      </c>
      <c r="ABH27">
        <v>3609</v>
      </c>
      <c r="ABI27" s="2">
        <v>43100</v>
      </c>
      <c r="ABZ27">
        <v>3203300</v>
      </c>
      <c r="ACA27">
        <v>6695500</v>
      </c>
      <c r="ACB27">
        <v>5288900</v>
      </c>
      <c r="ACC27">
        <v>251100</v>
      </c>
      <c r="ACD27">
        <v>201000</v>
      </c>
      <c r="ACE27">
        <v>192600</v>
      </c>
      <c r="ACF27">
        <v>216700</v>
      </c>
      <c r="ACG27">
        <v>2206000</v>
      </c>
      <c r="ACH27">
        <v>1282500</v>
      </c>
      <c r="ACI27">
        <v>476100</v>
      </c>
      <c r="ACJ27">
        <v>5146500</v>
      </c>
      <c r="ACK27">
        <v>103400</v>
      </c>
      <c r="ACL27">
        <v>224200</v>
      </c>
      <c r="ACM27">
        <v>103400</v>
      </c>
      <c r="ACN27">
        <v>41900</v>
      </c>
      <c r="ACO27" s="2">
        <v>43100</v>
      </c>
      <c r="ACP27">
        <v>3521</v>
      </c>
      <c r="ACQ27">
        <v>30218</v>
      </c>
      <c r="ACR27">
        <v>23347</v>
      </c>
      <c r="ACS27" s="1" t="s">
        <v>3814</v>
      </c>
      <c r="ACT27">
        <v>0</v>
      </c>
      <c r="ACU27">
        <v>298</v>
      </c>
      <c r="ACV27" s="1" t="s">
        <v>3814</v>
      </c>
      <c r="ACW27">
        <v>12724</v>
      </c>
      <c r="ACX27">
        <v>5594</v>
      </c>
      <c r="ACY27">
        <v>1461</v>
      </c>
      <c r="ACZ27">
        <v>14505</v>
      </c>
      <c r="ADA27">
        <v>1016</v>
      </c>
      <c r="ADB27">
        <v>3858</v>
      </c>
      <c r="ADC27">
        <v>1016</v>
      </c>
      <c r="ADD27">
        <v>141</v>
      </c>
      <c r="ADE27" s="2">
        <v>43100</v>
      </c>
      <c r="ADV27" s="1" t="s">
        <v>3814</v>
      </c>
      <c r="ADW27" s="1" t="s">
        <v>3814</v>
      </c>
      <c r="ADY27" s="1" t="s">
        <v>3814</v>
      </c>
      <c r="ADZ27" s="1" t="s">
        <v>3814</v>
      </c>
      <c r="AEB27" s="1" t="s">
        <v>3814</v>
      </c>
      <c r="AEF27" s="1" t="s">
        <v>3814</v>
      </c>
      <c r="AEG27" s="1" t="s">
        <v>3814</v>
      </c>
      <c r="AEH27" s="1" t="s">
        <v>3814</v>
      </c>
      <c r="AEI27" s="1" t="s">
        <v>3814</v>
      </c>
      <c r="AEK27" s="1" t="s">
        <v>3814</v>
      </c>
      <c r="AGH27">
        <v>4116758</v>
      </c>
      <c r="AGI27">
        <v>5352283</v>
      </c>
      <c r="AGJ27">
        <v>1716469</v>
      </c>
      <c r="AGK27">
        <v>566509</v>
      </c>
      <c r="AGL27">
        <v>470381</v>
      </c>
      <c r="AGM27">
        <v>370869</v>
      </c>
      <c r="AGN27">
        <v>597860</v>
      </c>
      <c r="AGO27">
        <v>3208388</v>
      </c>
      <c r="AGP27">
        <v>2910223</v>
      </c>
      <c r="AGQ27">
        <v>1118437</v>
      </c>
      <c r="AGR27">
        <v>12622361</v>
      </c>
      <c r="AGS27">
        <v>176392</v>
      </c>
      <c r="AGT27">
        <v>3897089</v>
      </c>
      <c r="AGU27">
        <v>176392</v>
      </c>
      <c r="AGV27">
        <v>48416</v>
      </c>
      <c r="AGW27" s="2">
        <v>43100</v>
      </c>
      <c r="AGX27" s="1" t="s">
        <v>3814</v>
      </c>
      <c r="AGY27" s="1" t="s">
        <v>3814</v>
      </c>
      <c r="AHA27" s="1" t="s">
        <v>3814</v>
      </c>
      <c r="AHB27" s="1" t="s">
        <v>3814</v>
      </c>
      <c r="AHC27" s="1" t="s">
        <v>3814</v>
      </c>
      <c r="AHD27" s="1" t="s">
        <v>3814</v>
      </c>
      <c r="AHH27" s="1" t="s">
        <v>3814</v>
      </c>
      <c r="AHI27" s="1" t="s">
        <v>3814</v>
      </c>
      <c r="AHJ27" s="1" t="s">
        <v>3814</v>
      </c>
      <c r="AHK27" s="1" t="s">
        <v>3814</v>
      </c>
      <c r="AHM27" s="1" t="s">
        <v>3814</v>
      </c>
      <c r="AID27" s="1" t="s">
        <v>3814</v>
      </c>
      <c r="AIE27" s="1" t="s">
        <v>3814</v>
      </c>
      <c r="AIG27" s="1" t="s">
        <v>3814</v>
      </c>
      <c r="AIH27" s="1" t="s">
        <v>3814</v>
      </c>
      <c r="AII27" s="1" t="s">
        <v>3814</v>
      </c>
      <c r="AIJ27" s="1" t="s">
        <v>3814</v>
      </c>
      <c r="AIN27" s="1" t="s">
        <v>3814</v>
      </c>
      <c r="AIO27" s="1" t="s">
        <v>3814</v>
      </c>
      <c r="AIP27" s="1" t="s">
        <v>3814</v>
      </c>
      <c r="AIQ27" s="1" t="s">
        <v>3814</v>
      </c>
      <c r="AIS27" s="1" t="s">
        <v>3814</v>
      </c>
      <c r="AIT27" s="1" t="s">
        <v>3814</v>
      </c>
      <c r="AIU27" s="1" t="s">
        <v>3814</v>
      </c>
      <c r="AIW27" s="1" t="s">
        <v>3814</v>
      </c>
      <c r="AIX27" s="1" t="s">
        <v>3814</v>
      </c>
      <c r="AIY27" s="1" t="s">
        <v>3814</v>
      </c>
      <c r="AIZ27" s="1" t="s">
        <v>3814</v>
      </c>
      <c r="AJD27" s="1" t="s">
        <v>3814</v>
      </c>
      <c r="AJE27" s="1" t="s">
        <v>3814</v>
      </c>
      <c r="AJF27" s="1" t="s">
        <v>3814</v>
      </c>
      <c r="AJG27" s="1" t="s">
        <v>3814</v>
      </c>
      <c r="AJI27" s="1" t="s">
        <v>3814</v>
      </c>
      <c r="AKP27" s="1" t="s">
        <v>3814</v>
      </c>
      <c r="AKQ27" s="1" t="s">
        <v>3814</v>
      </c>
      <c r="AKR27" s="1" t="s">
        <v>3814</v>
      </c>
      <c r="AKS27" s="1" t="s">
        <v>3814</v>
      </c>
      <c r="AKT27" s="1" t="s">
        <v>3814</v>
      </c>
      <c r="AKU27" s="1" t="s">
        <v>3814</v>
      </c>
      <c r="AKV27" s="1" t="s">
        <v>3814</v>
      </c>
      <c r="AKY27" s="1" t="s">
        <v>3814</v>
      </c>
      <c r="AKZ27" s="1" t="s">
        <v>3814</v>
      </c>
      <c r="ALA27" s="1" t="s">
        <v>3814</v>
      </c>
      <c r="ALB27" s="1" t="s">
        <v>3814</v>
      </c>
      <c r="ALC27" s="1" t="s">
        <v>3814</v>
      </c>
      <c r="ALD27" s="1" t="s">
        <v>3814</v>
      </c>
      <c r="ALE27" s="1" t="s">
        <v>3814</v>
      </c>
      <c r="ALV27" s="1" t="s">
        <v>3814</v>
      </c>
      <c r="ALW27" s="1" t="s">
        <v>3814</v>
      </c>
      <c r="ALX27" s="1" t="s">
        <v>3814</v>
      </c>
      <c r="ALY27" s="1" t="s">
        <v>3814</v>
      </c>
      <c r="ALZ27" s="1" t="s">
        <v>3814</v>
      </c>
      <c r="AMA27" s="1" t="s">
        <v>3814</v>
      </c>
      <c r="AMB27" s="1" t="s">
        <v>3814</v>
      </c>
      <c r="AMC27" s="1" t="s">
        <v>3814</v>
      </c>
      <c r="AMD27" s="1" t="s">
        <v>3814</v>
      </c>
      <c r="AME27" s="1" t="s">
        <v>3814</v>
      </c>
      <c r="AMF27" s="1" t="s">
        <v>3814</v>
      </c>
      <c r="AMG27" s="1" t="s">
        <v>3814</v>
      </c>
      <c r="AMH27" s="1" t="s">
        <v>3814</v>
      </c>
      <c r="AMI27" s="1" t="s">
        <v>3814</v>
      </c>
      <c r="AMJ27" s="1" t="s">
        <v>3814</v>
      </c>
      <c r="AMK27" s="1" t="s">
        <v>3814</v>
      </c>
      <c r="AML27">
        <v>315593</v>
      </c>
      <c r="AMM27">
        <v>335925</v>
      </c>
      <c r="AMN27">
        <v>2321</v>
      </c>
      <c r="AMO27">
        <v>28442</v>
      </c>
      <c r="AMP27">
        <v>4565</v>
      </c>
      <c r="AMQ27">
        <v>35803</v>
      </c>
      <c r="AMR27">
        <v>2195</v>
      </c>
      <c r="AMS27">
        <v>261522</v>
      </c>
      <c r="AMT27">
        <v>241405</v>
      </c>
      <c r="AMU27">
        <v>74476</v>
      </c>
      <c r="AMV27">
        <v>607317</v>
      </c>
      <c r="AMW27">
        <v>26417</v>
      </c>
      <c r="AMX27">
        <v>0</v>
      </c>
      <c r="AMY27">
        <v>26417</v>
      </c>
      <c r="AMZ27">
        <v>5798</v>
      </c>
      <c r="ANA27" s="2">
        <v>43100</v>
      </c>
      <c r="ANB27">
        <v>19098</v>
      </c>
      <c r="ANC27">
        <v>37785</v>
      </c>
      <c r="AND27">
        <v>1882</v>
      </c>
      <c r="ANE27">
        <v>8849</v>
      </c>
      <c r="ANF27">
        <v>932</v>
      </c>
      <c r="ANG27">
        <v>462</v>
      </c>
      <c r="ANH27">
        <v>2627</v>
      </c>
      <c r="ANI27">
        <v>26602</v>
      </c>
      <c r="ANJ27">
        <v>9697</v>
      </c>
      <c r="ANK27">
        <v>14032</v>
      </c>
      <c r="ANL27">
        <v>33064</v>
      </c>
      <c r="ANM27">
        <v>6030</v>
      </c>
      <c r="ANN27">
        <v>2987</v>
      </c>
      <c r="ANO27">
        <v>6030</v>
      </c>
      <c r="ANP27">
        <v>943</v>
      </c>
      <c r="ANQ27" s="2">
        <v>43100</v>
      </c>
      <c r="ANR27">
        <v>37406</v>
      </c>
      <c r="ANS27">
        <v>10409</v>
      </c>
      <c r="ANT27">
        <v>5385</v>
      </c>
      <c r="ANU27">
        <v>3983</v>
      </c>
      <c r="ANV27">
        <v>373</v>
      </c>
      <c r="ANW27">
        <v>967</v>
      </c>
      <c r="ANX27">
        <v>10873</v>
      </c>
      <c r="ANY27">
        <v>42883</v>
      </c>
      <c r="ANZ27">
        <v>14252</v>
      </c>
      <c r="AOA27">
        <v>6462</v>
      </c>
      <c r="AOB27">
        <v>58955</v>
      </c>
      <c r="AOC27">
        <v>2500</v>
      </c>
      <c r="AOD27">
        <v>6379</v>
      </c>
      <c r="AOE27">
        <v>2500</v>
      </c>
      <c r="AOF27">
        <v>132</v>
      </c>
      <c r="AOG27" s="2">
        <v>43100</v>
      </c>
      <c r="AOH27">
        <v>385296</v>
      </c>
      <c r="AOI27">
        <v>1342450</v>
      </c>
      <c r="AOJ27">
        <v>749184</v>
      </c>
      <c r="AOK27">
        <v>74798</v>
      </c>
      <c r="AOL27">
        <v>28775</v>
      </c>
      <c r="AOM27">
        <v>115773</v>
      </c>
      <c r="AON27">
        <v>135400</v>
      </c>
      <c r="AOO27">
        <v>471027</v>
      </c>
      <c r="AOP27">
        <v>616241</v>
      </c>
      <c r="AOQ27">
        <v>88743</v>
      </c>
      <c r="AOR27">
        <v>1451527</v>
      </c>
      <c r="AOS27">
        <v>16884</v>
      </c>
      <c r="AOT27">
        <v>439363</v>
      </c>
      <c r="AOU27">
        <v>16884</v>
      </c>
      <c r="AOV27">
        <v>10185</v>
      </c>
      <c r="AOW27" s="2">
        <v>43100</v>
      </c>
      <c r="AOX27">
        <v>2254</v>
      </c>
      <c r="AOY27">
        <v>16837</v>
      </c>
      <c r="AOZ27">
        <v>5596</v>
      </c>
      <c r="APA27">
        <v>-2065</v>
      </c>
      <c r="APB27">
        <v>1011</v>
      </c>
      <c r="APC27">
        <v>1068</v>
      </c>
      <c r="APD27">
        <v>2496</v>
      </c>
      <c r="APE27">
        <v>9194</v>
      </c>
      <c r="APF27">
        <v>11419</v>
      </c>
      <c r="APG27">
        <v>1850</v>
      </c>
      <c r="APH27">
        <v>20950</v>
      </c>
      <c r="API27">
        <v>-2516</v>
      </c>
      <c r="APJ27">
        <v>10726</v>
      </c>
      <c r="APK27">
        <v>-2516</v>
      </c>
      <c r="APL27">
        <v>121</v>
      </c>
      <c r="APM27" s="2">
        <v>43100</v>
      </c>
      <c r="APN27">
        <v>58803</v>
      </c>
      <c r="APO27">
        <v>79642</v>
      </c>
      <c r="APP27">
        <v>23123</v>
      </c>
      <c r="APQ27">
        <v>4164</v>
      </c>
      <c r="APR27">
        <v>2641</v>
      </c>
      <c r="APS27">
        <v>2659</v>
      </c>
      <c r="APT27">
        <v>3554</v>
      </c>
      <c r="APU27">
        <v>73100</v>
      </c>
      <c r="APV27">
        <v>37942</v>
      </c>
      <c r="APW27">
        <v>39767</v>
      </c>
      <c r="APX27">
        <v>125030</v>
      </c>
      <c r="APY27">
        <v>1312</v>
      </c>
      <c r="APZ27">
        <v>24375</v>
      </c>
      <c r="AQA27">
        <v>1312</v>
      </c>
      <c r="AQB27">
        <v>1029</v>
      </c>
      <c r="AQC27" s="2">
        <v>43100</v>
      </c>
      <c r="AQD27">
        <v>31817</v>
      </c>
      <c r="AQE27">
        <v>209391</v>
      </c>
      <c r="AQF27">
        <v>121379</v>
      </c>
      <c r="AQG27">
        <v>29531</v>
      </c>
      <c r="AQH27">
        <v>7749</v>
      </c>
      <c r="AQI27">
        <v>2934</v>
      </c>
      <c r="AQJ27">
        <v>15744</v>
      </c>
      <c r="AQK27">
        <v>127834</v>
      </c>
      <c r="AQL27">
        <v>98597</v>
      </c>
      <c r="AQM27">
        <v>37885</v>
      </c>
      <c r="AQN27">
        <v>162409</v>
      </c>
      <c r="AQO27">
        <v>19553</v>
      </c>
      <c r="AQP27">
        <v>19833</v>
      </c>
      <c r="AQQ27">
        <v>19553</v>
      </c>
      <c r="AQR27">
        <v>7419</v>
      </c>
      <c r="AQS27" s="2">
        <v>43100</v>
      </c>
      <c r="AQT27">
        <v>38420</v>
      </c>
      <c r="AQU27">
        <v>75912</v>
      </c>
      <c r="AQV27">
        <v>19255</v>
      </c>
      <c r="AQW27">
        <v>5659</v>
      </c>
      <c r="AQX27">
        <v>1116</v>
      </c>
      <c r="AQY27">
        <v>2540</v>
      </c>
      <c r="AQZ27">
        <v>6678</v>
      </c>
      <c r="ARA27">
        <v>66449</v>
      </c>
      <c r="ARB27">
        <v>31740</v>
      </c>
      <c r="ARC27">
        <v>15288</v>
      </c>
      <c r="ARD27">
        <v>88346</v>
      </c>
      <c r="ARE27">
        <v>3435</v>
      </c>
      <c r="ARF27">
        <v>14592</v>
      </c>
      <c r="ARG27">
        <v>3435</v>
      </c>
      <c r="ARH27">
        <v>464</v>
      </c>
      <c r="ARI27" s="2">
        <v>42825</v>
      </c>
      <c r="ARJ27">
        <v>4116758</v>
      </c>
      <c r="ARK27">
        <v>5352283</v>
      </c>
      <c r="ARL27">
        <v>1716469</v>
      </c>
      <c r="ARM27">
        <v>566509</v>
      </c>
      <c r="ARN27">
        <v>470381</v>
      </c>
      <c r="ARO27">
        <v>370869</v>
      </c>
      <c r="ARP27">
        <v>597860</v>
      </c>
      <c r="ARQ27">
        <v>3208388</v>
      </c>
      <c r="ARR27">
        <v>2910223</v>
      </c>
      <c r="ARS27">
        <v>1118437</v>
      </c>
      <c r="ART27">
        <v>12622361</v>
      </c>
      <c r="ARU27">
        <v>176392</v>
      </c>
      <c r="ARV27">
        <v>3897089</v>
      </c>
      <c r="ARW27">
        <v>176392</v>
      </c>
      <c r="ARX27">
        <v>48416</v>
      </c>
      <c r="ARY27" s="2">
        <v>43100</v>
      </c>
      <c r="ARZ27" s="1" t="s">
        <v>3814</v>
      </c>
      <c r="ASA27" s="1" t="s">
        <v>3814</v>
      </c>
      <c r="ASB27" s="1" t="s">
        <v>3814</v>
      </c>
      <c r="ASC27" s="1" t="s">
        <v>3814</v>
      </c>
      <c r="ASD27" s="1" t="s">
        <v>3814</v>
      </c>
      <c r="ASE27" s="1" t="s">
        <v>3814</v>
      </c>
      <c r="ASF27" s="1" t="s">
        <v>3814</v>
      </c>
      <c r="ASG27" s="1" t="s">
        <v>3814</v>
      </c>
      <c r="ASH27" s="1" t="s">
        <v>3814</v>
      </c>
      <c r="ASI27" s="1" t="s">
        <v>3814</v>
      </c>
      <c r="ASJ27" s="1" t="s">
        <v>3814</v>
      </c>
      <c r="ASK27" s="1" t="s">
        <v>3814</v>
      </c>
      <c r="ASL27" s="1" t="s">
        <v>3814</v>
      </c>
      <c r="ASM27" s="1" t="s">
        <v>3814</v>
      </c>
      <c r="ASN27" s="1" t="s">
        <v>3814</v>
      </c>
      <c r="ASO27" s="1" t="s">
        <v>3814</v>
      </c>
      <c r="ASP27">
        <v>29916</v>
      </c>
      <c r="ASQ27">
        <v>16374</v>
      </c>
      <c r="ASR27">
        <v>-57</v>
      </c>
      <c r="ASS27">
        <v>3668</v>
      </c>
      <c r="AST27">
        <v>231</v>
      </c>
      <c r="ASU27">
        <v>1303</v>
      </c>
      <c r="ASV27">
        <v>1502</v>
      </c>
      <c r="ASW27">
        <v>9526</v>
      </c>
      <c r="ASX27">
        <v>5811</v>
      </c>
      <c r="ASY27">
        <v>5154</v>
      </c>
      <c r="ASZ27">
        <v>48456</v>
      </c>
      <c r="ATA27">
        <v>3385</v>
      </c>
      <c r="ATB27">
        <v>9354</v>
      </c>
      <c r="ATC27">
        <v>3385</v>
      </c>
      <c r="ATD27">
        <v>295</v>
      </c>
      <c r="ATE27" s="2">
        <v>43100</v>
      </c>
      <c r="ATF27" s="1" t="s">
        <v>3814</v>
      </c>
      <c r="ATG27" s="1" t="s">
        <v>3814</v>
      </c>
      <c r="ATH27" s="1" t="s">
        <v>3814</v>
      </c>
      <c r="ATI27" s="1" t="s">
        <v>3814</v>
      </c>
      <c r="ATK27" s="1" t="s">
        <v>3814</v>
      </c>
      <c r="ATL27" s="1" t="s">
        <v>3814</v>
      </c>
      <c r="ATM27" s="1" t="s">
        <v>3814</v>
      </c>
      <c r="ATN27" s="1" t="s">
        <v>3814</v>
      </c>
      <c r="ATO27" s="1" t="s">
        <v>3814</v>
      </c>
      <c r="ATP27" s="1" t="s">
        <v>3814</v>
      </c>
      <c r="ATQ27" s="1" t="s">
        <v>3814</v>
      </c>
      <c r="ATR27" s="1" t="s">
        <v>3814</v>
      </c>
      <c r="ATS27" s="1" t="s">
        <v>3814</v>
      </c>
      <c r="ATU27" s="1" t="s">
        <v>3814</v>
      </c>
      <c r="ATV27">
        <v>3190</v>
      </c>
      <c r="ATW27">
        <v>7440</v>
      </c>
      <c r="ATX27">
        <v>4296</v>
      </c>
      <c r="ATY27">
        <v>594</v>
      </c>
      <c r="ATZ27" s="1" t="s">
        <v>3814</v>
      </c>
      <c r="AUA27">
        <v>1031</v>
      </c>
      <c r="AUB27">
        <v>0</v>
      </c>
      <c r="AUC27">
        <v>4121</v>
      </c>
      <c r="AUD27">
        <v>5701</v>
      </c>
      <c r="AUE27">
        <v>243</v>
      </c>
      <c r="AUF27">
        <v>11729</v>
      </c>
      <c r="AUG27">
        <v>511</v>
      </c>
      <c r="AUH27">
        <v>2089</v>
      </c>
      <c r="AUI27">
        <v>511</v>
      </c>
      <c r="AUJ27" s="1" t="s">
        <v>3814</v>
      </c>
      <c r="AUK27" s="2">
        <v>43100</v>
      </c>
      <c r="AUL27" s="1" t="s">
        <v>3814</v>
      </c>
      <c r="AUM27" s="1" t="s">
        <v>3814</v>
      </c>
      <c r="AUO27" s="1" t="s">
        <v>3814</v>
      </c>
      <c r="AUP27" s="1" t="s">
        <v>3814</v>
      </c>
      <c r="AUQ27" s="1" t="s">
        <v>3814</v>
      </c>
      <c r="AUR27" s="1" t="s">
        <v>3814</v>
      </c>
      <c r="AUV27" s="1" t="s">
        <v>3814</v>
      </c>
      <c r="AUW27" s="1" t="s">
        <v>3814</v>
      </c>
      <c r="AUX27" s="1" t="s">
        <v>3814</v>
      </c>
      <c r="AUY27" s="1" t="s">
        <v>3814</v>
      </c>
      <c r="AVA27" s="1" t="s">
        <v>3814</v>
      </c>
      <c r="AVB27">
        <v>42095</v>
      </c>
      <c r="AVC27">
        <v>27641</v>
      </c>
      <c r="AVD27">
        <v>-14057</v>
      </c>
      <c r="AVE27">
        <v>14979</v>
      </c>
      <c r="AVF27">
        <v>99930</v>
      </c>
      <c r="AVG27">
        <v>18213</v>
      </c>
      <c r="AVH27">
        <v>57344</v>
      </c>
      <c r="AVI27">
        <v>78327</v>
      </c>
      <c r="AVJ27">
        <v>137458</v>
      </c>
      <c r="AVK27">
        <v>14529</v>
      </c>
      <c r="AVL27">
        <v>377486</v>
      </c>
      <c r="AVM27">
        <v>6047</v>
      </c>
      <c r="AVN27">
        <v>186177</v>
      </c>
      <c r="AVO27">
        <v>6047</v>
      </c>
      <c r="AVP27">
        <v>5475</v>
      </c>
      <c r="AVQ27" s="2">
        <v>43100</v>
      </c>
      <c r="AVR27" s="1" t="s">
        <v>3814</v>
      </c>
      <c r="AVS27" s="1" t="s">
        <v>3814</v>
      </c>
      <c r="AVU27" s="1" t="s">
        <v>3814</v>
      </c>
      <c r="AVV27" s="1" t="s">
        <v>3814</v>
      </c>
      <c r="AVW27" s="1" t="s">
        <v>3814</v>
      </c>
      <c r="AVX27" s="1" t="s">
        <v>3814</v>
      </c>
      <c r="AWB27" s="1" t="s">
        <v>3814</v>
      </c>
      <c r="AWC27" s="1" t="s">
        <v>3814</v>
      </c>
      <c r="AWD27" s="1" t="s">
        <v>3814</v>
      </c>
      <c r="AWE27" s="1" t="s">
        <v>3814</v>
      </c>
      <c r="AWG27" s="1" t="s">
        <v>3814</v>
      </c>
      <c r="AWH27" s="1" t="s">
        <v>3814</v>
      </c>
      <c r="AWI27" s="1" t="s">
        <v>3814</v>
      </c>
      <c r="AWJ27" s="1" t="s">
        <v>3814</v>
      </c>
      <c r="AWK27" s="1" t="s">
        <v>3814</v>
      </c>
      <c r="AWL27" s="1" t="s">
        <v>3814</v>
      </c>
      <c r="AWM27" s="1" t="s">
        <v>3814</v>
      </c>
      <c r="AWN27" s="1" t="s">
        <v>3814</v>
      </c>
      <c r="AWO27" s="1" t="s">
        <v>3814</v>
      </c>
      <c r="AWP27" s="1" t="s">
        <v>3814</v>
      </c>
      <c r="AWQ27" s="1" t="s">
        <v>3814</v>
      </c>
      <c r="AWR27" s="1" t="s">
        <v>3814</v>
      </c>
      <c r="AWS27" s="1" t="s">
        <v>3814</v>
      </c>
      <c r="AWT27" s="1" t="s">
        <v>3814</v>
      </c>
      <c r="AWU27" s="1" t="s">
        <v>3814</v>
      </c>
      <c r="AWV27" s="1" t="s">
        <v>3814</v>
      </c>
      <c r="AWW27" s="1" t="s">
        <v>3814</v>
      </c>
      <c r="AWX27" s="1" t="s">
        <v>3814</v>
      </c>
      <c r="AWY27" s="1" t="s">
        <v>3814</v>
      </c>
      <c r="AXA27" s="1" t="s">
        <v>3814</v>
      </c>
      <c r="AXB27" s="1" t="s">
        <v>3814</v>
      </c>
      <c r="AXC27" s="1" t="s">
        <v>3814</v>
      </c>
      <c r="AXD27" s="1" t="s">
        <v>3814</v>
      </c>
      <c r="AXH27" s="1" t="s">
        <v>3814</v>
      </c>
      <c r="AXI27" s="1" t="s">
        <v>3814</v>
      </c>
      <c r="AXJ27" s="1" t="s">
        <v>3814</v>
      </c>
      <c r="AXK27" s="1" t="s">
        <v>3814</v>
      </c>
      <c r="AXM27" s="1" t="s">
        <v>3814</v>
      </c>
      <c r="AXN27" s="1" t="s">
        <v>3814</v>
      </c>
      <c r="AXO27" s="1" t="s">
        <v>3814</v>
      </c>
      <c r="AXP27" s="1" t="s">
        <v>3814</v>
      </c>
      <c r="AXQ27" s="1" t="s">
        <v>3814</v>
      </c>
      <c r="AXR27" s="1" t="s">
        <v>3814</v>
      </c>
      <c r="AXS27" s="1" t="s">
        <v>3814</v>
      </c>
      <c r="AXT27" s="1" t="s">
        <v>3814</v>
      </c>
      <c r="AXU27" s="1" t="s">
        <v>3814</v>
      </c>
      <c r="AXV27" s="1" t="s">
        <v>3814</v>
      </c>
      <c r="AXW27" s="1" t="s">
        <v>3814</v>
      </c>
      <c r="AXX27" s="1" t="s">
        <v>3814</v>
      </c>
      <c r="AXY27" s="1" t="s">
        <v>3814</v>
      </c>
      <c r="AXZ27" s="1" t="s">
        <v>3814</v>
      </c>
      <c r="AYA27" s="1" t="s">
        <v>3814</v>
      </c>
      <c r="AYB27" s="1" t="s">
        <v>3814</v>
      </c>
      <c r="AYC27" s="1" t="s">
        <v>3814</v>
      </c>
      <c r="AYD27" s="1" t="s">
        <v>3814</v>
      </c>
      <c r="AYE27" s="1" t="s">
        <v>3814</v>
      </c>
      <c r="AYG27" s="1" t="s">
        <v>3814</v>
      </c>
      <c r="AYH27" s="1" t="s">
        <v>3814</v>
      </c>
      <c r="AYI27" s="1" t="s">
        <v>3814</v>
      </c>
      <c r="AYJ27" s="1" t="s">
        <v>3814</v>
      </c>
      <c r="AYN27" s="1" t="s">
        <v>3814</v>
      </c>
      <c r="AYO27" s="1" t="s">
        <v>3814</v>
      </c>
      <c r="AYP27" s="1" t="s">
        <v>3814</v>
      </c>
      <c r="AYQ27" s="1" t="s">
        <v>3814</v>
      </c>
      <c r="AYS27" s="1" t="s">
        <v>3814</v>
      </c>
      <c r="AYT27" s="1" t="s">
        <v>3814</v>
      </c>
      <c r="AYU27" s="1" t="s">
        <v>3814</v>
      </c>
      <c r="AYV27" s="1" t="s">
        <v>3814</v>
      </c>
      <c r="AYW27" s="1" t="s">
        <v>3814</v>
      </c>
      <c r="AYX27" s="1" t="s">
        <v>3814</v>
      </c>
      <c r="AYY27" s="1" t="s">
        <v>3814</v>
      </c>
      <c r="AYZ27" s="1" t="s">
        <v>3814</v>
      </c>
      <c r="AZA27" s="1" t="s">
        <v>3814</v>
      </c>
      <c r="AZB27" s="1" t="s">
        <v>3814</v>
      </c>
      <c r="AZC27" s="1" t="s">
        <v>3814</v>
      </c>
      <c r="AZD27" s="1" t="s">
        <v>3814</v>
      </c>
      <c r="AZE27" s="1" t="s">
        <v>3814</v>
      </c>
      <c r="AZF27" s="1" t="s">
        <v>3814</v>
      </c>
      <c r="AZG27" s="1" t="s">
        <v>3814</v>
      </c>
      <c r="AZH27" s="1" t="s">
        <v>3814</v>
      </c>
      <c r="AZI27" s="1" t="s">
        <v>3814</v>
      </c>
      <c r="AZJ27">
        <v>26893</v>
      </c>
      <c r="AZK27">
        <v>135525</v>
      </c>
      <c r="AZL27">
        <v>17305</v>
      </c>
      <c r="AZM27">
        <v>4011</v>
      </c>
      <c r="AZN27">
        <v>1509</v>
      </c>
      <c r="AZO27">
        <v>5578</v>
      </c>
      <c r="AZP27">
        <v>34730</v>
      </c>
      <c r="AZQ27">
        <v>60754</v>
      </c>
      <c r="AZR27">
        <v>75412</v>
      </c>
      <c r="AZS27">
        <v>10165</v>
      </c>
      <c r="AZT27">
        <v>143483</v>
      </c>
      <c r="AZU27">
        <v>-2910</v>
      </c>
      <c r="AZV27">
        <v>16360</v>
      </c>
      <c r="AZW27">
        <v>-2910</v>
      </c>
      <c r="AZX27">
        <v>0</v>
      </c>
      <c r="AZY27" s="2">
        <v>43100</v>
      </c>
      <c r="AZZ27" s="1" t="s">
        <v>3814</v>
      </c>
      <c r="BAA27" s="1" t="s">
        <v>3814</v>
      </c>
      <c r="BAB27" s="1" t="s">
        <v>3814</v>
      </c>
      <c r="BAC27" s="1" t="s">
        <v>3814</v>
      </c>
      <c r="BAD27" s="1" t="s">
        <v>3814</v>
      </c>
      <c r="BAE27" s="1" t="s">
        <v>3814</v>
      </c>
      <c r="BAF27" s="1" t="s">
        <v>3814</v>
      </c>
      <c r="BAG27" s="1" t="s">
        <v>3814</v>
      </c>
      <c r="BAH27" s="1" t="s">
        <v>3814</v>
      </c>
      <c r="BAI27" s="1" t="s">
        <v>3814</v>
      </c>
      <c r="BAJ27" s="1" t="s">
        <v>3814</v>
      </c>
      <c r="BAK27" s="1" t="s">
        <v>3814</v>
      </c>
      <c r="BAL27" s="1" t="s">
        <v>3814</v>
      </c>
      <c r="BAM27" s="1" t="s">
        <v>3814</v>
      </c>
      <c r="BAN27" s="1" t="s">
        <v>3814</v>
      </c>
      <c r="BAO27" s="1" t="s">
        <v>3814</v>
      </c>
      <c r="BAP27">
        <v>406</v>
      </c>
      <c r="BAQ27">
        <v>10002</v>
      </c>
      <c r="BAR27">
        <v>8527</v>
      </c>
      <c r="BAS27">
        <v>515</v>
      </c>
      <c r="BAT27">
        <v>26</v>
      </c>
      <c r="BAU27">
        <v>26</v>
      </c>
      <c r="BAV27">
        <v>0</v>
      </c>
      <c r="BAW27">
        <v>5802</v>
      </c>
      <c r="BAX27">
        <v>6907</v>
      </c>
      <c r="BAY27">
        <v>541</v>
      </c>
      <c r="BAZ27">
        <v>7340</v>
      </c>
      <c r="BBA27">
        <v>343</v>
      </c>
      <c r="BBB27">
        <v>0</v>
      </c>
      <c r="BBC27">
        <v>343</v>
      </c>
      <c r="BBD27">
        <v>186</v>
      </c>
      <c r="BBE27" s="2">
        <v>43100</v>
      </c>
      <c r="BBF27" s="1" t="s">
        <v>3814</v>
      </c>
      <c r="BBG27" s="1" t="s">
        <v>3814</v>
      </c>
      <c r="BBH27" s="1" t="s">
        <v>3814</v>
      </c>
      <c r="BBI27" s="1" t="s">
        <v>3814</v>
      </c>
      <c r="BBJ27" s="1" t="s">
        <v>3814</v>
      </c>
      <c r="BBK27" s="1" t="s">
        <v>3814</v>
      </c>
      <c r="BBL27" s="1" t="s">
        <v>3814</v>
      </c>
      <c r="BBM27" s="1" t="s">
        <v>3814</v>
      </c>
      <c r="BBN27" s="1" t="s">
        <v>3814</v>
      </c>
      <c r="BBO27" s="1" t="s">
        <v>3814</v>
      </c>
      <c r="BBP27" s="1" t="s">
        <v>3814</v>
      </c>
      <c r="BBQ27" s="1" t="s">
        <v>3814</v>
      </c>
      <c r="BBR27" s="1" t="s">
        <v>3814</v>
      </c>
      <c r="BBS27" s="1" t="s">
        <v>3814</v>
      </c>
      <c r="BBT27" s="1" t="s">
        <v>3814</v>
      </c>
      <c r="BBU27" s="1" t="s">
        <v>3814</v>
      </c>
      <c r="BBV27" s="1" t="s">
        <v>3814</v>
      </c>
      <c r="BBW27" s="1" t="s">
        <v>3814</v>
      </c>
      <c r="BBX27" s="1" t="s">
        <v>3814</v>
      </c>
      <c r="BBY27" s="1" t="s">
        <v>3814</v>
      </c>
      <c r="BBZ27" s="1" t="s">
        <v>3814</v>
      </c>
      <c r="BCA27" s="1" t="s">
        <v>3814</v>
      </c>
      <c r="BCB27" s="1" t="s">
        <v>3814</v>
      </c>
      <c r="BCC27" s="1" t="s">
        <v>3814</v>
      </c>
      <c r="BCD27" s="1" t="s">
        <v>3814</v>
      </c>
      <c r="BCE27" s="1" t="s">
        <v>3814</v>
      </c>
      <c r="BCF27" s="1" t="s">
        <v>3814</v>
      </c>
      <c r="BCG27" s="1" t="s">
        <v>3814</v>
      </c>
      <c r="BCH27" s="1" t="s">
        <v>3814</v>
      </c>
      <c r="BCI27" s="1" t="s">
        <v>3814</v>
      </c>
      <c r="BCJ27" s="1" t="s">
        <v>3814</v>
      </c>
      <c r="BCK27" s="1" t="s">
        <v>3814</v>
      </c>
      <c r="BCL27">
        <v>24915</v>
      </c>
      <c r="BCM27">
        <v>25338</v>
      </c>
      <c r="BCN27">
        <v>2745</v>
      </c>
      <c r="BCO27">
        <v>4343</v>
      </c>
      <c r="BCP27" s="1" t="s">
        <v>3814</v>
      </c>
      <c r="BCQ27">
        <v>2831</v>
      </c>
      <c r="BCR27">
        <v>4002</v>
      </c>
      <c r="BCS27">
        <v>15371</v>
      </c>
      <c r="BCT27">
        <v>9875</v>
      </c>
      <c r="BCU27">
        <v>1541</v>
      </c>
      <c r="BCV27">
        <v>36811</v>
      </c>
      <c r="BCW27">
        <v>-1322</v>
      </c>
      <c r="BCX27">
        <v>411</v>
      </c>
      <c r="BCY27">
        <v>-1322</v>
      </c>
      <c r="BCZ27">
        <v>1055</v>
      </c>
      <c r="BDA27" s="2">
        <v>43100</v>
      </c>
      <c r="BDB27">
        <v>2067</v>
      </c>
      <c r="BDC27">
        <v>5726</v>
      </c>
      <c r="BDD27">
        <v>5043</v>
      </c>
      <c r="BDE27" s="1" t="s">
        <v>3814</v>
      </c>
      <c r="BDF27">
        <v>15</v>
      </c>
      <c r="BDG27">
        <v>264</v>
      </c>
      <c r="BDH27">
        <v>305</v>
      </c>
      <c r="BDI27">
        <v>1699</v>
      </c>
      <c r="BDJ27">
        <v>1022</v>
      </c>
      <c r="BDK27">
        <v>976</v>
      </c>
      <c r="BDL27">
        <v>3834</v>
      </c>
      <c r="BDM27">
        <v>8</v>
      </c>
      <c r="BDN27">
        <v>609</v>
      </c>
      <c r="BDO27">
        <v>8</v>
      </c>
      <c r="BDP27">
        <v>107</v>
      </c>
      <c r="BDQ27" s="2">
        <v>43100</v>
      </c>
      <c r="BDR27">
        <v>16434</v>
      </c>
      <c r="BDS27">
        <v>30504</v>
      </c>
      <c r="BDT27">
        <v>18640</v>
      </c>
      <c r="BDU27">
        <v>3137</v>
      </c>
      <c r="BDV27">
        <v>541</v>
      </c>
      <c r="BDW27">
        <v>1351</v>
      </c>
      <c r="BDX27">
        <v>2000</v>
      </c>
      <c r="BDY27">
        <v>24662</v>
      </c>
      <c r="BDZ27">
        <v>10077</v>
      </c>
      <c r="BEA27">
        <v>6100</v>
      </c>
      <c r="BEB27">
        <v>27678</v>
      </c>
      <c r="BEC27">
        <v>2093</v>
      </c>
      <c r="BED27">
        <v>187</v>
      </c>
      <c r="BEE27">
        <v>2093</v>
      </c>
      <c r="BEF27">
        <v>1152</v>
      </c>
      <c r="BEG27" s="2">
        <v>43100</v>
      </c>
      <c r="BEH27" s="1" t="s">
        <v>3814</v>
      </c>
      <c r="BEI27" s="1" t="s">
        <v>3814</v>
      </c>
      <c r="BEJ27" s="1" t="s">
        <v>3814</v>
      </c>
      <c r="BEK27" s="1" t="s">
        <v>3814</v>
      </c>
      <c r="BEL27" s="1" t="s">
        <v>3814</v>
      </c>
      <c r="BEM27" s="1" t="s">
        <v>3814</v>
      </c>
      <c r="BEN27" s="1" t="s">
        <v>3814</v>
      </c>
      <c r="BEO27" s="1" t="s">
        <v>3814</v>
      </c>
      <c r="BEP27" s="1" t="s">
        <v>3814</v>
      </c>
      <c r="BEQ27" s="1" t="s">
        <v>3814</v>
      </c>
      <c r="BER27" s="1" t="s">
        <v>3814</v>
      </c>
      <c r="BES27" s="1" t="s">
        <v>3814</v>
      </c>
      <c r="BET27" s="1" t="s">
        <v>3814</v>
      </c>
      <c r="BEU27" s="1" t="s">
        <v>3814</v>
      </c>
      <c r="BEV27" s="1" t="s">
        <v>3814</v>
      </c>
      <c r="BEW27" s="1" t="s">
        <v>3814</v>
      </c>
      <c r="BEX27" s="1" t="s">
        <v>3814</v>
      </c>
      <c r="BEY27" s="1" t="s">
        <v>3814</v>
      </c>
      <c r="BEZ27" s="1" t="s">
        <v>3814</v>
      </c>
      <c r="BFA27" s="1" t="s">
        <v>3814</v>
      </c>
      <c r="BFB27" s="1" t="s">
        <v>3814</v>
      </c>
      <c r="BFC27" s="1" t="s">
        <v>3814</v>
      </c>
      <c r="BFD27" s="1" t="s">
        <v>3814</v>
      </c>
      <c r="BFE27" s="1" t="s">
        <v>3814</v>
      </c>
      <c r="BFF27" s="1" t="s">
        <v>3814</v>
      </c>
      <c r="BFG27" s="1" t="s">
        <v>3814</v>
      </c>
      <c r="BFH27" s="1" t="s">
        <v>3814</v>
      </c>
      <c r="BFI27" s="1" t="s">
        <v>3814</v>
      </c>
      <c r="BFJ27" s="1" t="s">
        <v>3814</v>
      </c>
      <c r="BFK27" s="1" t="s">
        <v>3814</v>
      </c>
      <c r="BFL27" s="1" t="s">
        <v>3814</v>
      </c>
      <c r="BFM27" s="1" t="s">
        <v>3814</v>
      </c>
      <c r="BGD27" s="1" t="s">
        <v>3814</v>
      </c>
      <c r="BGE27" s="1" t="s">
        <v>3814</v>
      </c>
      <c r="BGG27" s="1" t="s">
        <v>3814</v>
      </c>
      <c r="BGH27" s="1" t="s">
        <v>3814</v>
      </c>
      <c r="BGJ27" s="1" t="s">
        <v>3814</v>
      </c>
      <c r="BGM27" s="1" t="s">
        <v>3814</v>
      </c>
      <c r="BGN27" s="1" t="s">
        <v>3814</v>
      </c>
      <c r="BGO27" s="1" t="s">
        <v>3814</v>
      </c>
      <c r="BGP27" s="1" t="s">
        <v>3814</v>
      </c>
      <c r="BGQ27" s="1" t="s">
        <v>3814</v>
      </c>
      <c r="BGR27" s="1" t="s">
        <v>3814</v>
      </c>
      <c r="BGS27" s="1" t="s">
        <v>3814</v>
      </c>
      <c r="BHJ27" s="1" t="s">
        <v>3814</v>
      </c>
      <c r="BHK27" s="1" t="s">
        <v>3814</v>
      </c>
      <c r="BHL27" s="1" t="s">
        <v>3814</v>
      </c>
      <c r="BHM27" s="1" t="s">
        <v>3814</v>
      </c>
      <c r="BHN27" s="1" t="s">
        <v>3814</v>
      </c>
      <c r="BHO27" s="1" t="s">
        <v>3814</v>
      </c>
      <c r="BHP27" s="1" t="s">
        <v>3814</v>
      </c>
      <c r="BHQ27" s="1" t="s">
        <v>3814</v>
      </c>
      <c r="BHR27" s="1" t="s">
        <v>3814</v>
      </c>
      <c r="BHS27" s="1" t="s">
        <v>3814</v>
      </c>
      <c r="BHT27" s="1" t="s">
        <v>3814</v>
      </c>
      <c r="BHU27" s="1" t="s">
        <v>3814</v>
      </c>
      <c r="BHV27" s="1" t="s">
        <v>3814</v>
      </c>
      <c r="BHW27" s="1" t="s">
        <v>3814</v>
      </c>
      <c r="BHX27" s="1" t="s">
        <v>3814</v>
      </c>
      <c r="BHY27" s="1" t="s">
        <v>3814</v>
      </c>
      <c r="BHZ27" s="1" t="s">
        <v>3814</v>
      </c>
      <c r="BIA27" s="1" t="s">
        <v>3814</v>
      </c>
      <c r="BIB27" s="1" t="s">
        <v>3814</v>
      </c>
      <c r="BIC27" s="1" t="s">
        <v>3814</v>
      </c>
      <c r="BID27" s="1" t="s">
        <v>3814</v>
      </c>
      <c r="BIE27" s="1" t="s">
        <v>3814</v>
      </c>
      <c r="BIF27" s="1" t="s">
        <v>3814</v>
      </c>
      <c r="BIG27" s="1" t="s">
        <v>3814</v>
      </c>
      <c r="BIH27" s="1" t="s">
        <v>3814</v>
      </c>
      <c r="BII27" s="1" t="s">
        <v>3814</v>
      </c>
      <c r="BIJ27" s="1" t="s">
        <v>3814</v>
      </c>
      <c r="BIK27" s="1" t="s">
        <v>3814</v>
      </c>
      <c r="BIL27" s="1" t="s">
        <v>3814</v>
      </c>
      <c r="BIM27" s="1" t="s">
        <v>3814</v>
      </c>
      <c r="BIN27" s="1" t="s">
        <v>3814</v>
      </c>
      <c r="BIO27" s="1" t="s">
        <v>3814</v>
      </c>
      <c r="BIP27">
        <v>147668</v>
      </c>
      <c r="BIQ27">
        <v>449503</v>
      </c>
      <c r="BIR27">
        <v>340096</v>
      </c>
      <c r="BIS27">
        <v>28638</v>
      </c>
      <c r="BIT27">
        <v>5449</v>
      </c>
      <c r="BIU27">
        <v>16859</v>
      </c>
      <c r="BIV27">
        <v>42525</v>
      </c>
      <c r="BIW27">
        <v>315453</v>
      </c>
      <c r="BIX27">
        <v>252207</v>
      </c>
      <c r="BIY27">
        <v>70521</v>
      </c>
      <c r="BIZ27">
        <v>502160</v>
      </c>
      <c r="BJA27">
        <v>18515</v>
      </c>
      <c r="BJB27">
        <v>98396</v>
      </c>
      <c r="BJC27">
        <v>18515</v>
      </c>
      <c r="BJD27">
        <v>6072</v>
      </c>
      <c r="BJE27" s="2">
        <v>43100</v>
      </c>
      <c r="BJF27" s="1" t="s">
        <v>3814</v>
      </c>
      <c r="BJG27" s="1" t="s">
        <v>3814</v>
      </c>
      <c r="BJH27" s="1" t="s">
        <v>3814</v>
      </c>
      <c r="BJI27" s="1" t="s">
        <v>3814</v>
      </c>
      <c r="BJK27" s="1" t="s">
        <v>3814</v>
      </c>
      <c r="BJL27" s="1" t="s">
        <v>3814</v>
      </c>
      <c r="BJM27" s="1" t="s">
        <v>3814</v>
      </c>
      <c r="BJO27" s="1" t="s">
        <v>3814</v>
      </c>
      <c r="BJP27" s="1" t="s">
        <v>3814</v>
      </c>
      <c r="BJQ27" s="1" t="s">
        <v>3814</v>
      </c>
      <c r="BJR27" s="1" t="s">
        <v>3814</v>
      </c>
      <c r="BJS27" s="1" t="s">
        <v>3814</v>
      </c>
      <c r="BJU27" s="1" t="s">
        <v>3814</v>
      </c>
      <c r="BJV27">
        <v>2268</v>
      </c>
      <c r="BJW27">
        <v>14809</v>
      </c>
      <c r="BJX27">
        <v>10098</v>
      </c>
      <c r="BJY27">
        <v>-1829</v>
      </c>
      <c r="BJZ27">
        <v>73</v>
      </c>
      <c r="BKA27">
        <v>450</v>
      </c>
      <c r="BKB27">
        <v>3762</v>
      </c>
      <c r="BKC27">
        <v>11158</v>
      </c>
      <c r="BKD27">
        <v>11629</v>
      </c>
      <c r="BKE27">
        <v>608</v>
      </c>
      <c r="BKF27">
        <v>30306</v>
      </c>
      <c r="BKG27">
        <v>-3256</v>
      </c>
      <c r="BKH27">
        <v>15942</v>
      </c>
      <c r="BKI27">
        <v>-3256</v>
      </c>
      <c r="BKJ27" s="1" t="s">
        <v>3814</v>
      </c>
      <c r="BKK27" s="2">
        <v>43100</v>
      </c>
      <c r="BKL27" s="1" t="s">
        <v>3814</v>
      </c>
      <c r="BKM27" s="1" t="s">
        <v>3814</v>
      </c>
      <c r="BKN27" s="1" t="s">
        <v>3814</v>
      </c>
      <c r="BKO27" s="1" t="s">
        <v>3814</v>
      </c>
      <c r="BKP27" s="1" t="s">
        <v>3814</v>
      </c>
      <c r="BKQ27" s="1" t="s">
        <v>3814</v>
      </c>
      <c r="BKR27" s="1" t="s">
        <v>3814</v>
      </c>
      <c r="BKS27" s="1" t="s">
        <v>3814</v>
      </c>
      <c r="BKT27" s="1" t="s">
        <v>3814</v>
      </c>
      <c r="BKU27" s="1" t="s">
        <v>3814</v>
      </c>
      <c r="BKV27" s="1" t="s">
        <v>3814</v>
      </c>
      <c r="BKW27" s="1" t="s">
        <v>3814</v>
      </c>
      <c r="BKX27" s="1" t="s">
        <v>3814</v>
      </c>
      <c r="BKY27" s="1" t="s">
        <v>3814</v>
      </c>
      <c r="BKZ27" s="1" t="s">
        <v>3814</v>
      </c>
      <c r="BLA27" s="1" t="s">
        <v>3814</v>
      </c>
      <c r="BLB27">
        <v>161813</v>
      </c>
      <c r="BLC27">
        <v>55856</v>
      </c>
      <c r="BLD27">
        <v>3789</v>
      </c>
      <c r="BLE27">
        <v>10752</v>
      </c>
      <c r="BLF27">
        <v>275</v>
      </c>
      <c r="BLG27">
        <v>1982</v>
      </c>
      <c r="BLH27">
        <v>523806</v>
      </c>
      <c r="BLK27">
        <v>32649</v>
      </c>
      <c r="BLL27">
        <v>1682466</v>
      </c>
      <c r="BLM27">
        <v>5224</v>
      </c>
      <c r="BLN27">
        <v>0</v>
      </c>
      <c r="BLO27">
        <v>5224</v>
      </c>
      <c r="BLQ27" s="2">
        <v>43100</v>
      </c>
      <c r="BMH27">
        <v>2146</v>
      </c>
      <c r="BMI27">
        <v>27805</v>
      </c>
      <c r="BMJ27">
        <v>24187</v>
      </c>
      <c r="BMK27">
        <v>1202</v>
      </c>
      <c r="BML27">
        <v>109</v>
      </c>
      <c r="BMM27">
        <v>194</v>
      </c>
      <c r="BMN27">
        <v>4727</v>
      </c>
      <c r="BMO27">
        <v>20460</v>
      </c>
      <c r="BMP27">
        <v>19585</v>
      </c>
      <c r="BMQ27">
        <v>629</v>
      </c>
      <c r="BMR27">
        <v>23074</v>
      </c>
      <c r="BMS27">
        <v>791</v>
      </c>
      <c r="BMT27">
        <v>776</v>
      </c>
      <c r="BMU27">
        <v>791</v>
      </c>
      <c r="BMV27">
        <v>415</v>
      </c>
      <c r="BMW27" s="2">
        <v>43100</v>
      </c>
      <c r="BMX27" s="1" t="s">
        <v>3814</v>
      </c>
      <c r="BMY27" s="1" t="s">
        <v>3814</v>
      </c>
      <c r="BMZ27" s="1" t="s">
        <v>3814</v>
      </c>
      <c r="BNA27" s="1" t="s">
        <v>3814</v>
      </c>
      <c r="BNB27" s="1" t="s">
        <v>3814</v>
      </c>
      <c r="BNC27" s="1" t="s">
        <v>3814</v>
      </c>
      <c r="BND27" s="1" t="s">
        <v>3814</v>
      </c>
      <c r="BNE27" s="1" t="s">
        <v>3814</v>
      </c>
      <c r="BNF27" s="1" t="s">
        <v>3814</v>
      </c>
      <c r="BNG27" s="1" t="s">
        <v>3814</v>
      </c>
      <c r="BNH27" s="1" t="s">
        <v>3814</v>
      </c>
      <c r="BNI27" s="1" t="s">
        <v>3814</v>
      </c>
      <c r="BNJ27" s="1" t="s">
        <v>3814</v>
      </c>
      <c r="BNK27" s="1" t="s">
        <v>3814</v>
      </c>
      <c r="BNL27" s="1" t="s">
        <v>3814</v>
      </c>
      <c r="BNM27" s="1" t="s">
        <v>3814</v>
      </c>
      <c r="BNN27">
        <v>58363</v>
      </c>
      <c r="BNO27">
        <v>80443</v>
      </c>
      <c r="BNP27">
        <v>172</v>
      </c>
      <c r="BNQ27">
        <v>-27604</v>
      </c>
      <c r="BNR27">
        <v>275</v>
      </c>
      <c r="BNS27">
        <v>735</v>
      </c>
      <c r="BNT27">
        <v>16744</v>
      </c>
      <c r="BNW27">
        <v>32447</v>
      </c>
      <c r="BNX27">
        <v>171064</v>
      </c>
      <c r="BNY27">
        <v>-33753</v>
      </c>
      <c r="BNZ27">
        <v>19327</v>
      </c>
      <c r="BOA27">
        <v>-33753</v>
      </c>
      <c r="BOB27" s="1" t="s">
        <v>3814</v>
      </c>
      <c r="BOC27" s="2">
        <v>43100</v>
      </c>
      <c r="BOD27">
        <v>337142</v>
      </c>
      <c r="BOE27">
        <v>3217172</v>
      </c>
      <c r="BOF27">
        <v>3044659</v>
      </c>
      <c r="BOG27">
        <v>37348</v>
      </c>
      <c r="BOH27">
        <v>3425</v>
      </c>
      <c r="BOI27">
        <v>4750</v>
      </c>
      <c r="BOJ27">
        <v>155960</v>
      </c>
      <c r="BOK27">
        <v>1122487</v>
      </c>
      <c r="BOL27">
        <v>872964</v>
      </c>
      <c r="BOM27">
        <v>296969</v>
      </c>
      <c r="BON27">
        <v>1235534</v>
      </c>
      <c r="BOO27">
        <v>26234</v>
      </c>
      <c r="BOP27">
        <v>19927</v>
      </c>
      <c r="BOQ27">
        <v>26234</v>
      </c>
      <c r="BOR27">
        <v>11396</v>
      </c>
      <c r="BOS27" s="2">
        <v>43100</v>
      </c>
      <c r="BOT27">
        <v>1487000</v>
      </c>
      <c r="BOU27">
        <v>7901000</v>
      </c>
      <c r="BOV27">
        <v>4855000</v>
      </c>
      <c r="BOW27">
        <v>347000</v>
      </c>
      <c r="BOX27">
        <v>237000</v>
      </c>
      <c r="BOY27">
        <v>177000</v>
      </c>
      <c r="BOZ27">
        <v>370000</v>
      </c>
      <c r="BPA27">
        <v>3964000</v>
      </c>
      <c r="BPB27">
        <v>3101000</v>
      </c>
      <c r="BPC27">
        <v>2000</v>
      </c>
      <c r="BPD27">
        <v>6608000</v>
      </c>
      <c r="BPE27">
        <v>227000</v>
      </c>
      <c r="BPF27">
        <v>1466000</v>
      </c>
      <c r="BPG27">
        <v>227000</v>
      </c>
      <c r="BPH27">
        <v>18000</v>
      </c>
      <c r="BPI27" s="2">
        <v>43100</v>
      </c>
      <c r="BPZ27">
        <v>8128</v>
      </c>
      <c r="BQA27">
        <v>48807</v>
      </c>
      <c r="BQB27">
        <v>39716</v>
      </c>
      <c r="BQC27">
        <v>1451</v>
      </c>
      <c r="BQD27">
        <v>2402</v>
      </c>
      <c r="BQE27">
        <v>803</v>
      </c>
      <c r="BQF27">
        <v>5380</v>
      </c>
      <c r="BQG27">
        <v>26900</v>
      </c>
      <c r="BQH27">
        <v>21604</v>
      </c>
      <c r="BQI27">
        <v>11</v>
      </c>
      <c r="BQJ27">
        <v>34804</v>
      </c>
      <c r="BQK27">
        <v>907</v>
      </c>
      <c r="BQL27">
        <v>5419</v>
      </c>
      <c r="BQM27">
        <v>907</v>
      </c>
      <c r="BQN27">
        <v>328</v>
      </c>
      <c r="BQO27" s="2">
        <v>43100</v>
      </c>
      <c r="BQP27">
        <v>7548000</v>
      </c>
      <c r="BQQ27">
        <v>32949000</v>
      </c>
      <c r="BQR27" s="1" t="s">
        <v>3814</v>
      </c>
      <c r="BQS27">
        <v>1138000</v>
      </c>
      <c r="BQT27">
        <v>241000</v>
      </c>
      <c r="BQU27">
        <v>550000</v>
      </c>
      <c r="BQV27">
        <v>53477000</v>
      </c>
      <c r="BQW27" s="1" t="s">
        <v>3814</v>
      </c>
      <c r="BQX27" s="1" t="s">
        <v>3814</v>
      </c>
      <c r="BQY27">
        <v>5624000</v>
      </c>
      <c r="BQZ27">
        <v>201730000</v>
      </c>
      <c r="BRA27">
        <v>689000</v>
      </c>
      <c r="BRB27">
        <v>3398000</v>
      </c>
      <c r="BRC27">
        <v>689000</v>
      </c>
      <c r="BRD27">
        <v>23000</v>
      </c>
      <c r="BRE27" s="2">
        <v>43100</v>
      </c>
      <c r="BRF27" s="1" t="s">
        <v>3814</v>
      </c>
      <c r="BRG27" s="1" t="s">
        <v>3814</v>
      </c>
      <c r="BRI27" s="1" t="s">
        <v>3814</v>
      </c>
      <c r="BRJ27" s="1" t="s">
        <v>3814</v>
      </c>
      <c r="BRK27" s="1" t="s">
        <v>3814</v>
      </c>
      <c r="BRL27" s="1" t="s">
        <v>3814</v>
      </c>
      <c r="BRO27" s="1" t="s">
        <v>3814</v>
      </c>
      <c r="BRP27" s="1" t="s">
        <v>3814</v>
      </c>
      <c r="BRQ27" s="1" t="s">
        <v>3814</v>
      </c>
      <c r="BRR27" s="1" t="s">
        <v>3814</v>
      </c>
      <c r="BRS27" s="1" t="s">
        <v>3814</v>
      </c>
      <c r="BRT27" s="1" t="s">
        <v>3814</v>
      </c>
      <c r="BRU27" s="1" t="s">
        <v>3814</v>
      </c>
      <c r="BRV27">
        <v>778678</v>
      </c>
      <c r="BRW27">
        <v>3416890</v>
      </c>
      <c r="BRX27">
        <v>1510480</v>
      </c>
      <c r="BRY27">
        <v>781853</v>
      </c>
      <c r="BRZ27">
        <v>188904</v>
      </c>
      <c r="BSA27">
        <v>260606</v>
      </c>
      <c r="BSB27">
        <v>306031</v>
      </c>
      <c r="BSC27">
        <v>2081077</v>
      </c>
      <c r="BSD27">
        <v>1520240</v>
      </c>
      <c r="BSE27">
        <v>647706</v>
      </c>
      <c r="BSF27">
        <v>4047013</v>
      </c>
      <c r="BSG27">
        <v>530747</v>
      </c>
      <c r="BSH27">
        <v>1500150</v>
      </c>
      <c r="BSI27">
        <v>530747</v>
      </c>
      <c r="BSJ27">
        <v>29160</v>
      </c>
      <c r="BSK27" s="2">
        <v>43100</v>
      </c>
      <c r="BSL27" s="1" t="s">
        <v>3814</v>
      </c>
      <c r="BSM27" s="1" t="s">
        <v>3814</v>
      </c>
      <c r="BSN27" s="1" t="s">
        <v>3814</v>
      </c>
      <c r="BSO27" s="1" t="s">
        <v>3814</v>
      </c>
      <c r="BSP27" s="1" t="s">
        <v>3814</v>
      </c>
      <c r="BSQ27" s="1" t="s">
        <v>3814</v>
      </c>
      <c r="BSR27" s="1" t="s">
        <v>3814</v>
      </c>
      <c r="BSS27" s="1" t="s">
        <v>3814</v>
      </c>
      <c r="BST27" s="1" t="s">
        <v>3814</v>
      </c>
      <c r="BSU27" s="1" t="s">
        <v>3814</v>
      </c>
      <c r="BSV27" s="1" t="s">
        <v>3814</v>
      </c>
      <c r="BSW27" s="1" t="s">
        <v>3814</v>
      </c>
      <c r="BSX27" s="1" t="s">
        <v>3814</v>
      </c>
      <c r="BSY27" s="1" t="s">
        <v>3814</v>
      </c>
      <c r="BTA27" s="1" t="s">
        <v>3814</v>
      </c>
      <c r="BTB27">
        <v>45401</v>
      </c>
      <c r="BTC27">
        <v>99410</v>
      </c>
      <c r="BTD27">
        <v>33406</v>
      </c>
      <c r="BTE27">
        <v>7790</v>
      </c>
      <c r="BTF27">
        <v>3597</v>
      </c>
      <c r="BTG27">
        <v>4198</v>
      </c>
      <c r="BTH27">
        <v>5536</v>
      </c>
      <c r="BTI27">
        <v>74486</v>
      </c>
      <c r="BTJ27">
        <v>37920</v>
      </c>
      <c r="BTK27">
        <v>22538</v>
      </c>
      <c r="BTL27">
        <v>106313</v>
      </c>
      <c r="BTM27">
        <v>5950</v>
      </c>
      <c r="BTN27">
        <v>17815</v>
      </c>
      <c r="BTO27">
        <v>5950</v>
      </c>
      <c r="BTP27">
        <v>788</v>
      </c>
      <c r="BTQ27" s="2">
        <v>43100</v>
      </c>
      <c r="BTR27" s="1" t="s">
        <v>3814</v>
      </c>
      <c r="BTS27" s="1" t="s">
        <v>3814</v>
      </c>
      <c r="BTU27" s="1" t="s">
        <v>3814</v>
      </c>
      <c r="BTV27" s="1" t="s">
        <v>3814</v>
      </c>
      <c r="BTW27" s="1" t="s">
        <v>3814</v>
      </c>
      <c r="BTX27" s="1" t="s">
        <v>3814</v>
      </c>
      <c r="BUB27" s="1" t="s">
        <v>3814</v>
      </c>
      <c r="BUC27" s="1" t="s">
        <v>3814</v>
      </c>
      <c r="BUD27" s="1" t="s">
        <v>3814</v>
      </c>
      <c r="BUE27" s="1" t="s">
        <v>3814</v>
      </c>
      <c r="BUG27" s="1" t="s">
        <v>3814</v>
      </c>
      <c r="BUH27" s="1" t="s">
        <v>3814</v>
      </c>
      <c r="BUI27" s="1" t="s">
        <v>3814</v>
      </c>
      <c r="BUJ27" s="1" t="s">
        <v>3814</v>
      </c>
      <c r="BUK27" s="1" t="s">
        <v>3814</v>
      </c>
      <c r="BUL27" s="1" t="s">
        <v>3814</v>
      </c>
      <c r="BUM27" s="1" t="s">
        <v>3814</v>
      </c>
      <c r="BUN27" s="1" t="s">
        <v>3814</v>
      </c>
      <c r="BUO27" s="1" t="s">
        <v>3814</v>
      </c>
      <c r="BUP27" s="1" t="s">
        <v>3814</v>
      </c>
      <c r="BUQ27" s="1" t="s">
        <v>3814</v>
      </c>
      <c r="BUR27" s="1" t="s">
        <v>3814</v>
      </c>
      <c r="BUS27" s="1" t="s">
        <v>3814</v>
      </c>
      <c r="BUT27" s="1" t="s">
        <v>3814</v>
      </c>
      <c r="BUU27" s="1" t="s">
        <v>3814</v>
      </c>
      <c r="BUV27" s="1" t="s">
        <v>3814</v>
      </c>
      <c r="BUW27" s="1" t="s">
        <v>3814</v>
      </c>
      <c r="BUX27">
        <v>170200</v>
      </c>
      <c r="BUY27">
        <v>895800</v>
      </c>
      <c r="BUZ27">
        <v>108700</v>
      </c>
      <c r="BVA27">
        <v>99100</v>
      </c>
      <c r="BVB27">
        <v>19100</v>
      </c>
      <c r="BVC27">
        <v>39600</v>
      </c>
      <c r="BVD27">
        <v>67000</v>
      </c>
      <c r="BVE27">
        <v>302800</v>
      </c>
      <c r="BVF27">
        <v>435600</v>
      </c>
      <c r="BVG27">
        <v>15600</v>
      </c>
      <c r="BVH27">
        <v>846000</v>
      </c>
      <c r="BVI27">
        <v>71100</v>
      </c>
      <c r="BVJ27">
        <v>235800</v>
      </c>
      <c r="BVK27">
        <v>71100</v>
      </c>
      <c r="BVL27">
        <v>13600</v>
      </c>
      <c r="BVM27" s="2">
        <v>43100</v>
      </c>
      <c r="BWD27">
        <v>170200</v>
      </c>
      <c r="BWE27">
        <v>895800</v>
      </c>
      <c r="BWF27">
        <v>108700</v>
      </c>
      <c r="BWG27">
        <v>99100</v>
      </c>
      <c r="BWH27">
        <v>19100</v>
      </c>
      <c r="BWI27">
        <v>39600</v>
      </c>
      <c r="BWJ27">
        <v>67000</v>
      </c>
      <c r="BWK27">
        <v>302800</v>
      </c>
      <c r="BWL27">
        <v>435600</v>
      </c>
      <c r="BWM27">
        <v>15600</v>
      </c>
      <c r="BWN27">
        <v>846000</v>
      </c>
      <c r="BWO27">
        <v>71100</v>
      </c>
      <c r="BWP27">
        <v>235800</v>
      </c>
      <c r="BWQ27">
        <v>71100</v>
      </c>
      <c r="BWR27">
        <v>13600</v>
      </c>
      <c r="BWS27" s="2">
        <v>43100</v>
      </c>
      <c r="BWT27" s="1" t="s">
        <v>3814</v>
      </c>
      <c r="BWU27" s="1" t="s">
        <v>3814</v>
      </c>
      <c r="BWV27" s="1" t="s">
        <v>3814</v>
      </c>
      <c r="BWW27" s="1" t="s">
        <v>3814</v>
      </c>
      <c r="BWX27" s="1" t="s">
        <v>3814</v>
      </c>
      <c r="BWY27" s="1" t="s">
        <v>3814</v>
      </c>
      <c r="BWZ27" s="1" t="s">
        <v>3814</v>
      </c>
      <c r="BXA27" s="1" t="s">
        <v>3814</v>
      </c>
      <c r="BXB27" s="1" t="s">
        <v>3814</v>
      </c>
      <c r="BXC27" s="1" t="s">
        <v>3814</v>
      </c>
      <c r="BXD27" s="1" t="s">
        <v>3814</v>
      </c>
      <c r="BXE27" s="1" t="s">
        <v>3814</v>
      </c>
      <c r="BXF27" s="1" t="s">
        <v>3814</v>
      </c>
      <c r="BXG27" s="1" t="s">
        <v>3814</v>
      </c>
      <c r="BXH27" s="1" t="s">
        <v>3814</v>
      </c>
      <c r="BXI27" s="1" t="s">
        <v>3814</v>
      </c>
      <c r="BZF27">
        <v>1027090</v>
      </c>
      <c r="BZG27">
        <v>1288123</v>
      </c>
      <c r="BZH27">
        <v>334601</v>
      </c>
      <c r="BZI27">
        <v>402640</v>
      </c>
      <c r="BZJ27">
        <v>14588</v>
      </c>
      <c r="BZK27">
        <v>48153</v>
      </c>
      <c r="BZL27">
        <v>68287</v>
      </c>
      <c r="BZM27">
        <v>773685</v>
      </c>
      <c r="BZN27">
        <v>375546</v>
      </c>
      <c r="BZO27">
        <v>302077</v>
      </c>
      <c r="BZP27">
        <v>1987245</v>
      </c>
      <c r="BZQ27">
        <v>288762</v>
      </c>
      <c r="BZR27">
        <v>612462</v>
      </c>
      <c r="BZS27">
        <v>288762</v>
      </c>
      <c r="BZT27">
        <v>24373</v>
      </c>
      <c r="BZU27" s="2">
        <v>43100</v>
      </c>
      <c r="BZV27">
        <v>1027090</v>
      </c>
      <c r="BZW27">
        <v>1288123</v>
      </c>
      <c r="BZX27">
        <v>334601</v>
      </c>
      <c r="BZY27">
        <v>402640</v>
      </c>
      <c r="BZZ27">
        <v>14588</v>
      </c>
      <c r="CAA27">
        <v>48153</v>
      </c>
      <c r="CAB27">
        <v>68287</v>
      </c>
      <c r="CAC27">
        <v>773685</v>
      </c>
      <c r="CAD27">
        <v>375546</v>
      </c>
      <c r="CAE27">
        <v>302077</v>
      </c>
      <c r="CAF27">
        <v>1987245</v>
      </c>
      <c r="CAG27">
        <v>288762</v>
      </c>
      <c r="CAH27">
        <v>612462</v>
      </c>
      <c r="CAI27">
        <v>288762</v>
      </c>
      <c r="CAJ27">
        <v>24373</v>
      </c>
      <c r="CAK27" s="2">
        <v>43100</v>
      </c>
      <c r="CAL27" s="1" t="s">
        <v>3814</v>
      </c>
      <c r="CAM27" s="1" t="s">
        <v>3814</v>
      </c>
      <c r="CAN27" s="1" t="s">
        <v>3814</v>
      </c>
      <c r="CAO27" s="1" t="s">
        <v>3814</v>
      </c>
      <c r="CAP27" s="1" t="s">
        <v>3814</v>
      </c>
      <c r="CAQ27" s="1" t="s">
        <v>3814</v>
      </c>
      <c r="CAR27" s="1" t="s">
        <v>3814</v>
      </c>
      <c r="CAS27" s="1" t="s">
        <v>3814</v>
      </c>
      <c r="CAT27" s="1" t="s">
        <v>3814</v>
      </c>
      <c r="CAU27" s="1" t="s">
        <v>3814</v>
      </c>
      <c r="CAV27" s="1" t="s">
        <v>3814</v>
      </c>
      <c r="CAW27" s="1" t="s">
        <v>3814</v>
      </c>
      <c r="CAX27" s="1" t="s">
        <v>3814</v>
      </c>
      <c r="CAY27" s="1" t="s">
        <v>3814</v>
      </c>
      <c r="CAZ27" s="1" t="s">
        <v>3814</v>
      </c>
      <c r="CBA27" s="1" t="s">
        <v>3814</v>
      </c>
      <c r="CBB27" s="1" t="s">
        <v>3814</v>
      </c>
      <c r="CBC27" s="1" t="s">
        <v>3814</v>
      </c>
      <c r="CBD27" s="1" t="s">
        <v>3814</v>
      </c>
      <c r="CBE27" s="1" t="s">
        <v>3814</v>
      </c>
      <c r="CBF27" s="1" t="s">
        <v>3814</v>
      </c>
      <c r="CBG27" s="1" t="s">
        <v>3814</v>
      </c>
      <c r="CBH27" s="1" t="s">
        <v>3814</v>
      </c>
      <c r="CBI27" s="1" t="s">
        <v>3814</v>
      </c>
      <c r="CBJ27" s="1" t="s">
        <v>3814</v>
      </c>
      <c r="CBK27" s="1" t="s">
        <v>3814</v>
      </c>
      <c r="CBL27" s="1" t="s">
        <v>3814</v>
      </c>
      <c r="CBM27" s="1" t="s">
        <v>3814</v>
      </c>
      <c r="CBN27" s="1" t="s">
        <v>3814</v>
      </c>
      <c r="CBO27" s="1" t="s">
        <v>3814</v>
      </c>
      <c r="CBP27" s="1" t="s">
        <v>3814</v>
      </c>
      <c r="CBQ27" s="1" t="s">
        <v>3814</v>
      </c>
      <c r="CBR27" s="1" t="s">
        <v>3814</v>
      </c>
      <c r="CBS27" s="1" t="s">
        <v>3814</v>
      </c>
      <c r="CBT27" s="1" t="s">
        <v>3814</v>
      </c>
      <c r="CBU27" s="1" t="s">
        <v>3814</v>
      </c>
      <c r="CBV27" s="1" t="s">
        <v>3814</v>
      </c>
      <c r="CBW27" s="1" t="s">
        <v>3814</v>
      </c>
      <c r="CBX27" s="1" t="s">
        <v>3814</v>
      </c>
      <c r="CBY27" s="1" t="s">
        <v>3814</v>
      </c>
      <c r="CBZ27" s="1" t="s">
        <v>3814</v>
      </c>
      <c r="CCA27" s="1" t="s">
        <v>3814</v>
      </c>
      <c r="CCB27" s="1" t="s">
        <v>3814</v>
      </c>
      <c r="CCC27" s="1" t="s">
        <v>3814</v>
      </c>
      <c r="CCD27" s="1" t="s">
        <v>3814</v>
      </c>
      <c r="CCE27" s="1" t="s">
        <v>3814</v>
      </c>
      <c r="CCF27" s="1" t="s">
        <v>3814</v>
      </c>
      <c r="CCG27" s="1" t="s">
        <v>3814</v>
      </c>
      <c r="CCH27">
        <v>1533</v>
      </c>
      <c r="CCI27">
        <v>11058</v>
      </c>
      <c r="CCJ27">
        <v>5235</v>
      </c>
      <c r="CCK27">
        <v>1249</v>
      </c>
      <c r="CCL27">
        <v>107</v>
      </c>
      <c r="CCM27">
        <v>93</v>
      </c>
      <c r="CCN27">
        <v>443</v>
      </c>
      <c r="CCO27">
        <v>4712</v>
      </c>
      <c r="CCP27">
        <v>2823</v>
      </c>
      <c r="CCQ27">
        <v>0</v>
      </c>
      <c r="CCR27">
        <v>5515</v>
      </c>
      <c r="CCS27">
        <v>907</v>
      </c>
      <c r="CCT27">
        <v>707</v>
      </c>
      <c r="CCU27">
        <v>907</v>
      </c>
      <c r="CCW27" s="2">
        <v>43100</v>
      </c>
      <c r="CCX27" s="1" t="s">
        <v>3814</v>
      </c>
      <c r="CCY27" s="1" t="s">
        <v>3814</v>
      </c>
      <c r="CCZ27" s="1" t="s">
        <v>3814</v>
      </c>
      <c r="CDA27" s="1" t="s">
        <v>3814</v>
      </c>
      <c r="CDB27" s="1" t="s">
        <v>3814</v>
      </c>
      <c r="CDC27" s="1" t="s">
        <v>3814</v>
      </c>
      <c r="CDD27" s="1" t="s">
        <v>3814</v>
      </c>
      <c r="CDE27" s="1" t="s">
        <v>3814</v>
      </c>
      <c r="CDF27" s="1" t="s">
        <v>3814</v>
      </c>
      <c r="CDG27" s="1" t="s">
        <v>3814</v>
      </c>
      <c r="CDH27" s="1" t="s">
        <v>3814</v>
      </c>
      <c r="CDI27" s="1" t="s">
        <v>3814</v>
      </c>
      <c r="CDJ27" s="1" t="s">
        <v>3814</v>
      </c>
      <c r="CDK27" s="1" t="s">
        <v>3814</v>
      </c>
      <c r="CDL27" s="1" t="s">
        <v>3814</v>
      </c>
      <c r="CDM27" s="1" t="s">
        <v>3814</v>
      </c>
      <c r="CDN27" s="1" t="s">
        <v>3814</v>
      </c>
      <c r="CDO27" s="1" t="s">
        <v>3814</v>
      </c>
      <c r="CDP27" s="1" t="s">
        <v>3814</v>
      </c>
      <c r="CDQ27" s="1" t="s">
        <v>3814</v>
      </c>
      <c r="CDR27" s="1" t="s">
        <v>3814</v>
      </c>
      <c r="CDS27" s="1" t="s">
        <v>3814</v>
      </c>
      <c r="CDT27" s="1" t="s">
        <v>3814</v>
      </c>
      <c r="CDU27" s="1" t="s">
        <v>3814</v>
      </c>
      <c r="CDV27" s="1" t="s">
        <v>3814</v>
      </c>
      <c r="CDW27" s="1" t="s">
        <v>3814</v>
      </c>
      <c r="CDX27" s="1" t="s">
        <v>3814</v>
      </c>
      <c r="CDY27" s="1" t="s">
        <v>3814</v>
      </c>
      <c r="CDZ27" s="1" t="s">
        <v>3814</v>
      </c>
      <c r="CEA27" s="1" t="s">
        <v>3814</v>
      </c>
      <c r="CEB27" s="1" t="s">
        <v>3814</v>
      </c>
      <c r="CEC27" s="1" t="s">
        <v>3814</v>
      </c>
      <c r="CED27">
        <v>1137</v>
      </c>
      <c r="CEE27">
        <v>2110</v>
      </c>
      <c r="CEF27">
        <v>1312</v>
      </c>
      <c r="CEG27">
        <v>235</v>
      </c>
      <c r="CEH27">
        <v>4</v>
      </c>
      <c r="CEI27">
        <v>58</v>
      </c>
      <c r="CEJ27">
        <v>744</v>
      </c>
      <c r="CEK27">
        <v>2653</v>
      </c>
      <c r="CEL27">
        <v>2595</v>
      </c>
      <c r="CEM27">
        <v>4</v>
      </c>
      <c r="CEN27">
        <v>4601</v>
      </c>
      <c r="CEO27">
        <v>168</v>
      </c>
      <c r="CEP27">
        <v>748</v>
      </c>
      <c r="CEQ27">
        <v>168</v>
      </c>
      <c r="CER27">
        <v>468</v>
      </c>
      <c r="CES27" s="2">
        <v>43100</v>
      </c>
      <c r="CET27" s="1" t="s">
        <v>3814</v>
      </c>
      <c r="CEU27" s="1" t="s">
        <v>3814</v>
      </c>
      <c r="CEV27" s="1" t="s">
        <v>3814</v>
      </c>
      <c r="CEW27" s="1" t="s">
        <v>3814</v>
      </c>
      <c r="CEX27" s="1" t="s">
        <v>3814</v>
      </c>
      <c r="CEY27" s="1" t="s">
        <v>3814</v>
      </c>
      <c r="CEZ27" s="1" t="s">
        <v>3814</v>
      </c>
      <c r="CFA27" s="1" t="s">
        <v>3814</v>
      </c>
      <c r="CFB27" s="1" t="s">
        <v>3814</v>
      </c>
      <c r="CFC27" s="1" t="s">
        <v>3814</v>
      </c>
      <c r="CFD27" s="1" t="s">
        <v>3814</v>
      </c>
      <c r="CFE27" s="1" t="s">
        <v>3814</v>
      </c>
      <c r="CFF27" s="1" t="s">
        <v>3814</v>
      </c>
      <c r="CFG27" s="1" t="s">
        <v>3814</v>
      </c>
      <c r="CFH27" s="1" t="s">
        <v>3814</v>
      </c>
      <c r="CFI27" s="1" t="s">
        <v>3814</v>
      </c>
      <c r="CFJ27" s="1" t="s">
        <v>3814</v>
      </c>
      <c r="CFK27" s="1" t="s">
        <v>3814</v>
      </c>
      <c r="CFL27" s="1" t="s">
        <v>3814</v>
      </c>
      <c r="CFM27" s="1" t="s">
        <v>3814</v>
      </c>
      <c r="CFN27" s="1" t="s">
        <v>3814</v>
      </c>
      <c r="CFO27" s="1" t="s">
        <v>3814</v>
      </c>
      <c r="CFP27" s="1" t="s">
        <v>3814</v>
      </c>
      <c r="CFQ27" s="1" t="s">
        <v>3814</v>
      </c>
      <c r="CFR27" s="1" t="s">
        <v>3814</v>
      </c>
      <c r="CFS27" s="1" t="s">
        <v>3814</v>
      </c>
      <c r="CFT27" s="1" t="s">
        <v>3814</v>
      </c>
      <c r="CFU27" s="1" t="s">
        <v>3814</v>
      </c>
      <c r="CFV27" s="1" t="s">
        <v>3814</v>
      </c>
      <c r="CFW27" s="1" t="s">
        <v>3814</v>
      </c>
      <c r="CFX27" s="1" t="s">
        <v>3814</v>
      </c>
      <c r="CFY27" s="1" t="s">
        <v>3814</v>
      </c>
      <c r="CFZ27" s="1" t="s">
        <v>3814</v>
      </c>
      <c r="CGA27" s="1" t="s">
        <v>3814</v>
      </c>
      <c r="CGC27" s="1" t="s">
        <v>3814</v>
      </c>
      <c r="CGD27" s="1" t="s">
        <v>3814</v>
      </c>
      <c r="CGE27" s="1" t="s">
        <v>3814</v>
      </c>
      <c r="CGF27" s="1" t="s">
        <v>3814</v>
      </c>
      <c r="CGG27" s="1" t="s">
        <v>3814</v>
      </c>
      <c r="CGH27" s="1" t="s">
        <v>3814</v>
      </c>
      <c r="CGJ27" s="1" t="s">
        <v>3814</v>
      </c>
      <c r="CGK27" s="1" t="s">
        <v>3814</v>
      </c>
      <c r="CGL27" s="1" t="s">
        <v>3814</v>
      </c>
      <c r="CGM27" s="1" t="s">
        <v>3814</v>
      </c>
      <c r="CGO27" s="1" t="s">
        <v>3814</v>
      </c>
      <c r="CGP27" s="1" t="s">
        <v>3814</v>
      </c>
      <c r="CGQ27" s="1" t="s">
        <v>3814</v>
      </c>
      <c r="CGR27" s="1" t="s">
        <v>3814</v>
      </c>
      <c r="CGS27" s="1" t="s">
        <v>3814</v>
      </c>
      <c r="CGT27" s="1" t="s">
        <v>3814</v>
      </c>
      <c r="CGU27" s="1" t="s">
        <v>3814</v>
      </c>
      <c r="CGV27" s="1" t="s">
        <v>3814</v>
      </c>
      <c r="CGW27" s="1" t="s">
        <v>3814</v>
      </c>
      <c r="CGX27" s="1" t="s">
        <v>3814</v>
      </c>
      <c r="CGY27" s="1" t="s">
        <v>3814</v>
      </c>
      <c r="CGZ27" s="1" t="s">
        <v>3814</v>
      </c>
      <c r="CHA27" s="1" t="s">
        <v>3814</v>
      </c>
      <c r="CHB27" s="1" t="s">
        <v>3814</v>
      </c>
      <c r="CHC27" s="1" t="s">
        <v>3814</v>
      </c>
      <c r="CHD27" s="1" t="s">
        <v>3814</v>
      </c>
      <c r="CHE27" s="1" t="s">
        <v>3814</v>
      </c>
      <c r="CHV27" s="1" t="s">
        <v>3814</v>
      </c>
      <c r="CHW27" s="1" t="s">
        <v>3814</v>
      </c>
      <c r="CHX27" s="1" t="s">
        <v>3814</v>
      </c>
      <c r="CHY27" s="1" t="s">
        <v>3814</v>
      </c>
      <c r="CHZ27" s="1" t="s">
        <v>3814</v>
      </c>
      <c r="CIA27" s="1" t="s">
        <v>3814</v>
      </c>
      <c r="CIB27" s="1" t="s">
        <v>3814</v>
      </c>
      <c r="CIC27" s="1" t="s">
        <v>3814</v>
      </c>
      <c r="CID27" s="1" t="s">
        <v>3814</v>
      </c>
      <c r="CIE27" s="1" t="s">
        <v>3814</v>
      </c>
      <c r="CIF27" s="1" t="s">
        <v>3814</v>
      </c>
      <c r="CIG27" s="1" t="s">
        <v>3814</v>
      </c>
      <c r="CIH27" s="1" t="s">
        <v>3814</v>
      </c>
      <c r="CII27" s="1" t="s">
        <v>3814</v>
      </c>
      <c r="CIK27" s="1" t="s">
        <v>3814</v>
      </c>
      <c r="CIL27">
        <v>401404</v>
      </c>
      <c r="CIM27">
        <v>884434</v>
      </c>
      <c r="CIN27">
        <v>15269</v>
      </c>
      <c r="CIO27">
        <v>111126</v>
      </c>
      <c r="CIP27">
        <v>14729</v>
      </c>
      <c r="CIQ27">
        <v>12353</v>
      </c>
      <c r="CIR27">
        <v>40105</v>
      </c>
      <c r="CIS27">
        <v>607697</v>
      </c>
      <c r="CIT27">
        <v>368693</v>
      </c>
      <c r="CIU27">
        <v>109195</v>
      </c>
      <c r="CIV27">
        <v>846493</v>
      </c>
      <c r="CIW27">
        <v>77871</v>
      </c>
      <c r="CIX27">
        <v>14102</v>
      </c>
      <c r="CIY27">
        <v>77871</v>
      </c>
      <c r="CIZ27">
        <v>7448</v>
      </c>
      <c r="CJA27" s="2">
        <v>43100</v>
      </c>
      <c r="CJB27" s="1" t="s">
        <v>3814</v>
      </c>
      <c r="CJC27" s="1" t="s">
        <v>3814</v>
      </c>
      <c r="CJD27" s="1" t="s">
        <v>3814</v>
      </c>
      <c r="CJE27" s="1" t="s">
        <v>3814</v>
      </c>
      <c r="CJF27" s="1" t="s">
        <v>3814</v>
      </c>
      <c r="CJG27" s="1" t="s">
        <v>3814</v>
      </c>
      <c r="CJH27" s="1" t="s">
        <v>3814</v>
      </c>
      <c r="CJI27" s="1" t="s">
        <v>3814</v>
      </c>
      <c r="CJJ27" s="1" t="s">
        <v>3814</v>
      </c>
      <c r="CJK27" s="1" t="s">
        <v>3814</v>
      </c>
      <c r="CJL27" s="1" t="s">
        <v>3814</v>
      </c>
      <c r="CJM27" s="1" t="s">
        <v>3814</v>
      </c>
      <c r="CJN27" s="1" t="s">
        <v>3814</v>
      </c>
      <c r="CJO27" s="1" t="s">
        <v>3814</v>
      </c>
      <c r="CJP27" s="1" t="s">
        <v>3814</v>
      </c>
      <c r="CJQ27" s="1" t="s">
        <v>3814</v>
      </c>
      <c r="CJR27" s="1" t="s">
        <v>3814</v>
      </c>
      <c r="CJS27" s="1" t="s">
        <v>3814</v>
      </c>
      <c r="CJT27" s="1" t="s">
        <v>3814</v>
      </c>
      <c r="CJU27" s="1" t="s">
        <v>3814</v>
      </c>
      <c r="CJV27" s="1" t="s">
        <v>3814</v>
      </c>
      <c r="CJW27" s="1" t="s">
        <v>3814</v>
      </c>
      <c r="CJX27" s="1" t="s">
        <v>3814</v>
      </c>
      <c r="CJY27" s="1" t="s">
        <v>3814</v>
      </c>
      <c r="CJZ27" s="1" t="s">
        <v>3814</v>
      </c>
      <c r="CKA27" s="1" t="s">
        <v>3814</v>
      </c>
      <c r="CKB27" s="1" t="s">
        <v>3814</v>
      </c>
      <c r="CKC27" s="1" t="s">
        <v>3814</v>
      </c>
      <c r="CKD27" s="1" t="s">
        <v>3814</v>
      </c>
      <c r="CKE27" s="1" t="s">
        <v>3814</v>
      </c>
      <c r="CKF27" s="1" t="s">
        <v>3814</v>
      </c>
      <c r="CKG27" s="1" t="s">
        <v>3814</v>
      </c>
      <c r="CKH27" s="1" t="s">
        <v>3814</v>
      </c>
      <c r="CKI27" s="1" t="s">
        <v>3814</v>
      </c>
      <c r="CKJ27" s="1" t="s">
        <v>3814</v>
      </c>
      <c r="CKK27" s="1" t="s">
        <v>3814</v>
      </c>
      <c r="CKL27" s="1" t="s">
        <v>3814</v>
      </c>
      <c r="CKM27" s="1" t="s">
        <v>3814</v>
      </c>
      <c r="CKN27" s="1" t="s">
        <v>3814</v>
      </c>
      <c r="CKO27" s="1" t="s">
        <v>3814</v>
      </c>
      <c r="CKP27" s="1" t="s">
        <v>3814</v>
      </c>
      <c r="CKR27" s="1" t="s">
        <v>3814</v>
      </c>
      <c r="CKS27" s="1" t="s">
        <v>3814</v>
      </c>
      <c r="CKT27" s="1" t="s">
        <v>3814</v>
      </c>
      <c r="CKU27" s="1" t="s">
        <v>3814</v>
      </c>
      <c r="CKW27" s="1" t="s">
        <v>3814</v>
      </c>
      <c r="CKX27" s="1" t="s">
        <v>3814</v>
      </c>
      <c r="CKY27" s="1" t="s">
        <v>3814</v>
      </c>
      <c r="CKZ27" s="1" t="s">
        <v>3814</v>
      </c>
      <c r="CLA27" s="1" t="s">
        <v>3814</v>
      </c>
      <c r="CLB27" s="1" t="s">
        <v>3814</v>
      </c>
      <c r="CLC27" s="1" t="s">
        <v>3814</v>
      </c>
      <c r="CLD27" s="1" t="s">
        <v>3814</v>
      </c>
      <c r="CLE27" s="1" t="s">
        <v>3814</v>
      </c>
      <c r="CLF27" s="1" t="s">
        <v>3814</v>
      </c>
      <c r="CLG27" s="1" t="s">
        <v>3814</v>
      </c>
      <c r="CLH27" s="1" t="s">
        <v>3814</v>
      </c>
      <c r="CLI27" s="1" t="s">
        <v>3814</v>
      </c>
      <c r="CLJ27" s="1" t="s">
        <v>3814</v>
      </c>
      <c r="CLK27" s="1" t="s">
        <v>3814</v>
      </c>
      <c r="CLL27" s="1" t="s">
        <v>3814</v>
      </c>
      <c r="CLM27" s="1" t="s">
        <v>3814</v>
      </c>
      <c r="CLN27">
        <v>75209</v>
      </c>
      <c r="CLO27">
        <v>162161</v>
      </c>
      <c r="CLP27">
        <v>59959</v>
      </c>
      <c r="CLQ27">
        <v>-11865</v>
      </c>
      <c r="CLR27">
        <v>5996</v>
      </c>
      <c r="CLS27">
        <v>6398</v>
      </c>
      <c r="CLT27">
        <v>41733</v>
      </c>
      <c r="CLU27">
        <v>123500</v>
      </c>
      <c r="CLV27">
        <v>106839</v>
      </c>
      <c r="CLW27">
        <v>1566</v>
      </c>
      <c r="CLX27">
        <v>263404</v>
      </c>
      <c r="CLY27">
        <v>-12105</v>
      </c>
      <c r="CLZ27">
        <v>61656</v>
      </c>
      <c r="CMA27">
        <v>-12105</v>
      </c>
      <c r="CMB27">
        <v>6922</v>
      </c>
      <c r="CMC27" s="2">
        <v>43100</v>
      </c>
      <c r="CMD27" s="1" t="s">
        <v>3814</v>
      </c>
      <c r="CME27" s="1" t="s">
        <v>3814</v>
      </c>
      <c r="CMF27" s="1" t="s">
        <v>3814</v>
      </c>
      <c r="CMG27" s="1" t="s">
        <v>3814</v>
      </c>
      <c r="CMH27" s="1" t="s">
        <v>3814</v>
      </c>
      <c r="CMI27" s="1" t="s">
        <v>3814</v>
      </c>
      <c r="CMJ27" s="1" t="s">
        <v>3814</v>
      </c>
      <c r="CMK27" s="1" t="s">
        <v>3814</v>
      </c>
      <c r="CML27" s="1" t="s">
        <v>3814</v>
      </c>
      <c r="CMM27" s="1" t="s">
        <v>3814</v>
      </c>
      <c r="CMN27" s="1" t="s">
        <v>3814</v>
      </c>
      <c r="CMO27" s="1" t="s">
        <v>3814</v>
      </c>
      <c r="CMP27" s="1" t="s">
        <v>3814</v>
      </c>
      <c r="CMQ27" s="1" t="s">
        <v>3814</v>
      </c>
      <c r="CMR27" s="1" t="s">
        <v>3814</v>
      </c>
      <c r="CMS27" s="1" t="s">
        <v>3814</v>
      </c>
      <c r="CMT27" s="1" t="s">
        <v>3814</v>
      </c>
      <c r="CMU27" s="1" t="s">
        <v>3814</v>
      </c>
      <c r="CMV27" s="1" t="s">
        <v>3814</v>
      </c>
      <c r="CMW27" s="1" t="s">
        <v>3814</v>
      </c>
      <c r="CMX27" s="1" t="s">
        <v>3814</v>
      </c>
      <c r="CMY27" s="1" t="s">
        <v>3814</v>
      </c>
      <c r="CMZ27" s="1" t="s">
        <v>3814</v>
      </c>
      <c r="CNA27" s="1" t="s">
        <v>3814</v>
      </c>
      <c r="CNB27" s="1" t="s">
        <v>3814</v>
      </c>
      <c r="CNC27" s="1" t="s">
        <v>3814</v>
      </c>
      <c r="CND27" s="1" t="s">
        <v>3814</v>
      </c>
      <c r="CNE27" s="1" t="s">
        <v>3814</v>
      </c>
      <c r="CNF27" s="1" t="s">
        <v>3814</v>
      </c>
      <c r="CNG27" s="1" t="s">
        <v>3814</v>
      </c>
      <c r="CNH27" s="1" t="s">
        <v>3814</v>
      </c>
      <c r="CNI27" s="1" t="s">
        <v>3814</v>
      </c>
    </row>
    <row r="28" spans="1:2401" x14ac:dyDescent="0.25">
      <c r="A28">
        <v>2018</v>
      </c>
      <c r="B28" s="1" t="s">
        <v>3814</v>
      </c>
      <c r="C28" s="1" t="s">
        <v>3814</v>
      </c>
      <c r="D28" s="1" t="s">
        <v>3814</v>
      </c>
      <c r="E28" s="1" t="s">
        <v>3814</v>
      </c>
      <c r="F28" s="1" t="s">
        <v>3814</v>
      </c>
      <c r="G28" s="1" t="s">
        <v>3814</v>
      </c>
      <c r="H28" s="1" t="s">
        <v>3814</v>
      </c>
      <c r="I28" s="1" t="s">
        <v>3814</v>
      </c>
      <c r="J28" s="1" t="s">
        <v>3814</v>
      </c>
      <c r="K28" s="1" t="s">
        <v>3814</v>
      </c>
      <c r="L28" s="1" t="s">
        <v>3814</v>
      </c>
      <c r="M28" s="1" t="s">
        <v>3814</v>
      </c>
      <c r="N28" s="1" t="s">
        <v>3814</v>
      </c>
      <c r="O28" s="1" t="s">
        <v>3814</v>
      </c>
      <c r="Q28" s="1" t="s">
        <v>3814</v>
      </c>
      <c r="R28">
        <v>58181</v>
      </c>
      <c r="S28">
        <v>19498</v>
      </c>
      <c r="T28">
        <v>-255</v>
      </c>
      <c r="U28">
        <v>-53812</v>
      </c>
      <c r="V28">
        <v>122</v>
      </c>
      <c r="W28">
        <v>8960</v>
      </c>
      <c r="X28">
        <v>3076</v>
      </c>
      <c r="Y28">
        <v>37235</v>
      </c>
      <c r="Z28">
        <v>25189</v>
      </c>
      <c r="AA28">
        <v>12438</v>
      </c>
      <c r="AB28">
        <v>68552</v>
      </c>
      <c r="AC28">
        <v>-39514</v>
      </c>
      <c r="AD28">
        <v>1322</v>
      </c>
      <c r="AE28">
        <v>-39514</v>
      </c>
      <c r="AF28">
        <v>455</v>
      </c>
      <c r="AG28" s="2">
        <v>43465</v>
      </c>
      <c r="AH28" s="1" t="s">
        <v>3814</v>
      </c>
      <c r="AI28" s="1" t="s">
        <v>3814</v>
      </c>
      <c r="AJ28" s="1" t="s">
        <v>3814</v>
      </c>
      <c r="AK28" s="1" t="s">
        <v>3814</v>
      </c>
      <c r="AL28" s="1" t="s">
        <v>3814</v>
      </c>
      <c r="AM28" s="1" t="s">
        <v>3814</v>
      </c>
      <c r="AN28" s="1" t="s">
        <v>3814</v>
      </c>
      <c r="AO28" s="1" t="s">
        <v>3814</v>
      </c>
      <c r="AP28" s="1" t="s">
        <v>3814</v>
      </c>
      <c r="AQ28" s="1" t="s">
        <v>3814</v>
      </c>
      <c r="AR28" s="1" t="s">
        <v>3814</v>
      </c>
      <c r="AS28" s="1" t="s">
        <v>3814</v>
      </c>
      <c r="AT28" s="1" t="s">
        <v>3814</v>
      </c>
      <c r="AU28" s="1" t="s">
        <v>3814</v>
      </c>
      <c r="AV28" s="1" t="s">
        <v>3814</v>
      </c>
      <c r="AW28" s="1" t="s">
        <v>3814</v>
      </c>
      <c r="AX28">
        <v>316765</v>
      </c>
      <c r="AY28">
        <v>891203</v>
      </c>
      <c r="AZ28">
        <v>617150</v>
      </c>
      <c r="BA28">
        <v>33932</v>
      </c>
      <c r="BB28">
        <v>29806</v>
      </c>
      <c r="BC28">
        <v>34746</v>
      </c>
      <c r="BD28">
        <v>90633</v>
      </c>
      <c r="BE28">
        <v>368574</v>
      </c>
      <c r="BF28">
        <v>273555</v>
      </c>
      <c r="BG28">
        <v>93491</v>
      </c>
      <c r="BH28">
        <v>797572</v>
      </c>
      <c r="BI28">
        <v>19792</v>
      </c>
      <c r="BJ28">
        <v>175300</v>
      </c>
      <c r="BK28">
        <v>19792</v>
      </c>
      <c r="BL28">
        <v>5313</v>
      </c>
      <c r="BM28" s="2">
        <v>43465</v>
      </c>
      <c r="BN28" s="1" t="s">
        <v>3814</v>
      </c>
      <c r="BO28" s="1" t="s">
        <v>3814</v>
      </c>
      <c r="BP28" s="1" t="s">
        <v>3814</v>
      </c>
      <c r="BQ28" s="1" t="s">
        <v>3814</v>
      </c>
      <c r="BR28" s="1" t="s">
        <v>3814</v>
      </c>
      <c r="BS28" s="1" t="s">
        <v>3814</v>
      </c>
      <c r="BT28" s="1" t="s">
        <v>3814</v>
      </c>
      <c r="BU28" s="1" t="s">
        <v>3814</v>
      </c>
      <c r="BV28" s="1" t="s">
        <v>3814</v>
      </c>
      <c r="BW28" s="1" t="s">
        <v>3814</v>
      </c>
      <c r="BX28" s="1" t="s">
        <v>3814</v>
      </c>
      <c r="BY28" s="1" t="s">
        <v>3814</v>
      </c>
      <c r="BZ28" s="1" t="s">
        <v>3814</v>
      </c>
      <c r="CA28" s="1" t="s">
        <v>3814</v>
      </c>
      <c r="CB28" s="1" t="s">
        <v>3814</v>
      </c>
      <c r="CC28" s="1" t="s">
        <v>3814</v>
      </c>
      <c r="CD28" s="1" t="s">
        <v>3814</v>
      </c>
      <c r="CE28" s="1" t="s">
        <v>3814</v>
      </c>
      <c r="CF28" s="1" t="s">
        <v>3814</v>
      </c>
      <c r="CG28" s="1" t="s">
        <v>3814</v>
      </c>
      <c r="CH28" s="1" t="s">
        <v>3814</v>
      </c>
      <c r="CI28" s="1" t="s">
        <v>3814</v>
      </c>
      <c r="CJ28" s="1" t="s">
        <v>3814</v>
      </c>
      <c r="CK28" s="1" t="s">
        <v>3814</v>
      </c>
      <c r="CL28" s="1" t="s">
        <v>3814</v>
      </c>
      <c r="CM28" s="1" t="s">
        <v>3814</v>
      </c>
      <c r="CN28" s="1" t="s">
        <v>3814</v>
      </c>
      <c r="CO28" s="1" t="s">
        <v>3814</v>
      </c>
      <c r="CP28" s="1" t="s">
        <v>3814</v>
      </c>
      <c r="CQ28" s="1" t="s">
        <v>3814</v>
      </c>
      <c r="CR28" s="1" t="s">
        <v>3814</v>
      </c>
      <c r="CS28" s="1" t="s">
        <v>3814</v>
      </c>
      <c r="CT28" s="1" t="s">
        <v>3814</v>
      </c>
      <c r="CU28" s="1" t="s">
        <v>3814</v>
      </c>
      <c r="CV28" s="1" t="s">
        <v>3814</v>
      </c>
      <c r="CW28" s="1" t="s">
        <v>3814</v>
      </c>
      <c r="CX28" s="1" t="s">
        <v>3814</v>
      </c>
      <c r="CY28" s="1" t="s">
        <v>3814</v>
      </c>
      <c r="CZ28" s="1" t="s">
        <v>3814</v>
      </c>
      <c r="DA28" s="1" t="s">
        <v>3814</v>
      </c>
      <c r="DB28" s="1" t="s">
        <v>3814</v>
      </c>
      <c r="DC28" s="1" t="s">
        <v>3814</v>
      </c>
      <c r="DD28" s="1" t="s">
        <v>3814</v>
      </c>
      <c r="DE28" s="1" t="s">
        <v>3814</v>
      </c>
      <c r="DF28" s="1" t="s">
        <v>3814</v>
      </c>
      <c r="DG28" s="1" t="s">
        <v>3814</v>
      </c>
      <c r="DH28" s="1" t="s">
        <v>3814</v>
      </c>
      <c r="DI28" s="1" t="s">
        <v>3814</v>
      </c>
      <c r="DJ28" s="1" t="s">
        <v>3814</v>
      </c>
      <c r="DK28" s="1" t="s">
        <v>3814</v>
      </c>
      <c r="DL28" s="1" t="s">
        <v>3814</v>
      </c>
      <c r="DM28" s="1" t="s">
        <v>3814</v>
      </c>
      <c r="DN28" s="1" t="s">
        <v>3814</v>
      </c>
      <c r="DO28" s="1" t="s">
        <v>3814</v>
      </c>
      <c r="DP28" s="1" t="s">
        <v>3814</v>
      </c>
      <c r="DQ28" s="1" t="s">
        <v>3814</v>
      </c>
      <c r="DR28" s="1" t="s">
        <v>3814</v>
      </c>
      <c r="DS28" s="1" t="s">
        <v>3814</v>
      </c>
      <c r="DT28" s="1" t="s">
        <v>3814</v>
      </c>
      <c r="DU28" s="1" t="s">
        <v>3814</v>
      </c>
      <c r="DV28" s="1" t="s">
        <v>3814</v>
      </c>
      <c r="DW28" s="1" t="s">
        <v>3814</v>
      </c>
      <c r="DX28" s="1" t="s">
        <v>3814</v>
      </c>
      <c r="DY28" s="1" t="s">
        <v>3814</v>
      </c>
      <c r="DZ28">
        <v>58603</v>
      </c>
      <c r="EA28">
        <v>130943</v>
      </c>
      <c r="EB28">
        <v>76919</v>
      </c>
      <c r="EC28">
        <v>10002</v>
      </c>
      <c r="ED28">
        <v>6868</v>
      </c>
      <c r="EE28">
        <v>7157</v>
      </c>
      <c r="EF28">
        <v>22682</v>
      </c>
      <c r="EG28">
        <v>72250</v>
      </c>
      <c r="EH28">
        <v>61977</v>
      </c>
      <c r="EI28">
        <v>6470</v>
      </c>
      <c r="EJ28">
        <v>156273</v>
      </c>
      <c r="EK28">
        <v>6030</v>
      </c>
      <c r="EL28">
        <v>27785</v>
      </c>
      <c r="EM28">
        <v>6030</v>
      </c>
      <c r="EN28">
        <v>1859</v>
      </c>
      <c r="EO28" s="2">
        <v>43465</v>
      </c>
      <c r="EP28">
        <v>4441</v>
      </c>
      <c r="EQ28">
        <v>8558</v>
      </c>
      <c r="ER28">
        <v>3761</v>
      </c>
      <c r="ES28">
        <v>529</v>
      </c>
      <c r="ET28">
        <v>404</v>
      </c>
      <c r="EU28">
        <v>2804</v>
      </c>
      <c r="EV28">
        <v>756</v>
      </c>
      <c r="EW28">
        <v>10241</v>
      </c>
      <c r="EX28">
        <v>8649</v>
      </c>
      <c r="EY28">
        <v>0</v>
      </c>
      <c r="EZ28">
        <v>16417</v>
      </c>
      <c r="FA28">
        <v>421</v>
      </c>
      <c r="FB28">
        <v>2809</v>
      </c>
      <c r="FC28">
        <v>421</v>
      </c>
      <c r="FE28" s="2">
        <v>43465</v>
      </c>
      <c r="FF28">
        <v>53813</v>
      </c>
      <c r="FG28">
        <v>22676</v>
      </c>
      <c r="FI28">
        <v>7863</v>
      </c>
      <c r="FJ28" s="1" t="s">
        <v>3814</v>
      </c>
      <c r="FK28">
        <v>589</v>
      </c>
      <c r="FL28">
        <v>0</v>
      </c>
      <c r="FO28">
        <v>2472</v>
      </c>
      <c r="FP28">
        <v>230304</v>
      </c>
      <c r="FQ28">
        <v>4100</v>
      </c>
      <c r="FR28">
        <v>14669</v>
      </c>
      <c r="FS28">
        <v>4100</v>
      </c>
      <c r="FT28">
        <v>179</v>
      </c>
      <c r="FU28" s="2">
        <v>43465</v>
      </c>
      <c r="FV28">
        <v>63540</v>
      </c>
      <c r="FW28">
        <v>305830</v>
      </c>
      <c r="FX28">
        <v>246030</v>
      </c>
      <c r="FY28">
        <v>10282</v>
      </c>
      <c r="FZ28">
        <v>5585</v>
      </c>
      <c r="GA28">
        <v>13561</v>
      </c>
      <c r="GB28">
        <v>32250</v>
      </c>
      <c r="GC28">
        <v>156125</v>
      </c>
      <c r="GD28">
        <v>138373</v>
      </c>
      <c r="GE28">
        <v>61786</v>
      </c>
      <c r="GF28">
        <v>231974</v>
      </c>
      <c r="GG28">
        <v>5952</v>
      </c>
      <c r="GH28">
        <v>15888</v>
      </c>
      <c r="GI28">
        <v>5952</v>
      </c>
      <c r="GJ28">
        <v>410</v>
      </c>
      <c r="GK28" s="2">
        <v>43465</v>
      </c>
      <c r="GL28">
        <v>464388</v>
      </c>
      <c r="GM28">
        <v>1624496</v>
      </c>
      <c r="GN28">
        <v>620882</v>
      </c>
      <c r="GO28">
        <v>240674</v>
      </c>
      <c r="GP28">
        <v>40600</v>
      </c>
      <c r="GQ28">
        <v>114852</v>
      </c>
      <c r="GR28">
        <v>792896</v>
      </c>
      <c r="GU28">
        <v>34</v>
      </c>
      <c r="GV28">
        <v>5153133</v>
      </c>
      <c r="GW28">
        <v>67226</v>
      </c>
      <c r="GX28">
        <v>2569689</v>
      </c>
      <c r="GY28">
        <v>67226</v>
      </c>
      <c r="HA28" s="2">
        <v>43465</v>
      </c>
      <c r="HR28" s="1" t="s">
        <v>3814</v>
      </c>
      <c r="HS28" s="1" t="s">
        <v>3814</v>
      </c>
      <c r="HT28" s="1" t="s">
        <v>3814</v>
      </c>
      <c r="HU28" s="1" t="s">
        <v>3814</v>
      </c>
      <c r="HV28" s="1" t="s">
        <v>3814</v>
      </c>
      <c r="HW28" s="1" t="s">
        <v>3814</v>
      </c>
      <c r="HX28" s="1" t="s">
        <v>3814</v>
      </c>
      <c r="HY28" s="1" t="s">
        <v>3814</v>
      </c>
      <c r="HZ28" s="1" t="s">
        <v>3814</v>
      </c>
      <c r="IA28" s="1" t="s">
        <v>3814</v>
      </c>
      <c r="IB28" s="1" t="s">
        <v>3814</v>
      </c>
      <c r="IC28" s="1" t="s">
        <v>3814</v>
      </c>
      <c r="ID28" s="1" t="s">
        <v>3814</v>
      </c>
      <c r="IE28" s="1" t="s">
        <v>3814</v>
      </c>
      <c r="IF28" s="1" t="s">
        <v>3814</v>
      </c>
      <c r="IG28" s="1" t="s">
        <v>3814</v>
      </c>
      <c r="IH28">
        <v>221444</v>
      </c>
      <c r="II28">
        <v>368220</v>
      </c>
      <c r="IJ28">
        <v>239106</v>
      </c>
      <c r="IK28">
        <v>31763</v>
      </c>
      <c r="IL28">
        <v>12112</v>
      </c>
      <c r="IM28">
        <v>13225</v>
      </c>
      <c r="IN28">
        <v>48186</v>
      </c>
      <c r="IO28">
        <v>221940</v>
      </c>
      <c r="IP28">
        <v>144370</v>
      </c>
      <c r="IQ28">
        <v>43144</v>
      </c>
      <c r="IR28">
        <v>531633</v>
      </c>
      <c r="IS28">
        <v>18823</v>
      </c>
      <c r="IT28">
        <v>148168</v>
      </c>
      <c r="IU28">
        <v>18823</v>
      </c>
      <c r="IV28">
        <v>6651</v>
      </c>
      <c r="IW28" s="2">
        <v>43465</v>
      </c>
      <c r="IX28">
        <v>1198</v>
      </c>
      <c r="IY28">
        <v>12208</v>
      </c>
      <c r="IZ28">
        <v>9869</v>
      </c>
      <c r="JA28">
        <v>573</v>
      </c>
      <c r="JB28">
        <v>134</v>
      </c>
      <c r="JC28">
        <v>646</v>
      </c>
      <c r="JD28">
        <v>908</v>
      </c>
      <c r="JE28">
        <v>3755</v>
      </c>
      <c r="JF28">
        <v>3041</v>
      </c>
      <c r="JG28">
        <v>312</v>
      </c>
      <c r="JH28">
        <v>5720</v>
      </c>
      <c r="JI28">
        <v>413</v>
      </c>
      <c r="JJ28">
        <v>1411</v>
      </c>
      <c r="JK28">
        <v>413</v>
      </c>
      <c r="JL28">
        <v>100</v>
      </c>
      <c r="JM28" s="2">
        <v>43220</v>
      </c>
      <c r="JN28" s="1" t="s">
        <v>3814</v>
      </c>
      <c r="JO28" s="1" t="s">
        <v>3814</v>
      </c>
      <c r="JP28" s="1" t="s">
        <v>3814</v>
      </c>
      <c r="JQ28" s="1" t="s">
        <v>3814</v>
      </c>
      <c r="JR28" s="1" t="s">
        <v>3814</v>
      </c>
      <c r="JS28" s="1" t="s">
        <v>3814</v>
      </c>
      <c r="JT28" s="1" t="s">
        <v>3814</v>
      </c>
      <c r="JU28" s="1" t="s">
        <v>3814</v>
      </c>
      <c r="JV28" s="1" t="s">
        <v>3814</v>
      </c>
      <c r="JW28" s="1" t="s">
        <v>3814</v>
      </c>
      <c r="JX28" s="1" t="s">
        <v>3814</v>
      </c>
      <c r="JY28" s="1" t="s">
        <v>3814</v>
      </c>
      <c r="JZ28" s="1" t="s">
        <v>3814</v>
      </c>
      <c r="KA28" s="1" t="s">
        <v>3814</v>
      </c>
      <c r="KB28" s="1" t="s">
        <v>3814</v>
      </c>
      <c r="KC28" s="1" t="s">
        <v>3814</v>
      </c>
      <c r="KD28" s="1" t="s">
        <v>3814</v>
      </c>
      <c r="KE28" s="1" t="s">
        <v>3814</v>
      </c>
      <c r="KF28" s="1" t="s">
        <v>3814</v>
      </c>
      <c r="KG28" s="1" t="s">
        <v>3814</v>
      </c>
      <c r="KH28" s="1" t="s">
        <v>3814</v>
      </c>
      <c r="KI28" s="1" t="s">
        <v>3814</v>
      </c>
      <c r="KJ28" s="1" t="s">
        <v>3814</v>
      </c>
      <c r="KK28" s="1" t="s">
        <v>3814</v>
      </c>
      <c r="KL28" s="1" t="s">
        <v>3814</v>
      </c>
      <c r="KM28" s="1" t="s">
        <v>3814</v>
      </c>
      <c r="KN28" s="1" t="s">
        <v>3814</v>
      </c>
      <c r="KO28" s="1" t="s">
        <v>3814</v>
      </c>
      <c r="KP28" s="1" t="s">
        <v>3814</v>
      </c>
      <c r="KQ28" s="1" t="s">
        <v>3814</v>
      </c>
      <c r="KR28" s="1" t="s">
        <v>3814</v>
      </c>
      <c r="KS28" s="1" t="s">
        <v>3814</v>
      </c>
      <c r="KT28" s="1" t="s">
        <v>3814</v>
      </c>
      <c r="KU28" s="1" t="s">
        <v>3814</v>
      </c>
      <c r="KV28" s="1" t="s">
        <v>3814</v>
      </c>
      <c r="KW28" s="1" t="s">
        <v>3814</v>
      </c>
      <c r="KX28" s="1" t="s">
        <v>3814</v>
      </c>
      <c r="KY28" s="1" t="s">
        <v>3814</v>
      </c>
      <c r="KZ28" s="1" t="s">
        <v>3814</v>
      </c>
      <c r="LA28" s="1" t="s">
        <v>3814</v>
      </c>
      <c r="LB28" s="1" t="s">
        <v>3814</v>
      </c>
      <c r="LC28" s="1" t="s">
        <v>3814</v>
      </c>
      <c r="LD28" s="1" t="s">
        <v>3814</v>
      </c>
      <c r="LE28" s="1" t="s">
        <v>3814</v>
      </c>
      <c r="LF28" s="1" t="s">
        <v>3814</v>
      </c>
      <c r="LG28" s="1" t="s">
        <v>3814</v>
      </c>
      <c r="LH28" s="1" t="s">
        <v>3814</v>
      </c>
      <c r="LI28" s="1" t="s">
        <v>3814</v>
      </c>
      <c r="LJ28" s="1" t="s">
        <v>3814</v>
      </c>
      <c r="LK28" s="1" t="s">
        <v>3814</v>
      </c>
      <c r="LL28" s="1" t="s">
        <v>3814</v>
      </c>
      <c r="LM28" s="1" t="s">
        <v>3814</v>
      </c>
      <c r="LN28" s="1" t="s">
        <v>3814</v>
      </c>
      <c r="LO28" s="1" t="s">
        <v>3814</v>
      </c>
      <c r="LP28" s="1" t="s">
        <v>3814</v>
      </c>
      <c r="LQ28" s="1" t="s">
        <v>3814</v>
      </c>
      <c r="LR28" s="1" t="s">
        <v>3814</v>
      </c>
      <c r="LS28" s="1" t="s">
        <v>3814</v>
      </c>
      <c r="LT28" s="1" t="s">
        <v>3814</v>
      </c>
      <c r="LU28" s="1" t="s">
        <v>3814</v>
      </c>
      <c r="LV28" s="1" t="s">
        <v>3814</v>
      </c>
      <c r="LW28" s="1" t="s">
        <v>3814</v>
      </c>
      <c r="LX28" s="1" t="s">
        <v>3814</v>
      </c>
      <c r="LY28" s="1" t="s">
        <v>3814</v>
      </c>
      <c r="LZ28" s="1" t="s">
        <v>3814</v>
      </c>
      <c r="MA28" s="1" t="s">
        <v>3814</v>
      </c>
      <c r="MB28" s="1" t="s">
        <v>3814</v>
      </c>
      <c r="MC28" s="1" t="s">
        <v>3814</v>
      </c>
      <c r="MD28" s="1" t="s">
        <v>3814</v>
      </c>
      <c r="ME28" s="1" t="s">
        <v>3814</v>
      </c>
      <c r="MF28" s="1" t="s">
        <v>3814</v>
      </c>
      <c r="MG28" s="1" t="s">
        <v>3814</v>
      </c>
      <c r="MH28" s="1" t="s">
        <v>3814</v>
      </c>
      <c r="MI28" s="1" t="s">
        <v>3814</v>
      </c>
      <c r="MJ28" s="1" t="s">
        <v>3814</v>
      </c>
      <c r="MK28" s="1" t="s">
        <v>3814</v>
      </c>
      <c r="ML28" s="1" t="s">
        <v>3814</v>
      </c>
      <c r="MM28" s="1" t="s">
        <v>3814</v>
      </c>
      <c r="MN28" s="1" t="s">
        <v>3814</v>
      </c>
      <c r="MO28" s="1" t="s">
        <v>3814</v>
      </c>
      <c r="NF28">
        <v>23558</v>
      </c>
      <c r="NG28">
        <v>28049</v>
      </c>
      <c r="NH28">
        <v>301</v>
      </c>
      <c r="NI28">
        <v>4148</v>
      </c>
      <c r="NJ28" s="1" t="s">
        <v>3814</v>
      </c>
      <c r="NK28">
        <v>6971</v>
      </c>
      <c r="NL28">
        <v>0</v>
      </c>
      <c r="NM28">
        <v>22014</v>
      </c>
      <c r="NN28">
        <v>9393</v>
      </c>
      <c r="NO28">
        <v>3410</v>
      </c>
      <c r="NP28">
        <v>36318</v>
      </c>
      <c r="NQ28">
        <v>4153</v>
      </c>
      <c r="NR28">
        <v>0</v>
      </c>
      <c r="NS28">
        <v>4153</v>
      </c>
      <c r="NT28">
        <v>1743</v>
      </c>
      <c r="NU28" s="2">
        <v>43465</v>
      </c>
      <c r="NV28">
        <v>67105</v>
      </c>
      <c r="NW28">
        <v>6780</v>
      </c>
      <c r="NX28">
        <v>1475</v>
      </c>
      <c r="NY28">
        <v>4261</v>
      </c>
      <c r="NZ28">
        <v>9</v>
      </c>
      <c r="OA28">
        <v>3</v>
      </c>
      <c r="OB28">
        <v>2300</v>
      </c>
      <c r="OC28" s="1" t="s">
        <v>3814</v>
      </c>
      <c r="OD28" s="1" t="s">
        <v>3814</v>
      </c>
      <c r="OE28">
        <v>8011</v>
      </c>
      <c r="OF28">
        <v>133408</v>
      </c>
      <c r="OG28">
        <v>1932</v>
      </c>
      <c r="OH28">
        <v>59209</v>
      </c>
      <c r="OI28">
        <v>1932</v>
      </c>
      <c r="OJ28" s="1" t="s">
        <v>3814</v>
      </c>
      <c r="OK28" s="2">
        <v>43465</v>
      </c>
      <c r="OL28">
        <v>8249</v>
      </c>
      <c r="OM28">
        <v>13782</v>
      </c>
      <c r="ON28">
        <v>9948</v>
      </c>
      <c r="OO28">
        <v>-635</v>
      </c>
      <c r="OP28">
        <v>867</v>
      </c>
      <c r="OQ28">
        <v>1422</v>
      </c>
      <c r="OR28">
        <v>180</v>
      </c>
      <c r="OS28">
        <v>7974</v>
      </c>
      <c r="OT28">
        <v>3165</v>
      </c>
      <c r="OU28">
        <v>2787</v>
      </c>
      <c r="OV28">
        <v>13270</v>
      </c>
      <c r="OW28">
        <v>-310</v>
      </c>
      <c r="OX28">
        <v>664</v>
      </c>
      <c r="OY28">
        <v>-310</v>
      </c>
      <c r="OZ28">
        <v>54</v>
      </c>
      <c r="PA28" s="2">
        <v>43465</v>
      </c>
      <c r="PB28">
        <v>6871</v>
      </c>
      <c r="PC28">
        <v>17949</v>
      </c>
      <c r="PD28">
        <v>12172</v>
      </c>
      <c r="PE28" s="1" t="s">
        <v>3814</v>
      </c>
      <c r="PF28" s="1" t="s">
        <v>3814</v>
      </c>
      <c r="PG28">
        <v>848</v>
      </c>
      <c r="PH28">
        <v>2043</v>
      </c>
      <c r="PI28">
        <v>12207</v>
      </c>
      <c r="PJ28">
        <v>11034</v>
      </c>
      <c r="PK28">
        <v>44</v>
      </c>
      <c r="PL28">
        <v>20487</v>
      </c>
      <c r="PM28">
        <v>-425</v>
      </c>
      <c r="PN28">
        <v>330</v>
      </c>
      <c r="PO28">
        <v>-425</v>
      </c>
      <c r="PP28">
        <v>3290</v>
      </c>
      <c r="PQ28" s="2">
        <v>43465</v>
      </c>
      <c r="PR28">
        <v>627</v>
      </c>
      <c r="PS28">
        <v>4624</v>
      </c>
      <c r="PT28">
        <v>1241</v>
      </c>
      <c r="PU28">
        <v>487</v>
      </c>
      <c r="PV28">
        <v>4023</v>
      </c>
      <c r="PW28">
        <v>875</v>
      </c>
      <c r="PX28">
        <v>2873</v>
      </c>
      <c r="PY28">
        <v>4706</v>
      </c>
      <c r="PZ28">
        <v>5230</v>
      </c>
      <c r="QA28">
        <v>84</v>
      </c>
      <c r="QB28">
        <v>11804</v>
      </c>
      <c r="QC28">
        <v>258</v>
      </c>
      <c r="QD28">
        <v>3633</v>
      </c>
      <c r="QE28">
        <v>258</v>
      </c>
      <c r="QF28">
        <v>101</v>
      </c>
      <c r="QG28" s="2">
        <v>43465</v>
      </c>
      <c r="QH28">
        <v>904</v>
      </c>
      <c r="QI28">
        <v>2656</v>
      </c>
      <c r="QJ28">
        <v>279</v>
      </c>
      <c r="QK28">
        <v>638</v>
      </c>
      <c r="QL28">
        <v>1141</v>
      </c>
      <c r="QM28">
        <v>446</v>
      </c>
      <c r="QN28">
        <v>1293</v>
      </c>
      <c r="QO28">
        <v>6352</v>
      </c>
      <c r="QP28">
        <v>6611</v>
      </c>
      <c r="QQ28">
        <v>2</v>
      </c>
      <c r="QR28">
        <v>8823</v>
      </c>
      <c r="QS28">
        <v>427</v>
      </c>
      <c r="QT28">
        <v>853</v>
      </c>
      <c r="QU28">
        <v>427</v>
      </c>
      <c r="QW28" s="2">
        <v>43465</v>
      </c>
      <c r="QX28">
        <v>96461</v>
      </c>
      <c r="QY28">
        <v>594271</v>
      </c>
      <c r="QZ28">
        <v>519891</v>
      </c>
      <c r="RA28">
        <v>18982</v>
      </c>
      <c r="RB28">
        <v>700</v>
      </c>
      <c r="RC28">
        <v>966</v>
      </c>
      <c r="RD28">
        <v>26546</v>
      </c>
      <c r="RE28">
        <v>129776</v>
      </c>
      <c r="RF28">
        <v>108482</v>
      </c>
      <c r="RG28">
        <v>6449</v>
      </c>
      <c r="RH28">
        <v>208543</v>
      </c>
      <c r="RI28">
        <v>12356</v>
      </c>
      <c r="RJ28">
        <v>4133</v>
      </c>
      <c r="RK28">
        <v>12356</v>
      </c>
      <c r="RL28">
        <v>685</v>
      </c>
      <c r="RM28" s="2">
        <v>43465</v>
      </c>
      <c r="RN28" s="1" t="s">
        <v>3814</v>
      </c>
      <c r="RO28" s="1" t="s">
        <v>3814</v>
      </c>
      <c r="RP28" s="1" t="s">
        <v>3814</v>
      </c>
      <c r="RQ28" s="1" t="s">
        <v>3814</v>
      </c>
      <c r="RR28" s="1" t="s">
        <v>3814</v>
      </c>
      <c r="RS28" s="1" t="s">
        <v>3814</v>
      </c>
      <c r="RT28" s="1" t="s">
        <v>3814</v>
      </c>
      <c r="RU28" s="1" t="s">
        <v>3814</v>
      </c>
      <c r="RV28" s="1" t="s">
        <v>3814</v>
      </c>
      <c r="RW28" s="1" t="s">
        <v>3814</v>
      </c>
      <c r="RX28" s="1" t="s">
        <v>3814</v>
      </c>
      <c r="RY28" s="1" t="s">
        <v>3814</v>
      </c>
      <c r="RZ28" s="1" t="s">
        <v>3814</v>
      </c>
      <c r="SA28" s="1" t="s">
        <v>3814</v>
      </c>
      <c r="SB28" s="1" t="s">
        <v>3814</v>
      </c>
      <c r="SC28" s="1" t="s">
        <v>3814</v>
      </c>
      <c r="SD28">
        <v>4799</v>
      </c>
      <c r="SE28">
        <v>829</v>
      </c>
      <c r="SF28">
        <v>1730</v>
      </c>
      <c r="SG28">
        <v>565</v>
      </c>
      <c r="SH28">
        <v>1</v>
      </c>
      <c r="SI28">
        <v>9</v>
      </c>
      <c r="SJ28">
        <v>140</v>
      </c>
      <c r="SK28">
        <v>451</v>
      </c>
      <c r="SL28">
        <v>2792</v>
      </c>
      <c r="SM28">
        <v>7</v>
      </c>
      <c r="SN28">
        <v>7963</v>
      </c>
      <c r="SO28">
        <v>560</v>
      </c>
      <c r="SP28" s="1" t="s">
        <v>3814</v>
      </c>
      <c r="SQ28">
        <v>560</v>
      </c>
      <c r="SR28">
        <v>560</v>
      </c>
      <c r="SS28" s="2">
        <v>43465</v>
      </c>
      <c r="ST28">
        <v>19528000</v>
      </c>
      <c r="SU28">
        <v>18940000</v>
      </c>
      <c r="SV28">
        <v>2901000</v>
      </c>
      <c r="SW28">
        <v>511000</v>
      </c>
      <c r="SX28">
        <v>2831000</v>
      </c>
      <c r="SY28">
        <v>4255000</v>
      </c>
      <c r="SZ28">
        <v>5575000</v>
      </c>
      <c r="TA28">
        <v>8729000</v>
      </c>
      <c r="TB28">
        <v>12881000</v>
      </c>
      <c r="TC28">
        <v>1695000</v>
      </c>
      <c r="TD28">
        <v>64483000</v>
      </c>
      <c r="TE28">
        <v>-1411000</v>
      </c>
      <c r="TF28">
        <v>23634000</v>
      </c>
      <c r="TG28">
        <v>-1411000</v>
      </c>
      <c r="TH28">
        <v>651000</v>
      </c>
      <c r="TI28" s="2">
        <v>43465</v>
      </c>
      <c r="TJ28">
        <v>21867</v>
      </c>
      <c r="TK28">
        <v>21739</v>
      </c>
      <c r="TL28">
        <v>10230</v>
      </c>
      <c r="TM28">
        <v>2421</v>
      </c>
      <c r="TN28">
        <v>302</v>
      </c>
      <c r="TO28">
        <v>780</v>
      </c>
      <c r="TP28">
        <v>1616</v>
      </c>
      <c r="TQ28">
        <v>21139</v>
      </c>
      <c r="TR28">
        <v>9127</v>
      </c>
      <c r="TS28">
        <v>5263</v>
      </c>
      <c r="TT28">
        <v>34708</v>
      </c>
      <c r="TU28">
        <v>1578</v>
      </c>
      <c r="TV28">
        <v>3376</v>
      </c>
      <c r="TW28">
        <v>1578</v>
      </c>
      <c r="TX28">
        <v>272</v>
      </c>
      <c r="TY28" s="2">
        <v>43465</v>
      </c>
      <c r="TZ28" s="1" t="s">
        <v>3814</v>
      </c>
      <c r="UA28" s="1" t="s">
        <v>3814</v>
      </c>
      <c r="UC28" s="1" t="s">
        <v>3814</v>
      </c>
      <c r="UD28" s="1" t="s">
        <v>3814</v>
      </c>
      <c r="UE28" s="1" t="s">
        <v>3814</v>
      </c>
      <c r="UF28" s="1" t="s">
        <v>3814</v>
      </c>
      <c r="UJ28" s="1" t="s">
        <v>3814</v>
      </c>
      <c r="UK28" s="1" t="s">
        <v>3814</v>
      </c>
      <c r="UL28" s="1" t="s">
        <v>3814</v>
      </c>
      <c r="UM28" s="1" t="s">
        <v>3814</v>
      </c>
      <c r="UO28" s="1" t="s">
        <v>3814</v>
      </c>
      <c r="UP28">
        <v>19528000</v>
      </c>
      <c r="UQ28">
        <v>18940000</v>
      </c>
      <c r="UR28">
        <v>2901000</v>
      </c>
      <c r="US28">
        <v>511000</v>
      </c>
      <c r="UT28">
        <v>2831000</v>
      </c>
      <c r="UU28">
        <v>4255000</v>
      </c>
      <c r="UV28">
        <v>5575000</v>
      </c>
      <c r="UW28">
        <v>8729000</v>
      </c>
      <c r="UX28">
        <v>12881000</v>
      </c>
      <c r="UY28">
        <v>1695000</v>
      </c>
      <c r="UZ28">
        <v>64483000</v>
      </c>
      <c r="VA28">
        <v>-1411000</v>
      </c>
      <c r="VB28">
        <v>23634000</v>
      </c>
      <c r="VC28">
        <v>-1411000</v>
      </c>
      <c r="VD28">
        <v>651000</v>
      </c>
      <c r="VE28" s="2">
        <v>43465</v>
      </c>
      <c r="VF28" s="1" t="s">
        <v>3814</v>
      </c>
      <c r="VG28" s="1" t="s">
        <v>3814</v>
      </c>
      <c r="VH28" s="1" t="s">
        <v>3814</v>
      </c>
      <c r="VI28" s="1" t="s">
        <v>3814</v>
      </c>
      <c r="VJ28" s="1" t="s">
        <v>3814</v>
      </c>
      <c r="VK28" s="1" t="s">
        <v>3814</v>
      </c>
      <c r="VL28" s="1" t="s">
        <v>3814</v>
      </c>
      <c r="VM28" s="1" t="s">
        <v>3814</v>
      </c>
      <c r="VN28" s="1" t="s">
        <v>3814</v>
      </c>
      <c r="VO28" s="1" t="s">
        <v>3814</v>
      </c>
      <c r="VP28" s="1" t="s">
        <v>3814</v>
      </c>
      <c r="VQ28" s="1" t="s">
        <v>3814</v>
      </c>
      <c r="VR28" s="1" t="s">
        <v>3814</v>
      </c>
      <c r="VS28" s="1" t="s">
        <v>3814</v>
      </c>
      <c r="VT28" s="1" t="s">
        <v>3814</v>
      </c>
      <c r="VU28" s="1" t="s">
        <v>3814</v>
      </c>
      <c r="WL28">
        <v>149703</v>
      </c>
      <c r="WM28">
        <v>952756</v>
      </c>
      <c r="WN28">
        <v>863418</v>
      </c>
      <c r="WO28">
        <v>13718</v>
      </c>
      <c r="WP28">
        <v>14957</v>
      </c>
      <c r="WQ28">
        <v>13673</v>
      </c>
      <c r="WR28">
        <v>28273</v>
      </c>
      <c r="WS28">
        <v>247706</v>
      </c>
      <c r="WT28">
        <v>162808</v>
      </c>
      <c r="WU28">
        <v>76285</v>
      </c>
      <c r="WV28">
        <v>403883</v>
      </c>
      <c r="WW28">
        <v>7974</v>
      </c>
      <c r="WX28">
        <v>82617</v>
      </c>
      <c r="WY28">
        <v>7974</v>
      </c>
      <c r="WZ28">
        <v>7316</v>
      </c>
      <c r="XA28" s="2">
        <v>43465</v>
      </c>
      <c r="XB28">
        <v>5771</v>
      </c>
      <c r="XC28">
        <v>30574</v>
      </c>
      <c r="XD28">
        <v>16496</v>
      </c>
      <c r="XE28">
        <v>2970</v>
      </c>
      <c r="XF28">
        <v>832</v>
      </c>
      <c r="XG28">
        <v>1584</v>
      </c>
      <c r="XH28">
        <v>8552</v>
      </c>
      <c r="XI28">
        <v>26686</v>
      </c>
      <c r="XJ28">
        <v>20807</v>
      </c>
      <c r="XK28">
        <v>1060</v>
      </c>
      <c r="XL28">
        <v>36993</v>
      </c>
      <c r="XM28">
        <v>1709</v>
      </c>
      <c r="XN28">
        <v>8005</v>
      </c>
      <c r="XO28">
        <v>1709</v>
      </c>
      <c r="XP28">
        <v>1082</v>
      </c>
      <c r="XQ28" s="2">
        <v>43465</v>
      </c>
      <c r="XR28" s="1" t="s">
        <v>3814</v>
      </c>
      <c r="XS28" s="1" t="s">
        <v>3814</v>
      </c>
      <c r="XT28" s="1" t="s">
        <v>3814</v>
      </c>
      <c r="XU28" s="1" t="s">
        <v>3814</v>
      </c>
      <c r="XW28" s="1" t="s">
        <v>3814</v>
      </c>
      <c r="XX28" s="1" t="s">
        <v>3814</v>
      </c>
      <c r="XY28" s="1" t="s">
        <v>3814</v>
      </c>
      <c r="XZ28" s="1" t="s">
        <v>3814</v>
      </c>
      <c r="YA28" s="1" t="s">
        <v>3814</v>
      </c>
      <c r="YB28" s="1" t="s">
        <v>3814</v>
      </c>
      <c r="YC28" s="1" t="s">
        <v>3814</v>
      </c>
      <c r="YD28" s="1" t="s">
        <v>3814</v>
      </c>
      <c r="YE28" s="1" t="s">
        <v>3814</v>
      </c>
      <c r="YF28" s="1" t="s">
        <v>3814</v>
      </c>
      <c r="YG28" s="1" t="s">
        <v>3814</v>
      </c>
      <c r="YH28">
        <v>841748</v>
      </c>
      <c r="YI28">
        <v>1525686</v>
      </c>
      <c r="YJ28">
        <v>701423</v>
      </c>
      <c r="YK28">
        <v>21271</v>
      </c>
      <c r="YL28">
        <v>69386</v>
      </c>
      <c r="YM28">
        <v>59820</v>
      </c>
      <c r="YN28">
        <v>4979</v>
      </c>
      <c r="YO28">
        <v>619998</v>
      </c>
      <c r="YP28">
        <v>570391</v>
      </c>
      <c r="YQ28">
        <v>60498</v>
      </c>
      <c r="YR28">
        <v>1990907</v>
      </c>
      <c r="YS28">
        <v>5135</v>
      </c>
      <c r="YT28">
        <v>373428</v>
      </c>
      <c r="YU28">
        <v>5135</v>
      </c>
      <c r="YV28">
        <v>1296</v>
      </c>
      <c r="YW28" s="2">
        <v>43131</v>
      </c>
      <c r="YX28" s="1" t="s">
        <v>3814</v>
      </c>
      <c r="YY28" s="1" t="s">
        <v>3814</v>
      </c>
      <c r="YZ28" s="1" t="s">
        <v>3814</v>
      </c>
      <c r="ZA28" s="1" t="s">
        <v>3814</v>
      </c>
      <c r="ZB28" s="1" t="s">
        <v>3814</v>
      </c>
      <c r="ZC28" s="1" t="s">
        <v>3814</v>
      </c>
      <c r="ZD28" s="1" t="s">
        <v>3814</v>
      </c>
      <c r="ZE28" s="1" t="s">
        <v>3814</v>
      </c>
      <c r="ZF28" s="1" t="s">
        <v>3814</v>
      </c>
      <c r="ZG28" s="1" t="s">
        <v>3814</v>
      </c>
      <c r="ZH28" s="1" t="s">
        <v>3814</v>
      </c>
      <c r="ZI28" s="1" t="s">
        <v>3814</v>
      </c>
      <c r="ZJ28" s="1" t="s">
        <v>3814</v>
      </c>
      <c r="ZK28" s="1" t="s">
        <v>3814</v>
      </c>
      <c r="ZL28" s="1" t="s">
        <v>3814</v>
      </c>
      <c r="ZM28" s="1" t="s">
        <v>3814</v>
      </c>
      <c r="ZN28" s="1" t="s">
        <v>3814</v>
      </c>
      <c r="ZO28" s="1" t="s">
        <v>3814</v>
      </c>
      <c r="ZP28" s="1" t="s">
        <v>3814</v>
      </c>
      <c r="ZQ28" s="1" t="s">
        <v>3814</v>
      </c>
      <c r="ZR28" s="1" t="s">
        <v>3814</v>
      </c>
      <c r="ZS28" s="1" t="s">
        <v>3814</v>
      </c>
      <c r="ZT28" s="1" t="s">
        <v>3814</v>
      </c>
      <c r="ZU28" s="1" t="s">
        <v>3814</v>
      </c>
      <c r="ZV28" s="1" t="s">
        <v>3814</v>
      </c>
      <c r="ZW28" s="1" t="s">
        <v>3814</v>
      </c>
      <c r="ZX28" s="1" t="s">
        <v>3814</v>
      </c>
      <c r="ZY28" s="1" t="s">
        <v>3814</v>
      </c>
      <c r="ZZ28" s="1" t="s">
        <v>3814</v>
      </c>
      <c r="AAA28" s="1" t="s">
        <v>3814</v>
      </c>
      <c r="AAB28" s="1" t="s">
        <v>3814</v>
      </c>
      <c r="AAC28" s="1" t="s">
        <v>3814</v>
      </c>
      <c r="AAD28" s="1" t="s">
        <v>3814</v>
      </c>
      <c r="AAE28" s="1" t="s">
        <v>3814</v>
      </c>
      <c r="AAF28" s="1" t="s">
        <v>3814</v>
      </c>
      <c r="AAG28" s="1" t="s">
        <v>3814</v>
      </c>
      <c r="AAH28" s="1" t="s">
        <v>3814</v>
      </c>
      <c r="AAI28" s="1" t="s">
        <v>3814</v>
      </c>
      <c r="AAJ28" s="1" t="s">
        <v>3814</v>
      </c>
      <c r="AAK28" s="1" t="s">
        <v>3814</v>
      </c>
      <c r="AAL28" s="1" t="s">
        <v>3814</v>
      </c>
      <c r="AAM28" s="1" t="s">
        <v>3814</v>
      </c>
      <c r="AAN28" s="1" t="s">
        <v>3814</v>
      </c>
      <c r="AAO28" s="1" t="s">
        <v>3814</v>
      </c>
      <c r="AAP28" s="1" t="s">
        <v>3814</v>
      </c>
      <c r="AAQ28" s="1" t="s">
        <v>3814</v>
      </c>
      <c r="AAR28" s="1" t="s">
        <v>3814</v>
      </c>
      <c r="AAS28" s="1" t="s">
        <v>3814</v>
      </c>
      <c r="AAT28">
        <v>167062</v>
      </c>
      <c r="AAU28">
        <v>370995</v>
      </c>
      <c r="AAV28">
        <v>106939</v>
      </c>
      <c r="AAW28">
        <v>-5466</v>
      </c>
      <c r="AAX28">
        <v>17236</v>
      </c>
      <c r="AAY28">
        <v>21097</v>
      </c>
      <c r="AAZ28">
        <v>35461</v>
      </c>
      <c r="ABA28">
        <v>256813</v>
      </c>
      <c r="ABB28">
        <v>152009</v>
      </c>
      <c r="ABC28">
        <v>272</v>
      </c>
      <c r="ABD28">
        <v>425124</v>
      </c>
      <c r="ABE28">
        <v>-4098</v>
      </c>
      <c r="ABF28">
        <v>100156</v>
      </c>
      <c r="ABG28">
        <v>-4098</v>
      </c>
      <c r="ABH28">
        <v>3833</v>
      </c>
      <c r="ABI28" s="2">
        <v>43465</v>
      </c>
      <c r="ABZ28" s="1" t="s">
        <v>3814</v>
      </c>
      <c r="ACA28" s="1" t="s">
        <v>3814</v>
      </c>
      <c r="ACB28" s="1" t="s">
        <v>3814</v>
      </c>
      <c r="ACC28" s="1" t="s">
        <v>3814</v>
      </c>
      <c r="ACD28" s="1" t="s">
        <v>3814</v>
      </c>
      <c r="ACE28" s="1" t="s">
        <v>3814</v>
      </c>
      <c r="ACF28" s="1" t="s">
        <v>3814</v>
      </c>
      <c r="ACG28" s="1" t="s">
        <v>3814</v>
      </c>
      <c r="ACH28" s="1" t="s">
        <v>3814</v>
      </c>
      <c r="ACI28" s="1" t="s">
        <v>3814</v>
      </c>
      <c r="ACJ28" s="1" t="s">
        <v>3814</v>
      </c>
      <c r="ACK28" s="1" t="s">
        <v>3814</v>
      </c>
      <c r="ACL28" s="1" t="s">
        <v>3814</v>
      </c>
      <c r="ACM28" s="1" t="s">
        <v>3814</v>
      </c>
      <c r="ACN28" s="1" t="s">
        <v>3814</v>
      </c>
      <c r="ACO28" s="1" t="s">
        <v>3814</v>
      </c>
      <c r="ACP28">
        <v>6337</v>
      </c>
      <c r="ACQ28">
        <v>38250</v>
      </c>
      <c r="ACR28">
        <v>27912</v>
      </c>
      <c r="ACS28" s="1" t="s">
        <v>3814</v>
      </c>
      <c r="ACT28">
        <v>0</v>
      </c>
      <c r="ACU28">
        <v>320</v>
      </c>
      <c r="ACV28" s="1" t="s">
        <v>3814</v>
      </c>
      <c r="ACW28">
        <v>12903</v>
      </c>
      <c r="ACX28">
        <v>4687</v>
      </c>
      <c r="ACY28">
        <v>5975</v>
      </c>
      <c r="ACZ28">
        <v>14482</v>
      </c>
      <c r="ADA28">
        <v>3266</v>
      </c>
      <c r="ADB28">
        <v>1851</v>
      </c>
      <c r="ADC28">
        <v>3266</v>
      </c>
      <c r="ADD28">
        <v>871</v>
      </c>
      <c r="ADE28" s="2">
        <v>43465</v>
      </c>
      <c r="ADV28" s="1" t="s">
        <v>3814</v>
      </c>
      <c r="ADW28" s="1" t="s">
        <v>3814</v>
      </c>
      <c r="ADY28" s="1" t="s">
        <v>3814</v>
      </c>
      <c r="ADZ28" s="1" t="s">
        <v>3814</v>
      </c>
      <c r="AEB28" s="1" t="s">
        <v>3814</v>
      </c>
      <c r="AEF28" s="1" t="s">
        <v>3814</v>
      </c>
      <c r="AEG28" s="1" t="s">
        <v>3814</v>
      </c>
      <c r="AEH28" s="1" t="s">
        <v>3814</v>
      </c>
      <c r="AEI28" s="1" t="s">
        <v>3814</v>
      </c>
      <c r="AEK28" s="1" t="s">
        <v>3814</v>
      </c>
      <c r="AGH28">
        <v>4468121</v>
      </c>
      <c r="AGI28">
        <v>5194471</v>
      </c>
      <c r="AGJ28">
        <v>2665252</v>
      </c>
      <c r="AGK28">
        <v>605740</v>
      </c>
      <c r="AGL28">
        <v>458092</v>
      </c>
      <c r="AGM28">
        <v>394304</v>
      </c>
      <c r="AGN28">
        <v>815421</v>
      </c>
      <c r="AGO28">
        <v>3667141</v>
      </c>
      <c r="AGP28">
        <v>3006030</v>
      </c>
      <c r="AGQ28">
        <v>1326900</v>
      </c>
      <c r="AGR28">
        <v>12957579</v>
      </c>
      <c r="AGS28">
        <v>431606</v>
      </c>
      <c r="AGT28">
        <v>3929051</v>
      </c>
      <c r="AGU28">
        <v>431606</v>
      </c>
      <c r="AGV28">
        <v>65503</v>
      </c>
      <c r="AGW28" s="2">
        <v>43465</v>
      </c>
      <c r="AGX28" s="1" t="s">
        <v>3814</v>
      </c>
      <c r="AGY28" s="1" t="s">
        <v>3814</v>
      </c>
      <c r="AHA28" s="1" t="s">
        <v>3814</v>
      </c>
      <c r="AHB28" s="1" t="s">
        <v>3814</v>
      </c>
      <c r="AHC28" s="1" t="s">
        <v>3814</v>
      </c>
      <c r="AHD28" s="1" t="s">
        <v>3814</v>
      </c>
      <c r="AHH28" s="1" t="s">
        <v>3814</v>
      </c>
      <c r="AHI28" s="1" t="s">
        <v>3814</v>
      </c>
      <c r="AHJ28" s="1" t="s">
        <v>3814</v>
      </c>
      <c r="AHK28" s="1" t="s">
        <v>3814</v>
      </c>
      <c r="AHM28" s="1" t="s">
        <v>3814</v>
      </c>
      <c r="AID28" s="1" t="s">
        <v>3814</v>
      </c>
      <c r="AIE28" s="1" t="s">
        <v>3814</v>
      </c>
      <c r="AIG28" s="1" t="s">
        <v>3814</v>
      </c>
      <c r="AIH28" s="1" t="s">
        <v>3814</v>
      </c>
      <c r="AII28" s="1" t="s">
        <v>3814</v>
      </c>
      <c r="AIJ28" s="1" t="s">
        <v>3814</v>
      </c>
      <c r="AIN28" s="1" t="s">
        <v>3814</v>
      </c>
      <c r="AIO28" s="1" t="s">
        <v>3814</v>
      </c>
      <c r="AIP28" s="1" t="s">
        <v>3814</v>
      </c>
      <c r="AIQ28" s="1" t="s">
        <v>3814</v>
      </c>
      <c r="AIS28" s="1" t="s">
        <v>3814</v>
      </c>
      <c r="AIT28" s="1" t="s">
        <v>3814</v>
      </c>
      <c r="AIU28" s="1" t="s">
        <v>3814</v>
      </c>
      <c r="AIW28" s="1" t="s">
        <v>3814</v>
      </c>
      <c r="AIX28" s="1" t="s">
        <v>3814</v>
      </c>
      <c r="AIY28" s="1" t="s">
        <v>3814</v>
      </c>
      <c r="AIZ28" s="1" t="s">
        <v>3814</v>
      </c>
      <c r="AJD28" s="1" t="s">
        <v>3814</v>
      </c>
      <c r="AJE28" s="1" t="s">
        <v>3814</v>
      </c>
      <c r="AJF28" s="1" t="s">
        <v>3814</v>
      </c>
      <c r="AJG28" s="1" t="s">
        <v>3814</v>
      </c>
      <c r="AJI28" s="1" t="s">
        <v>3814</v>
      </c>
      <c r="AKP28" s="1" t="s">
        <v>3814</v>
      </c>
      <c r="AKQ28" s="1" t="s">
        <v>3814</v>
      </c>
      <c r="AKR28" s="1" t="s">
        <v>3814</v>
      </c>
      <c r="AKS28" s="1" t="s">
        <v>3814</v>
      </c>
      <c r="AKT28" s="1" t="s">
        <v>3814</v>
      </c>
      <c r="AKU28" s="1" t="s">
        <v>3814</v>
      </c>
      <c r="AKV28" s="1" t="s">
        <v>3814</v>
      </c>
      <c r="AKY28" s="1" t="s">
        <v>3814</v>
      </c>
      <c r="AKZ28" s="1" t="s">
        <v>3814</v>
      </c>
      <c r="ALA28" s="1" t="s">
        <v>3814</v>
      </c>
      <c r="ALB28" s="1" t="s">
        <v>3814</v>
      </c>
      <c r="ALC28" s="1" t="s">
        <v>3814</v>
      </c>
      <c r="ALD28" s="1" t="s">
        <v>3814</v>
      </c>
      <c r="ALE28" s="1" t="s">
        <v>3814</v>
      </c>
      <c r="ALV28" s="1" t="s">
        <v>3814</v>
      </c>
      <c r="ALW28" s="1" t="s">
        <v>3814</v>
      </c>
      <c r="ALX28" s="1" t="s">
        <v>3814</v>
      </c>
      <c r="ALY28" s="1" t="s">
        <v>3814</v>
      </c>
      <c r="ALZ28" s="1" t="s">
        <v>3814</v>
      </c>
      <c r="AMA28" s="1" t="s">
        <v>3814</v>
      </c>
      <c r="AMB28" s="1" t="s">
        <v>3814</v>
      </c>
      <c r="AMC28" s="1" t="s">
        <v>3814</v>
      </c>
      <c r="AMD28" s="1" t="s">
        <v>3814</v>
      </c>
      <c r="AME28" s="1" t="s">
        <v>3814</v>
      </c>
      <c r="AMF28" s="1" t="s">
        <v>3814</v>
      </c>
      <c r="AMG28" s="1" t="s">
        <v>3814</v>
      </c>
      <c r="AMH28" s="1" t="s">
        <v>3814</v>
      </c>
      <c r="AMI28" s="1" t="s">
        <v>3814</v>
      </c>
      <c r="AMJ28" s="1" t="s">
        <v>3814</v>
      </c>
      <c r="AMK28" s="1" t="s">
        <v>3814</v>
      </c>
      <c r="AML28">
        <v>312512</v>
      </c>
      <c r="AMM28">
        <v>324757</v>
      </c>
      <c r="AMN28">
        <v>1813</v>
      </c>
      <c r="AMO28">
        <v>94</v>
      </c>
      <c r="AMP28">
        <v>1195</v>
      </c>
      <c r="AMQ28">
        <v>31231</v>
      </c>
      <c r="AMR28">
        <v>8647</v>
      </c>
      <c r="AMS28">
        <v>281588</v>
      </c>
      <c r="AMT28">
        <v>251657</v>
      </c>
      <c r="AMU28">
        <v>101038</v>
      </c>
      <c r="AMV28">
        <v>641789</v>
      </c>
      <c r="AMW28">
        <v>-8734</v>
      </c>
      <c r="AMX28">
        <v>25499</v>
      </c>
      <c r="AMY28">
        <v>-8734</v>
      </c>
      <c r="AMZ28">
        <v>3054</v>
      </c>
      <c r="ANA28" s="2">
        <v>43465</v>
      </c>
      <c r="ANB28">
        <v>24442</v>
      </c>
      <c r="ANC28">
        <v>46673</v>
      </c>
      <c r="AND28">
        <v>2560</v>
      </c>
      <c r="ANE28">
        <v>11856</v>
      </c>
      <c r="ANF28">
        <v>799</v>
      </c>
      <c r="ANG28">
        <v>574</v>
      </c>
      <c r="ANH28">
        <v>3512</v>
      </c>
      <c r="ANI28">
        <v>34156</v>
      </c>
      <c r="ANJ28">
        <v>12969</v>
      </c>
      <c r="ANK28">
        <v>14968</v>
      </c>
      <c r="ANL28">
        <v>40984</v>
      </c>
      <c r="ANM28">
        <v>8557</v>
      </c>
      <c r="ANN28">
        <v>1831</v>
      </c>
      <c r="ANO28">
        <v>8557</v>
      </c>
      <c r="ANP28">
        <v>1004</v>
      </c>
      <c r="ANQ28" s="2">
        <v>43465</v>
      </c>
      <c r="ANR28">
        <v>40255</v>
      </c>
      <c r="ANS28">
        <v>13853</v>
      </c>
      <c r="ANT28">
        <v>6200</v>
      </c>
      <c r="ANU28">
        <v>1891</v>
      </c>
      <c r="ANV28">
        <v>595</v>
      </c>
      <c r="ANW28">
        <v>995</v>
      </c>
      <c r="ANX28">
        <v>10926</v>
      </c>
      <c r="ANY28">
        <v>50932</v>
      </c>
      <c r="ANZ28">
        <v>22635</v>
      </c>
      <c r="AOA28">
        <v>6380</v>
      </c>
      <c r="AOB28">
        <v>66949</v>
      </c>
      <c r="AOC28">
        <v>3703</v>
      </c>
      <c r="AOD28">
        <v>5618</v>
      </c>
      <c r="AOE28">
        <v>3703</v>
      </c>
      <c r="AOF28">
        <v>430</v>
      </c>
      <c r="AOG28" s="2">
        <v>43465</v>
      </c>
      <c r="AOH28">
        <v>392163</v>
      </c>
      <c r="AOI28">
        <v>1389546</v>
      </c>
      <c r="AOJ28">
        <v>790876</v>
      </c>
      <c r="AOK28">
        <v>101228</v>
      </c>
      <c r="AOL28">
        <v>37148</v>
      </c>
      <c r="AOM28">
        <v>105934</v>
      </c>
      <c r="AON28">
        <v>110939</v>
      </c>
      <c r="AOO28">
        <v>543085</v>
      </c>
      <c r="AOP28">
        <v>621672</v>
      </c>
      <c r="AOQ28">
        <v>131344</v>
      </c>
      <c r="AOR28">
        <v>1526427</v>
      </c>
      <c r="AOS28">
        <v>36075</v>
      </c>
      <c r="AOT28">
        <v>507023</v>
      </c>
      <c r="AOU28">
        <v>36075</v>
      </c>
      <c r="AOV28">
        <v>14635</v>
      </c>
      <c r="AOW28" s="2">
        <v>43465</v>
      </c>
      <c r="AOX28">
        <v>11341</v>
      </c>
      <c r="AOY28">
        <v>19929</v>
      </c>
      <c r="AOZ28">
        <v>6952</v>
      </c>
      <c r="APA28">
        <v>1143</v>
      </c>
      <c r="APB28">
        <v>480</v>
      </c>
      <c r="APC28">
        <v>1046</v>
      </c>
      <c r="APD28">
        <v>2267</v>
      </c>
      <c r="APE28">
        <v>17778</v>
      </c>
      <c r="APF28">
        <v>10741</v>
      </c>
      <c r="APG28">
        <v>9828</v>
      </c>
      <c r="APH28">
        <v>29288</v>
      </c>
      <c r="API28">
        <v>846</v>
      </c>
      <c r="APJ28">
        <v>11216</v>
      </c>
      <c r="APK28">
        <v>846</v>
      </c>
      <c r="APL28">
        <v>139</v>
      </c>
      <c r="APM28" s="2">
        <v>43465</v>
      </c>
      <c r="APN28">
        <v>61749</v>
      </c>
      <c r="APO28">
        <v>97528</v>
      </c>
      <c r="APP28">
        <v>29928</v>
      </c>
      <c r="APQ28">
        <v>3348</v>
      </c>
      <c r="APR28">
        <v>4206</v>
      </c>
      <c r="APS28">
        <v>3068</v>
      </c>
      <c r="APT28">
        <v>4363</v>
      </c>
      <c r="APU28">
        <v>69649</v>
      </c>
      <c r="APV28">
        <v>42412</v>
      </c>
      <c r="APW28">
        <v>18357</v>
      </c>
      <c r="APX28">
        <v>128361</v>
      </c>
      <c r="APY28">
        <v>2173</v>
      </c>
      <c r="APZ28">
        <v>22441</v>
      </c>
      <c r="AQA28">
        <v>2173</v>
      </c>
      <c r="AQB28">
        <v>756</v>
      </c>
      <c r="AQC28" s="2">
        <v>43465</v>
      </c>
      <c r="AQD28">
        <v>52984</v>
      </c>
      <c r="AQE28">
        <v>241661</v>
      </c>
      <c r="AQF28">
        <v>149029</v>
      </c>
      <c r="AQG28">
        <v>33739</v>
      </c>
      <c r="AQH28">
        <v>6396</v>
      </c>
      <c r="AQI28">
        <v>2587</v>
      </c>
      <c r="AQJ28">
        <v>19269</v>
      </c>
      <c r="AQK28">
        <v>129119</v>
      </c>
      <c r="AQL28">
        <v>93148</v>
      </c>
      <c r="AQM28">
        <v>39113</v>
      </c>
      <c r="AQN28">
        <v>170252</v>
      </c>
      <c r="AQO28">
        <v>23881</v>
      </c>
      <c r="AQP28">
        <v>11369</v>
      </c>
      <c r="AQQ28">
        <v>23881</v>
      </c>
      <c r="AQR28">
        <v>6422</v>
      </c>
      <c r="AQS28" s="2">
        <v>43465</v>
      </c>
      <c r="AQT28">
        <v>40574</v>
      </c>
      <c r="AQU28">
        <v>97627</v>
      </c>
      <c r="AQV28">
        <v>23733</v>
      </c>
      <c r="AQW28">
        <v>7088</v>
      </c>
      <c r="AQX28">
        <v>1197</v>
      </c>
      <c r="AQY28">
        <v>2746</v>
      </c>
      <c r="AQZ28">
        <v>13249</v>
      </c>
      <c r="ARA28">
        <v>76798</v>
      </c>
      <c r="ARB28">
        <v>42042</v>
      </c>
      <c r="ARC28">
        <v>23552</v>
      </c>
      <c r="ARD28">
        <v>97167</v>
      </c>
      <c r="ARE28">
        <v>4840</v>
      </c>
      <c r="ARF28">
        <v>11140</v>
      </c>
      <c r="ARG28">
        <v>4840</v>
      </c>
      <c r="ARH28">
        <v>2433</v>
      </c>
      <c r="ARI28" s="2">
        <v>43190</v>
      </c>
      <c r="ARJ28">
        <v>4468121</v>
      </c>
      <c r="ARK28">
        <v>5194471</v>
      </c>
      <c r="ARL28">
        <v>2665252</v>
      </c>
      <c r="ARM28">
        <v>605740</v>
      </c>
      <c r="ARN28">
        <v>458092</v>
      </c>
      <c r="ARO28">
        <v>394304</v>
      </c>
      <c r="ARP28">
        <v>815421</v>
      </c>
      <c r="ARQ28">
        <v>3667141</v>
      </c>
      <c r="ARR28">
        <v>3006030</v>
      </c>
      <c r="ARS28">
        <v>1326900</v>
      </c>
      <c r="ART28">
        <v>12957579</v>
      </c>
      <c r="ARU28">
        <v>431606</v>
      </c>
      <c r="ARV28">
        <v>3929051</v>
      </c>
      <c r="ARW28">
        <v>431606</v>
      </c>
      <c r="ARX28">
        <v>65503</v>
      </c>
      <c r="ARY28" s="2">
        <v>43465</v>
      </c>
      <c r="ARZ28" s="1" t="s">
        <v>3814</v>
      </c>
      <c r="ASA28" s="1" t="s">
        <v>3814</v>
      </c>
      <c r="ASB28" s="1" t="s">
        <v>3814</v>
      </c>
      <c r="ASC28" s="1" t="s">
        <v>3814</v>
      </c>
      <c r="ASD28" s="1" t="s">
        <v>3814</v>
      </c>
      <c r="ASE28" s="1" t="s">
        <v>3814</v>
      </c>
      <c r="ASF28" s="1" t="s">
        <v>3814</v>
      </c>
      <c r="ASG28" s="1" t="s">
        <v>3814</v>
      </c>
      <c r="ASH28" s="1" t="s">
        <v>3814</v>
      </c>
      <c r="ASI28" s="1" t="s">
        <v>3814</v>
      </c>
      <c r="ASJ28" s="1" t="s">
        <v>3814</v>
      </c>
      <c r="ASK28" s="1" t="s">
        <v>3814</v>
      </c>
      <c r="ASL28" s="1" t="s">
        <v>3814</v>
      </c>
      <c r="ASM28" s="1" t="s">
        <v>3814</v>
      </c>
      <c r="ASN28" s="1" t="s">
        <v>3814</v>
      </c>
      <c r="ASO28" s="1" t="s">
        <v>3814</v>
      </c>
      <c r="ASP28">
        <v>31136</v>
      </c>
      <c r="ASQ28">
        <v>19374</v>
      </c>
      <c r="ASR28">
        <v>406</v>
      </c>
      <c r="ASS28">
        <v>6351</v>
      </c>
      <c r="AST28">
        <v>1000</v>
      </c>
      <c r="ASU28">
        <v>1862</v>
      </c>
      <c r="ASV28">
        <v>1977</v>
      </c>
      <c r="ASW28">
        <v>11171</v>
      </c>
      <c r="ASX28">
        <v>10439</v>
      </c>
      <c r="ASY28">
        <v>5572</v>
      </c>
      <c r="ASZ28">
        <v>71593</v>
      </c>
      <c r="ATA28">
        <v>5265</v>
      </c>
      <c r="ATB28">
        <v>15037</v>
      </c>
      <c r="ATC28">
        <v>5265</v>
      </c>
      <c r="ATD28">
        <v>172</v>
      </c>
      <c r="ATE28" s="2">
        <v>43465</v>
      </c>
      <c r="ATF28" s="1" t="s">
        <v>3814</v>
      </c>
      <c r="ATG28" s="1" t="s">
        <v>3814</v>
      </c>
      <c r="ATH28" s="1" t="s">
        <v>3814</v>
      </c>
      <c r="ATI28" s="1" t="s">
        <v>3814</v>
      </c>
      <c r="ATK28" s="1" t="s">
        <v>3814</v>
      </c>
      <c r="ATL28" s="1" t="s">
        <v>3814</v>
      </c>
      <c r="ATM28" s="1" t="s">
        <v>3814</v>
      </c>
      <c r="ATN28" s="1" t="s">
        <v>3814</v>
      </c>
      <c r="ATO28" s="1" t="s">
        <v>3814</v>
      </c>
      <c r="ATP28" s="1" t="s">
        <v>3814</v>
      </c>
      <c r="ATQ28" s="1" t="s">
        <v>3814</v>
      </c>
      <c r="ATR28" s="1" t="s">
        <v>3814</v>
      </c>
      <c r="ATS28" s="1" t="s">
        <v>3814</v>
      </c>
      <c r="ATU28" s="1" t="s">
        <v>3814</v>
      </c>
      <c r="ATV28">
        <v>3745</v>
      </c>
      <c r="ATW28">
        <v>8843</v>
      </c>
      <c r="ATX28">
        <v>5040</v>
      </c>
      <c r="ATY28">
        <v>621</v>
      </c>
      <c r="ATZ28">
        <v>3554</v>
      </c>
      <c r="AUA28">
        <v>1371</v>
      </c>
      <c r="AUB28">
        <v>1534</v>
      </c>
      <c r="AUC28">
        <v>3694</v>
      </c>
      <c r="AUD28">
        <v>5285</v>
      </c>
      <c r="AUE28">
        <v>299</v>
      </c>
      <c r="AUF28">
        <v>13657</v>
      </c>
      <c r="AUG28">
        <v>555</v>
      </c>
      <c r="AUH28">
        <v>3003</v>
      </c>
      <c r="AUI28">
        <v>555</v>
      </c>
      <c r="AUJ28">
        <v>68</v>
      </c>
      <c r="AUK28" s="2">
        <v>43465</v>
      </c>
      <c r="AUL28" s="1" t="s">
        <v>3814</v>
      </c>
      <c r="AUM28" s="1" t="s">
        <v>3814</v>
      </c>
      <c r="AUO28" s="1" t="s">
        <v>3814</v>
      </c>
      <c r="AUP28" s="1" t="s">
        <v>3814</v>
      </c>
      <c r="AUQ28" s="1" t="s">
        <v>3814</v>
      </c>
      <c r="AUR28" s="1" t="s">
        <v>3814</v>
      </c>
      <c r="AUV28" s="1" t="s">
        <v>3814</v>
      </c>
      <c r="AUW28" s="1" t="s">
        <v>3814</v>
      </c>
      <c r="AUX28" s="1" t="s">
        <v>3814</v>
      </c>
      <c r="AUY28" s="1" t="s">
        <v>3814</v>
      </c>
      <c r="AVA28" s="1" t="s">
        <v>3814</v>
      </c>
      <c r="AVB28">
        <v>41865</v>
      </c>
      <c r="AVC28">
        <v>41901</v>
      </c>
      <c r="AVD28">
        <v>5544</v>
      </c>
      <c r="AVE28">
        <v>13361</v>
      </c>
      <c r="AVF28">
        <v>0</v>
      </c>
      <c r="AVG28">
        <v>21267</v>
      </c>
      <c r="AVH28">
        <v>44170</v>
      </c>
      <c r="AVI28">
        <v>74057</v>
      </c>
      <c r="AVJ28">
        <v>114152</v>
      </c>
      <c r="AVK28">
        <v>5069</v>
      </c>
      <c r="AVL28">
        <v>345852</v>
      </c>
      <c r="AVM28">
        <v>3803</v>
      </c>
      <c r="AVN28">
        <v>177269</v>
      </c>
      <c r="AVO28">
        <v>3803</v>
      </c>
      <c r="AVP28">
        <v>2913</v>
      </c>
      <c r="AVQ28" s="2">
        <v>43465</v>
      </c>
      <c r="AVR28" s="1" t="s">
        <v>3814</v>
      </c>
      <c r="AVS28" s="1" t="s">
        <v>3814</v>
      </c>
      <c r="AVU28" s="1" t="s">
        <v>3814</v>
      </c>
      <c r="AVV28" s="1" t="s">
        <v>3814</v>
      </c>
      <c r="AVW28" s="1" t="s">
        <v>3814</v>
      </c>
      <c r="AVX28" s="1" t="s">
        <v>3814</v>
      </c>
      <c r="AWB28" s="1" t="s">
        <v>3814</v>
      </c>
      <c r="AWC28" s="1" t="s">
        <v>3814</v>
      </c>
      <c r="AWD28" s="1" t="s">
        <v>3814</v>
      </c>
      <c r="AWE28" s="1" t="s">
        <v>3814</v>
      </c>
      <c r="AWG28" s="1" t="s">
        <v>3814</v>
      </c>
      <c r="AWH28" s="1" t="s">
        <v>3814</v>
      </c>
      <c r="AWI28" s="1" t="s">
        <v>3814</v>
      </c>
      <c r="AWJ28" s="1" t="s">
        <v>3814</v>
      </c>
      <c r="AWK28" s="1" t="s">
        <v>3814</v>
      </c>
      <c r="AWL28" s="1" t="s">
        <v>3814</v>
      </c>
      <c r="AWM28" s="1" t="s">
        <v>3814</v>
      </c>
      <c r="AWN28" s="1" t="s">
        <v>3814</v>
      </c>
      <c r="AWO28" s="1" t="s">
        <v>3814</v>
      </c>
      <c r="AWP28" s="1" t="s">
        <v>3814</v>
      </c>
      <c r="AWQ28" s="1" t="s">
        <v>3814</v>
      </c>
      <c r="AWR28" s="1" t="s">
        <v>3814</v>
      </c>
      <c r="AWS28" s="1" t="s">
        <v>3814</v>
      </c>
      <c r="AWT28" s="1" t="s">
        <v>3814</v>
      </c>
      <c r="AWU28" s="1" t="s">
        <v>3814</v>
      </c>
      <c r="AWV28" s="1" t="s">
        <v>3814</v>
      </c>
      <c r="AWW28" s="1" t="s">
        <v>3814</v>
      </c>
      <c r="AWX28" s="1" t="s">
        <v>3814</v>
      </c>
      <c r="AWY28" s="1" t="s">
        <v>3814</v>
      </c>
      <c r="AXA28" s="1" t="s">
        <v>3814</v>
      </c>
      <c r="AXB28" s="1" t="s">
        <v>3814</v>
      </c>
      <c r="AXC28" s="1" t="s">
        <v>3814</v>
      </c>
      <c r="AXD28" s="1" t="s">
        <v>3814</v>
      </c>
      <c r="AXH28" s="1" t="s">
        <v>3814</v>
      </c>
      <c r="AXI28" s="1" t="s">
        <v>3814</v>
      </c>
      <c r="AXJ28" s="1" t="s">
        <v>3814</v>
      </c>
      <c r="AXK28" s="1" t="s">
        <v>3814</v>
      </c>
      <c r="AXM28" s="1" t="s">
        <v>3814</v>
      </c>
      <c r="AXN28" s="1" t="s">
        <v>3814</v>
      </c>
      <c r="AXO28" s="1" t="s">
        <v>3814</v>
      </c>
      <c r="AXP28" s="1" t="s">
        <v>3814</v>
      </c>
      <c r="AXQ28" s="1" t="s">
        <v>3814</v>
      </c>
      <c r="AXR28" s="1" t="s">
        <v>3814</v>
      </c>
      <c r="AXS28" s="1" t="s">
        <v>3814</v>
      </c>
      <c r="AXT28" s="1" t="s">
        <v>3814</v>
      </c>
      <c r="AXU28" s="1" t="s">
        <v>3814</v>
      </c>
      <c r="AXV28" s="1" t="s">
        <v>3814</v>
      </c>
      <c r="AXW28" s="1" t="s">
        <v>3814</v>
      </c>
      <c r="AXX28" s="1" t="s">
        <v>3814</v>
      </c>
      <c r="AXY28" s="1" t="s">
        <v>3814</v>
      </c>
      <c r="AXZ28" s="1" t="s">
        <v>3814</v>
      </c>
      <c r="AYA28" s="1" t="s">
        <v>3814</v>
      </c>
      <c r="AYB28" s="1" t="s">
        <v>3814</v>
      </c>
      <c r="AYC28" s="1" t="s">
        <v>3814</v>
      </c>
      <c r="AYD28" s="1" t="s">
        <v>3814</v>
      </c>
      <c r="AYE28" s="1" t="s">
        <v>3814</v>
      </c>
      <c r="AYG28" s="1" t="s">
        <v>3814</v>
      </c>
      <c r="AYH28" s="1" t="s">
        <v>3814</v>
      </c>
      <c r="AYI28" s="1" t="s">
        <v>3814</v>
      </c>
      <c r="AYJ28" s="1" t="s">
        <v>3814</v>
      </c>
      <c r="AYN28" s="1" t="s">
        <v>3814</v>
      </c>
      <c r="AYO28" s="1" t="s">
        <v>3814</v>
      </c>
      <c r="AYP28" s="1" t="s">
        <v>3814</v>
      </c>
      <c r="AYQ28" s="1" t="s">
        <v>3814</v>
      </c>
      <c r="AYS28" s="1" t="s">
        <v>3814</v>
      </c>
      <c r="AYT28" s="1" t="s">
        <v>3814</v>
      </c>
      <c r="AYU28" s="1" t="s">
        <v>3814</v>
      </c>
      <c r="AYV28" s="1" t="s">
        <v>3814</v>
      </c>
      <c r="AYW28" s="1" t="s">
        <v>3814</v>
      </c>
      <c r="AYX28" s="1" t="s">
        <v>3814</v>
      </c>
      <c r="AYY28" s="1" t="s">
        <v>3814</v>
      </c>
      <c r="AYZ28" s="1" t="s">
        <v>3814</v>
      </c>
      <c r="AZA28" s="1" t="s">
        <v>3814</v>
      </c>
      <c r="AZB28" s="1" t="s">
        <v>3814</v>
      </c>
      <c r="AZC28" s="1" t="s">
        <v>3814</v>
      </c>
      <c r="AZD28" s="1" t="s">
        <v>3814</v>
      </c>
      <c r="AZE28" s="1" t="s">
        <v>3814</v>
      </c>
      <c r="AZF28" s="1" t="s">
        <v>3814</v>
      </c>
      <c r="AZG28" s="1" t="s">
        <v>3814</v>
      </c>
      <c r="AZH28" s="1" t="s">
        <v>3814</v>
      </c>
      <c r="AZI28" s="1" t="s">
        <v>3814</v>
      </c>
      <c r="AZJ28">
        <v>27534</v>
      </c>
      <c r="AZK28">
        <v>153889</v>
      </c>
      <c r="AZL28">
        <v>14089</v>
      </c>
      <c r="AZM28">
        <v>3833</v>
      </c>
      <c r="AZN28">
        <v>2163</v>
      </c>
      <c r="AZO28">
        <v>5205</v>
      </c>
      <c r="AZP28">
        <v>33943</v>
      </c>
      <c r="AZQ28">
        <v>58705</v>
      </c>
      <c r="AZR28">
        <v>72674</v>
      </c>
      <c r="AZS28">
        <v>11391</v>
      </c>
      <c r="AZT28">
        <v>137695</v>
      </c>
      <c r="AZU28">
        <v>541</v>
      </c>
      <c r="AZV28">
        <v>10653</v>
      </c>
      <c r="AZW28">
        <v>541</v>
      </c>
      <c r="AZX28">
        <v>94</v>
      </c>
      <c r="AZY28" s="2">
        <v>43465</v>
      </c>
      <c r="AZZ28" s="1" t="s">
        <v>3814</v>
      </c>
      <c r="BAA28" s="1" t="s">
        <v>3814</v>
      </c>
      <c r="BAB28" s="1" t="s">
        <v>3814</v>
      </c>
      <c r="BAC28" s="1" t="s">
        <v>3814</v>
      </c>
      <c r="BAD28" s="1" t="s">
        <v>3814</v>
      </c>
      <c r="BAE28" s="1" t="s">
        <v>3814</v>
      </c>
      <c r="BAF28" s="1" t="s">
        <v>3814</v>
      </c>
      <c r="BAG28" s="1" t="s">
        <v>3814</v>
      </c>
      <c r="BAH28" s="1" t="s">
        <v>3814</v>
      </c>
      <c r="BAI28" s="1" t="s">
        <v>3814</v>
      </c>
      <c r="BAJ28" s="1" t="s">
        <v>3814</v>
      </c>
      <c r="BAK28" s="1" t="s">
        <v>3814</v>
      </c>
      <c r="BAL28" s="1" t="s">
        <v>3814</v>
      </c>
      <c r="BAM28" s="1" t="s">
        <v>3814</v>
      </c>
      <c r="BAN28" s="1" t="s">
        <v>3814</v>
      </c>
      <c r="BAO28" s="1" t="s">
        <v>3814</v>
      </c>
      <c r="BAP28">
        <v>5352</v>
      </c>
      <c r="BAQ28">
        <v>21493</v>
      </c>
      <c r="BAR28">
        <v>17154</v>
      </c>
      <c r="BAS28">
        <v>2344</v>
      </c>
      <c r="BAT28">
        <v>339</v>
      </c>
      <c r="BAU28">
        <v>1051</v>
      </c>
      <c r="BAV28">
        <v>480</v>
      </c>
      <c r="BAW28">
        <v>23478</v>
      </c>
      <c r="BAX28">
        <v>26129</v>
      </c>
      <c r="BAY28">
        <v>589</v>
      </c>
      <c r="BAZ28">
        <v>31534</v>
      </c>
      <c r="BBA28">
        <v>1796</v>
      </c>
      <c r="BBB28">
        <v>0</v>
      </c>
      <c r="BBC28">
        <v>1796</v>
      </c>
      <c r="BBD28">
        <v>632</v>
      </c>
      <c r="BBE28" s="2">
        <v>43465</v>
      </c>
      <c r="BBF28" s="1" t="s">
        <v>3814</v>
      </c>
      <c r="BBG28" s="1" t="s">
        <v>3814</v>
      </c>
      <c r="BBH28" s="1" t="s">
        <v>3814</v>
      </c>
      <c r="BBI28" s="1" t="s">
        <v>3814</v>
      </c>
      <c r="BBJ28" s="1" t="s">
        <v>3814</v>
      </c>
      <c r="BBK28" s="1" t="s">
        <v>3814</v>
      </c>
      <c r="BBL28" s="1" t="s">
        <v>3814</v>
      </c>
      <c r="BBM28" s="1" t="s">
        <v>3814</v>
      </c>
      <c r="BBN28" s="1" t="s">
        <v>3814</v>
      </c>
      <c r="BBO28" s="1" t="s">
        <v>3814</v>
      </c>
      <c r="BBP28" s="1" t="s">
        <v>3814</v>
      </c>
      <c r="BBQ28" s="1" t="s">
        <v>3814</v>
      </c>
      <c r="BBR28" s="1" t="s">
        <v>3814</v>
      </c>
      <c r="BBS28" s="1" t="s">
        <v>3814</v>
      </c>
      <c r="BBT28" s="1" t="s">
        <v>3814</v>
      </c>
      <c r="BBU28" s="1" t="s">
        <v>3814</v>
      </c>
      <c r="BBV28" s="1" t="s">
        <v>3814</v>
      </c>
      <c r="BBW28" s="1" t="s">
        <v>3814</v>
      </c>
      <c r="BBX28" s="1" t="s">
        <v>3814</v>
      </c>
      <c r="BBY28" s="1" t="s">
        <v>3814</v>
      </c>
      <c r="BBZ28" s="1" t="s">
        <v>3814</v>
      </c>
      <c r="BCA28" s="1" t="s">
        <v>3814</v>
      </c>
      <c r="BCB28" s="1" t="s">
        <v>3814</v>
      </c>
      <c r="BCC28" s="1" t="s">
        <v>3814</v>
      </c>
      <c r="BCD28" s="1" t="s">
        <v>3814</v>
      </c>
      <c r="BCE28" s="1" t="s">
        <v>3814</v>
      </c>
      <c r="BCF28" s="1" t="s">
        <v>3814</v>
      </c>
      <c r="BCG28" s="1" t="s">
        <v>3814</v>
      </c>
      <c r="BCH28" s="1" t="s">
        <v>3814</v>
      </c>
      <c r="BCI28" s="1" t="s">
        <v>3814</v>
      </c>
      <c r="BCJ28" s="1" t="s">
        <v>3814</v>
      </c>
      <c r="BCK28" s="1" t="s">
        <v>3814</v>
      </c>
      <c r="BCL28">
        <v>27333</v>
      </c>
      <c r="BCM28">
        <v>23498</v>
      </c>
      <c r="BCN28">
        <v>2777</v>
      </c>
      <c r="BCO28">
        <v>3568</v>
      </c>
      <c r="BCP28" s="1" t="s">
        <v>3814</v>
      </c>
      <c r="BCQ28">
        <v>1832</v>
      </c>
      <c r="BCR28">
        <v>812</v>
      </c>
      <c r="BCS28">
        <v>15093</v>
      </c>
      <c r="BCT28">
        <v>7006</v>
      </c>
      <c r="BCU28">
        <v>1094</v>
      </c>
      <c r="BCV28">
        <v>35786</v>
      </c>
      <c r="BCW28">
        <v>2410</v>
      </c>
      <c r="BCX28">
        <v>0</v>
      </c>
      <c r="BCY28">
        <v>2410</v>
      </c>
      <c r="BCZ28">
        <v>870</v>
      </c>
      <c r="BDA28" s="2">
        <v>43465</v>
      </c>
      <c r="BDB28">
        <v>2014</v>
      </c>
      <c r="BDC28">
        <v>10277</v>
      </c>
      <c r="BDD28">
        <v>8449</v>
      </c>
      <c r="BDE28" s="1" t="s">
        <v>3814</v>
      </c>
      <c r="BDF28" s="1" t="s">
        <v>3814</v>
      </c>
      <c r="BDG28">
        <v>523</v>
      </c>
      <c r="BDH28">
        <v>275</v>
      </c>
      <c r="BDI28">
        <v>2652</v>
      </c>
      <c r="BDJ28">
        <v>1823</v>
      </c>
      <c r="BDK28">
        <v>1139</v>
      </c>
      <c r="BDL28">
        <v>6782</v>
      </c>
      <c r="BDM28">
        <v>-87</v>
      </c>
      <c r="BDN28">
        <v>2592</v>
      </c>
      <c r="BDO28">
        <v>-87</v>
      </c>
      <c r="BDP28">
        <v>125</v>
      </c>
      <c r="BDQ28" s="2">
        <v>43465</v>
      </c>
      <c r="BDR28">
        <v>15419</v>
      </c>
      <c r="BDS28">
        <v>33467</v>
      </c>
      <c r="BDT28">
        <v>19337</v>
      </c>
      <c r="BDU28">
        <v>3523</v>
      </c>
      <c r="BDV28">
        <v>582</v>
      </c>
      <c r="BDW28">
        <v>1455</v>
      </c>
      <c r="BDX28">
        <v>9</v>
      </c>
      <c r="BDY28">
        <v>24071</v>
      </c>
      <c r="BDZ28">
        <v>10030</v>
      </c>
      <c r="BEA28">
        <v>7541</v>
      </c>
      <c r="BEB28">
        <v>26497</v>
      </c>
      <c r="BEC28">
        <v>2520</v>
      </c>
      <c r="BED28">
        <v>121</v>
      </c>
      <c r="BEE28">
        <v>2520</v>
      </c>
      <c r="BEF28">
        <v>1072</v>
      </c>
      <c r="BEG28" s="2">
        <v>43465</v>
      </c>
      <c r="BEH28" s="1" t="s">
        <v>3814</v>
      </c>
      <c r="BEI28" s="1" t="s">
        <v>3814</v>
      </c>
      <c r="BEJ28" s="1" t="s">
        <v>3814</v>
      </c>
      <c r="BEK28" s="1" t="s">
        <v>3814</v>
      </c>
      <c r="BEL28" s="1" t="s">
        <v>3814</v>
      </c>
      <c r="BEM28" s="1" t="s">
        <v>3814</v>
      </c>
      <c r="BEN28" s="1" t="s">
        <v>3814</v>
      </c>
      <c r="BEO28" s="1" t="s">
        <v>3814</v>
      </c>
      <c r="BEP28" s="1" t="s">
        <v>3814</v>
      </c>
      <c r="BEQ28" s="1" t="s">
        <v>3814</v>
      </c>
      <c r="BER28" s="1" t="s">
        <v>3814</v>
      </c>
      <c r="BES28" s="1" t="s">
        <v>3814</v>
      </c>
      <c r="BET28" s="1" t="s">
        <v>3814</v>
      </c>
      <c r="BEU28" s="1" t="s">
        <v>3814</v>
      </c>
      <c r="BEV28" s="1" t="s">
        <v>3814</v>
      </c>
      <c r="BEW28" s="1" t="s">
        <v>3814</v>
      </c>
      <c r="BEX28" s="1" t="s">
        <v>3814</v>
      </c>
      <c r="BEY28" s="1" t="s">
        <v>3814</v>
      </c>
      <c r="BEZ28" s="1" t="s">
        <v>3814</v>
      </c>
      <c r="BFA28" s="1" t="s">
        <v>3814</v>
      </c>
      <c r="BFB28" s="1" t="s">
        <v>3814</v>
      </c>
      <c r="BFC28" s="1" t="s">
        <v>3814</v>
      </c>
      <c r="BFD28" s="1" t="s">
        <v>3814</v>
      </c>
      <c r="BFE28" s="1" t="s">
        <v>3814</v>
      </c>
      <c r="BFF28" s="1" t="s">
        <v>3814</v>
      </c>
      <c r="BFG28" s="1" t="s">
        <v>3814</v>
      </c>
      <c r="BFH28" s="1" t="s">
        <v>3814</v>
      </c>
      <c r="BFI28" s="1" t="s">
        <v>3814</v>
      </c>
      <c r="BFJ28" s="1" t="s">
        <v>3814</v>
      </c>
      <c r="BFK28" s="1" t="s">
        <v>3814</v>
      </c>
      <c r="BFL28" s="1" t="s">
        <v>3814</v>
      </c>
      <c r="BFM28" s="1" t="s">
        <v>3814</v>
      </c>
      <c r="BGD28" s="1" t="s">
        <v>3814</v>
      </c>
      <c r="BGE28" s="1" t="s">
        <v>3814</v>
      </c>
      <c r="BGG28" s="1" t="s">
        <v>3814</v>
      </c>
      <c r="BGH28" s="1" t="s">
        <v>3814</v>
      </c>
      <c r="BGJ28" s="1" t="s">
        <v>3814</v>
      </c>
      <c r="BGM28" s="1" t="s">
        <v>3814</v>
      </c>
      <c r="BGN28" s="1" t="s">
        <v>3814</v>
      </c>
      <c r="BGO28" s="1" t="s">
        <v>3814</v>
      </c>
      <c r="BGP28" s="1" t="s">
        <v>3814</v>
      </c>
      <c r="BGQ28" s="1" t="s">
        <v>3814</v>
      </c>
      <c r="BGR28" s="1" t="s">
        <v>3814</v>
      </c>
      <c r="BGS28" s="1" t="s">
        <v>3814</v>
      </c>
      <c r="BHJ28" s="1" t="s">
        <v>3814</v>
      </c>
      <c r="BHK28" s="1" t="s">
        <v>3814</v>
      </c>
      <c r="BHL28" s="1" t="s">
        <v>3814</v>
      </c>
      <c r="BHM28" s="1" t="s">
        <v>3814</v>
      </c>
      <c r="BHN28" s="1" t="s">
        <v>3814</v>
      </c>
      <c r="BHO28" s="1" t="s">
        <v>3814</v>
      </c>
      <c r="BHP28" s="1" t="s">
        <v>3814</v>
      </c>
      <c r="BHQ28" s="1" t="s">
        <v>3814</v>
      </c>
      <c r="BHR28" s="1" t="s">
        <v>3814</v>
      </c>
      <c r="BHS28" s="1" t="s">
        <v>3814</v>
      </c>
      <c r="BHT28" s="1" t="s">
        <v>3814</v>
      </c>
      <c r="BHU28" s="1" t="s">
        <v>3814</v>
      </c>
      <c r="BHV28" s="1" t="s">
        <v>3814</v>
      </c>
      <c r="BHW28" s="1" t="s">
        <v>3814</v>
      </c>
      <c r="BHX28" s="1" t="s">
        <v>3814</v>
      </c>
      <c r="BHY28" s="1" t="s">
        <v>3814</v>
      </c>
      <c r="BHZ28" s="1" t="s">
        <v>3814</v>
      </c>
      <c r="BIA28" s="1" t="s">
        <v>3814</v>
      </c>
      <c r="BIB28" s="1" t="s">
        <v>3814</v>
      </c>
      <c r="BIC28" s="1" t="s">
        <v>3814</v>
      </c>
      <c r="BID28" s="1" t="s">
        <v>3814</v>
      </c>
      <c r="BIE28" s="1" t="s">
        <v>3814</v>
      </c>
      <c r="BIF28" s="1" t="s">
        <v>3814</v>
      </c>
      <c r="BIG28" s="1" t="s">
        <v>3814</v>
      </c>
      <c r="BIH28" s="1" t="s">
        <v>3814</v>
      </c>
      <c r="BII28" s="1" t="s">
        <v>3814</v>
      </c>
      <c r="BIJ28" s="1" t="s">
        <v>3814</v>
      </c>
      <c r="BIK28" s="1" t="s">
        <v>3814</v>
      </c>
      <c r="BIL28" s="1" t="s">
        <v>3814</v>
      </c>
      <c r="BIM28" s="1" t="s">
        <v>3814</v>
      </c>
      <c r="BIN28" s="1" t="s">
        <v>3814</v>
      </c>
      <c r="BIO28" s="1" t="s">
        <v>3814</v>
      </c>
      <c r="BIP28">
        <v>166438</v>
      </c>
      <c r="BIQ28">
        <v>466932</v>
      </c>
      <c r="BIR28">
        <v>336451</v>
      </c>
      <c r="BIS28">
        <v>39484</v>
      </c>
      <c r="BIT28">
        <v>7207</v>
      </c>
      <c r="BIU28">
        <v>17018</v>
      </c>
      <c r="BIV28">
        <v>37028</v>
      </c>
      <c r="BIW28">
        <v>336661</v>
      </c>
      <c r="BIX28">
        <v>246417</v>
      </c>
      <c r="BIY28">
        <v>71078</v>
      </c>
      <c r="BIZ28">
        <v>531133</v>
      </c>
      <c r="BJA28">
        <v>24056</v>
      </c>
      <c r="BJB28">
        <v>113180</v>
      </c>
      <c r="BJC28">
        <v>24056</v>
      </c>
      <c r="BJD28">
        <v>7117</v>
      </c>
      <c r="BJE28" s="2">
        <v>43465</v>
      </c>
      <c r="BJF28" s="1" t="s">
        <v>3814</v>
      </c>
      <c r="BJG28" s="1" t="s">
        <v>3814</v>
      </c>
      <c r="BJH28" s="1" t="s">
        <v>3814</v>
      </c>
      <c r="BJI28" s="1" t="s">
        <v>3814</v>
      </c>
      <c r="BJK28" s="1" t="s">
        <v>3814</v>
      </c>
      <c r="BJL28" s="1" t="s">
        <v>3814</v>
      </c>
      <c r="BJM28" s="1" t="s">
        <v>3814</v>
      </c>
      <c r="BJO28" s="1" t="s">
        <v>3814</v>
      </c>
      <c r="BJP28" s="1" t="s">
        <v>3814</v>
      </c>
      <c r="BJQ28" s="1" t="s">
        <v>3814</v>
      </c>
      <c r="BJR28" s="1" t="s">
        <v>3814</v>
      </c>
      <c r="BJS28" s="1" t="s">
        <v>3814</v>
      </c>
      <c r="BJU28" s="1" t="s">
        <v>3814</v>
      </c>
      <c r="BJV28">
        <v>5774</v>
      </c>
      <c r="BJW28">
        <v>21112</v>
      </c>
      <c r="BJX28">
        <v>7407</v>
      </c>
      <c r="BJY28">
        <v>-84</v>
      </c>
      <c r="BJZ28">
        <v>166</v>
      </c>
      <c r="BKA28">
        <v>365</v>
      </c>
      <c r="BKB28">
        <v>6324</v>
      </c>
      <c r="BKC28">
        <v>20901</v>
      </c>
      <c r="BKD28">
        <v>15789</v>
      </c>
      <c r="BKE28">
        <v>1224</v>
      </c>
      <c r="BKF28">
        <v>42742</v>
      </c>
      <c r="BKG28">
        <v>-1559</v>
      </c>
      <c r="BKH28">
        <v>20256</v>
      </c>
      <c r="BKI28">
        <v>-1559</v>
      </c>
      <c r="BKJ28">
        <v>3709</v>
      </c>
      <c r="BKK28" s="2">
        <v>43465</v>
      </c>
      <c r="BKL28" s="1" t="s">
        <v>3814</v>
      </c>
      <c r="BKM28" s="1" t="s">
        <v>3814</v>
      </c>
      <c r="BKN28" s="1" t="s">
        <v>3814</v>
      </c>
      <c r="BKO28" s="1" t="s">
        <v>3814</v>
      </c>
      <c r="BKP28" s="1" t="s">
        <v>3814</v>
      </c>
      <c r="BKQ28" s="1" t="s">
        <v>3814</v>
      </c>
      <c r="BKR28" s="1" t="s">
        <v>3814</v>
      </c>
      <c r="BKS28" s="1" t="s">
        <v>3814</v>
      </c>
      <c r="BKT28" s="1" t="s">
        <v>3814</v>
      </c>
      <c r="BKU28" s="1" t="s">
        <v>3814</v>
      </c>
      <c r="BKV28" s="1" t="s">
        <v>3814</v>
      </c>
      <c r="BKW28" s="1" t="s">
        <v>3814</v>
      </c>
      <c r="BKX28" s="1" t="s">
        <v>3814</v>
      </c>
      <c r="BKY28" s="1" t="s">
        <v>3814</v>
      </c>
      <c r="BKZ28" s="1" t="s">
        <v>3814</v>
      </c>
      <c r="BLA28" s="1" t="s">
        <v>3814</v>
      </c>
      <c r="BLB28">
        <v>151539</v>
      </c>
      <c r="BLC28">
        <v>46232</v>
      </c>
      <c r="BLD28">
        <v>3503</v>
      </c>
      <c r="BLE28">
        <v>5641</v>
      </c>
      <c r="BLF28">
        <v>347</v>
      </c>
      <c r="BLG28">
        <v>2155</v>
      </c>
      <c r="BLH28">
        <v>819652</v>
      </c>
      <c r="BLK28">
        <v>39523</v>
      </c>
      <c r="BLL28">
        <v>2243441</v>
      </c>
      <c r="BLM28">
        <v>1635</v>
      </c>
      <c r="BLN28">
        <v>0</v>
      </c>
      <c r="BLO28">
        <v>1635</v>
      </c>
      <c r="BLQ28" s="2">
        <v>43465</v>
      </c>
      <c r="BMH28">
        <v>3427</v>
      </c>
      <c r="BMI28">
        <v>41480</v>
      </c>
      <c r="BMJ28">
        <v>36262</v>
      </c>
      <c r="BMK28">
        <v>2146</v>
      </c>
      <c r="BML28">
        <v>102</v>
      </c>
      <c r="BMM28">
        <v>182</v>
      </c>
      <c r="BMN28">
        <v>1951</v>
      </c>
      <c r="BMO28">
        <v>24143</v>
      </c>
      <c r="BMP28">
        <v>22212</v>
      </c>
      <c r="BMQ28">
        <v>624</v>
      </c>
      <c r="BMR28">
        <v>26549</v>
      </c>
      <c r="BMS28">
        <v>1482</v>
      </c>
      <c r="BMT28">
        <v>380</v>
      </c>
      <c r="BMU28">
        <v>1482</v>
      </c>
      <c r="BMV28">
        <v>393</v>
      </c>
      <c r="BMW28" s="2">
        <v>43465</v>
      </c>
      <c r="BMX28" s="1" t="s">
        <v>3814</v>
      </c>
      <c r="BMY28" s="1" t="s">
        <v>3814</v>
      </c>
      <c r="BMZ28" s="1" t="s">
        <v>3814</v>
      </c>
      <c r="BNA28" s="1" t="s">
        <v>3814</v>
      </c>
      <c r="BNB28" s="1" t="s">
        <v>3814</v>
      </c>
      <c r="BNC28" s="1" t="s">
        <v>3814</v>
      </c>
      <c r="BND28" s="1" t="s">
        <v>3814</v>
      </c>
      <c r="BNE28" s="1" t="s">
        <v>3814</v>
      </c>
      <c r="BNF28" s="1" t="s">
        <v>3814</v>
      </c>
      <c r="BNG28" s="1" t="s">
        <v>3814</v>
      </c>
      <c r="BNH28" s="1" t="s">
        <v>3814</v>
      </c>
      <c r="BNI28" s="1" t="s">
        <v>3814</v>
      </c>
      <c r="BNJ28" s="1" t="s">
        <v>3814</v>
      </c>
      <c r="BNK28" s="1" t="s">
        <v>3814</v>
      </c>
      <c r="BNL28" s="1" t="s">
        <v>3814</v>
      </c>
      <c r="BNM28" s="1" t="s">
        <v>3814</v>
      </c>
      <c r="BNN28" s="1" t="s">
        <v>3814</v>
      </c>
      <c r="BNO28" s="1" t="s">
        <v>3814</v>
      </c>
      <c r="BNP28" s="1" t="s">
        <v>3814</v>
      </c>
      <c r="BNQ28" s="1" t="s">
        <v>3814</v>
      </c>
      <c r="BNR28" s="1" t="s">
        <v>3814</v>
      </c>
      <c r="BNS28" s="1" t="s">
        <v>3814</v>
      </c>
      <c r="BNT28" s="1" t="s">
        <v>3814</v>
      </c>
      <c r="BNW28" s="1" t="s">
        <v>3814</v>
      </c>
      <c r="BNX28" s="1" t="s">
        <v>3814</v>
      </c>
      <c r="BNY28" s="1" t="s">
        <v>3814</v>
      </c>
      <c r="BNZ28" s="1" t="s">
        <v>3814</v>
      </c>
      <c r="BOA28" s="1" t="s">
        <v>3814</v>
      </c>
      <c r="BOB28" s="1" t="s">
        <v>3814</v>
      </c>
      <c r="BOC28" s="1" t="s">
        <v>3814</v>
      </c>
      <c r="BOD28">
        <v>341723</v>
      </c>
      <c r="BOE28">
        <v>3571190</v>
      </c>
      <c r="BOF28">
        <v>3395810</v>
      </c>
      <c r="BOG28">
        <v>22266</v>
      </c>
      <c r="BOH28">
        <v>2797</v>
      </c>
      <c r="BOI28">
        <v>4691</v>
      </c>
      <c r="BOJ28">
        <v>138311</v>
      </c>
      <c r="BOK28">
        <v>1292651</v>
      </c>
      <c r="BOL28">
        <v>1042447</v>
      </c>
      <c r="BOM28">
        <v>381308</v>
      </c>
      <c r="BON28">
        <v>1400689</v>
      </c>
      <c r="BOO28">
        <v>14031</v>
      </c>
      <c r="BOP28">
        <v>12804</v>
      </c>
      <c r="BOQ28">
        <v>14031</v>
      </c>
      <c r="BOR28">
        <v>15984</v>
      </c>
      <c r="BOS28" s="2">
        <v>43465</v>
      </c>
      <c r="BOT28">
        <v>2258000</v>
      </c>
      <c r="BOU28">
        <v>10158000</v>
      </c>
      <c r="BOV28">
        <v>6627000</v>
      </c>
      <c r="BOW28">
        <v>241000</v>
      </c>
      <c r="BOX28">
        <v>267000</v>
      </c>
      <c r="BOY28">
        <v>227000</v>
      </c>
      <c r="BOZ28">
        <v>98000</v>
      </c>
      <c r="BPA28">
        <v>4871000</v>
      </c>
      <c r="BPB28">
        <v>3763000</v>
      </c>
      <c r="BPC28">
        <v>0</v>
      </c>
      <c r="BPD28">
        <v>9982000</v>
      </c>
      <c r="BPE28">
        <v>130000</v>
      </c>
      <c r="BPF28">
        <v>3161000</v>
      </c>
      <c r="BPG28">
        <v>130000</v>
      </c>
      <c r="BPH28">
        <v>38000</v>
      </c>
      <c r="BPI28" s="2">
        <v>43465</v>
      </c>
      <c r="BPZ28">
        <v>8456</v>
      </c>
      <c r="BQA28">
        <v>48342</v>
      </c>
      <c r="BQB28">
        <v>39503</v>
      </c>
      <c r="BQC28">
        <v>694</v>
      </c>
      <c r="BQD28">
        <v>3988</v>
      </c>
      <c r="BQE28">
        <v>1202</v>
      </c>
      <c r="BQF28">
        <v>6832</v>
      </c>
      <c r="BQG28">
        <v>27288</v>
      </c>
      <c r="BQH28">
        <v>23309</v>
      </c>
      <c r="BQI28">
        <v>6</v>
      </c>
      <c r="BQJ28">
        <v>38281</v>
      </c>
      <c r="BQK28">
        <v>424</v>
      </c>
      <c r="BQL28">
        <v>6907</v>
      </c>
      <c r="BQM28">
        <v>424</v>
      </c>
      <c r="BQN28">
        <v>322</v>
      </c>
      <c r="BQO28" s="2">
        <v>43465</v>
      </c>
      <c r="BQP28">
        <v>8103000</v>
      </c>
      <c r="BQQ28">
        <v>27894000</v>
      </c>
      <c r="BQR28" s="1" t="s">
        <v>3814</v>
      </c>
      <c r="BQS28">
        <v>1542000</v>
      </c>
      <c r="BQT28">
        <v>260000</v>
      </c>
      <c r="BQU28">
        <v>537000</v>
      </c>
      <c r="BQV28">
        <v>53721000</v>
      </c>
      <c r="BQW28" s="1" t="s">
        <v>3814</v>
      </c>
      <c r="BQX28" s="1" t="s">
        <v>3814</v>
      </c>
      <c r="BQY28">
        <v>6513000</v>
      </c>
      <c r="BQZ28">
        <v>207444000</v>
      </c>
      <c r="BRA28">
        <v>1399000</v>
      </c>
      <c r="BRB28">
        <v>5654000</v>
      </c>
      <c r="BRC28">
        <v>1399000</v>
      </c>
      <c r="BRD28">
        <v>12000</v>
      </c>
      <c r="BRE28" s="2">
        <v>43465</v>
      </c>
      <c r="BRF28" s="1" t="s">
        <v>3814</v>
      </c>
      <c r="BRG28" s="1" t="s">
        <v>3814</v>
      </c>
      <c r="BRI28" s="1" t="s">
        <v>3814</v>
      </c>
      <c r="BRJ28" s="1" t="s">
        <v>3814</v>
      </c>
      <c r="BRK28" s="1" t="s">
        <v>3814</v>
      </c>
      <c r="BRL28" s="1" t="s">
        <v>3814</v>
      </c>
      <c r="BRO28" s="1" t="s">
        <v>3814</v>
      </c>
      <c r="BRP28" s="1" t="s">
        <v>3814</v>
      </c>
      <c r="BRQ28" s="1" t="s">
        <v>3814</v>
      </c>
      <c r="BRR28" s="1" t="s">
        <v>3814</v>
      </c>
      <c r="BRS28" s="1" t="s">
        <v>3814</v>
      </c>
      <c r="BRT28" s="1" t="s">
        <v>3814</v>
      </c>
      <c r="BRU28" s="1" t="s">
        <v>3814</v>
      </c>
      <c r="BRV28">
        <v>1348722</v>
      </c>
      <c r="BRW28">
        <v>3420321</v>
      </c>
      <c r="BRX28">
        <v>1447897</v>
      </c>
      <c r="BRY28">
        <v>828629</v>
      </c>
      <c r="BRZ28">
        <v>300794</v>
      </c>
      <c r="BSA28">
        <v>288748</v>
      </c>
      <c r="BSB28">
        <v>352409</v>
      </c>
      <c r="BSC28">
        <v>2477326</v>
      </c>
      <c r="BSD28">
        <v>1556057</v>
      </c>
      <c r="BSE28">
        <v>793664</v>
      </c>
      <c r="BSF28">
        <v>4790989</v>
      </c>
      <c r="BSG28">
        <v>784678</v>
      </c>
      <c r="BSH28">
        <v>1574758</v>
      </c>
      <c r="BSI28">
        <v>784678</v>
      </c>
      <c r="BSJ28">
        <v>7635</v>
      </c>
      <c r="BSK28" s="2">
        <v>43465</v>
      </c>
      <c r="BSL28" s="1" t="s">
        <v>3814</v>
      </c>
      <c r="BSM28" s="1" t="s">
        <v>3814</v>
      </c>
      <c r="BSN28" s="1" t="s">
        <v>3814</v>
      </c>
      <c r="BSO28" s="1" t="s">
        <v>3814</v>
      </c>
      <c r="BSP28" s="1" t="s">
        <v>3814</v>
      </c>
      <c r="BSQ28" s="1" t="s">
        <v>3814</v>
      </c>
      <c r="BSR28" s="1" t="s">
        <v>3814</v>
      </c>
      <c r="BSS28" s="1" t="s">
        <v>3814</v>
      </c>
      <c r="BST28" s="1" t="s">
        <v>3814</v>
      </c>
      <c r="BSU28" s="1" t="s">
        <v>3814</v>
      </c>
      <c r="BSV28" s="1" t="s">
        <v>3814</v>
      </c>
      <c r="BSW28" s="1" t="s">
        <v>3814</v>
      </c>
      <c r="BSX28" s="1" t="s">
        <v>3814</v>
      </c>
      <c r="BSY28" s="1" t="s">
        <v>3814</v>
      </c>
      <c r="BTA28" s="1" t="s">
        <v>3814</v>
      </c>
      <c r="BTB28">
        <v>51958</v>
      </c>
      <c r="BTC28">
        <v>109580</v>
      </c>
      <c r="BTD28">
        <v>43366</v>
      </c>
      <c r="BTE28">
        <v>13344</v>
      </c>
      <c r="BTF28">
        <v>5986</v>
      </c>
      <c r="BTG28">
        <v>4337</v>
      </c>
      <c r="BTH28">
        <v>6578</v>
      </c>
      <c r="BTI28">
        <v>91484</v>
      </c>
      <c r="BTJ28">
        <v>40473</v>
      </c>
      <c r="BTK28">
        <v>37352</v>
      </c>
      <c r="BTL28">
        <v>125216</v>
      </c>
      <c r="BTM28">
        <v>10338</v>
      </c>
      <c r="BTN28">
        <v>28250</v>
      </c>
      <c r="BTO28">
        <v>10338</v>
      </c>
      <c r="BTP28">
        <v>1439</v>
      </c>
      <c r="BTQ28" s="2">
        <v>43465</v>
      </c>
      <c r="BTR28" s="1" t="s">
        <v>3814</v>
      </c>
      <c r="BTS28" s="1" t="s">
        <v>3814</v>
      </c>
      <c r="BTU28" s="1" t="s">
        <v>3814</v>
      </c>
      <c r="BTV28" s="1" t="s">
        <v>3814</v>
      </c>
      <c r="BTW28" s="1" t="s">
        <v>3814</v>
      </c>
      <c r="BTX28" s="1" t="s">
        <v>3814</v>
      </c>
      <c r="BUB28" s="1" t="s">
        <v>3814</v>
      </c>
      <c r="BUC28" s="1" t="s">
        <v>3814</v>
      </c>
      <c r="BUD28" s="1" t="s">
        <v>3814</v>
      </c>
      <c r="BUE28" s="1" t="s">
        <v>3814</v>
      </c>
      <c r="BUG28" s="1" t="s">
        <v>3814</v>
      </c>
      <c r="BUH28" s="1" t="s">
        <v>3814</v>
      </c>
      <c r="BUI28" s="1" t="s">
        <v>3814</v>
      </c>
      <c r="BUJ28" s="1" t="s">
        <v>3814</v>
      </c>
      <c r="BUK28" s="1" t="s">
        <v>3814</v>
      </c>
      <c r="BUL28" s="1" t="s">
        <v>3814</v>
      </c>
      <c r="BUM28" s="1" t="s">
        <v>3814</v>
      </c>
      <c r="BUN28" s="1" t="s">
        <v>3814</v>
      </c>
      <c r="BUO28" s="1" t="s">
        <v>3814</v>
      </c>
      <c r="BUP28" s="1" t="s">
        <v>3814</v>
      </c>
      <c r="BUQ28" s="1" t="s">
        <v>3814</v>
      </c>
      <c r="BUR28" s="1" t="s">
        <v>3814</v>
      </c>
      <c r="BUS28" s="1" t="s">
        <v>3814</v>
      </c>
      <c r="BUT28" s="1" t="s">
        <v>3814</v>
      </c>
      <c r="BUU28" s="1" t="s">
        <v>3814</v>
      </c>
      <c r="BUV28" s="1" t="s">
        <v>3814</v>
      </c>
      <c r="BUW28" s="1" t="s">
        <v>3814</v>
      </c>
      <c r="BUX28">
        <v>253200</v>
      </c>
      <c r="BUY28">
        <v>975600</v>
      </c>
      <c r="BUZ28">
        <v>116000</v>
      </c>
      <c r="BVA28">
        <v>106900</v>
      </c>
      <c r="BVB28">
        <v>17800</v>
      </c>
      <c r="BVC28">
        <v>31100</v>
      </c>
      <c r="BVD28">
        <v>58800</v>
      </c>
      <c r="BVE28">
        <v>273100</v>
      </c>
      <c r="BVF28">
        <v>379500</v>
      </c>
      <c r="BVG28">
        <v>12500</v>
      </c>
      <c r="BVH28">
        <v>786200</v>
      </c>
      <c r="BVI28">
        <v>85200</v>
      </c>
      <c r="BVJ28">
        <v>141600</v>
      </c>
      <c r="BVK28">
        <v>85200</v>
      </c>
      <c r="BVL28">
        <v>14900</v>
      </c>
      <c r="BVM28" s="2">
        <v>43465</v>
      </c>
      <c r="BWD28">
        <v>253200</v>
      </c>
      <c r="BWE28">
        <v>975600</v>
      </c>
      <c r="BWF28">
        <v>116000</v>
      </c>
      <c r="BWG28">
        <v>106900</v>
      </c>
      <c r="BWH28">
        <v>17800</v>
      </c>
      <c r="BWI28">
        <v>31100</v>
      </c>
      <c r="BWJ28">
        <v>58800</v>
      </c>
      <c r="BWK28">
        <v>273100</v>
      </c>
      <c r="BWL28">
        <v>379500</v>
      </c>
      <c r="BWM28">
        <v>12500</v>
      </c>
      <c r="BWN28">
        <v>786200</v>
      </c>
      <c r="BWO28">
        <v>85200</v>
      </c>
      <c r="BWP28">
        <v>141600</v>
      </c>
      <c r="BWQ28">
        <v>85200</v>
      </c>
      <c r="BWR28">
        <v>14900</v>
      </c>
      <c r="BWS28" s="2">
        <v>43465</v>
      </c>
      <c r="BWT28" s="1" t="s">
        <v>3814</v>
      </c>
      <c r="BWU28" s="1" t="s">
        <v>3814</v>
      </c>
      <c r="BWV28" s="1" t="s">
        <v>3814</v>
      </c>
      <c r="BWW28" s="1" t="s">
        <v>3814</v>
      </c>
      <c r="BWX28" s="1" t="s">
        <v>3814</v>
      </c>
      <c r="BWY28" s="1" t="s">
        <v>3814</v>
      </c>
      <c r="BWZ28" s="1" t="s">
        <v>3814</v>
      </c>
      <c r="BXA28" s="1" t="s">
        <v>3814</v>
      </c>
      <c r="BXB28" s="1" t="s">
        <v>3814</v>
      </c>
      <c r="BXC28" s="1" t="s">
        <v>3814</v>
      </c>
      <c r="BXD28" s="1" t="s">
        <v>3814</v>
      </c>
      <c r="BXE28" s="1" t="s">
        <v>3814</v>
      </c>
      <c r="BXF28" s="1" t="s">
        <v>3814</v>
      </c>
      <c r="BXG28" s="1" t="s">
        <v>3814</v>
      </c>
      <c r="BXH28" s="1" t="s">
        <v>3814</v>
      </c>
      <c r="BXI28" s="1" t="s">
        <v>3814</v>
      </c>
      <c r="BZF28">
        <v>963393</v>
      </c>
      <c r="BZG28">
        <v>1352235</v>
      </c>
      <c r="BZH28">
        <v>381309</v>
      </c>
      <c r="BZI28">
        <v>434181</v>
      </c>
      <c r="BZJ28">
        <v>19362</v>
      </c>
      <c r="BZK28">
        <v>56860</v>
      </c>
      <c r="BZL28">
        <v>147488</v>
      </c>
      <c r="BZM28">
        <v>699931</v>
      </c>
      <c r="BZN28">
        <v>490742</v>
      </c>
      <c r="BZO28">
        <v>198036</v>
      </c>
      <c r="BZP28">
        <v>2082165</v>
      </c>
      <c r="BZQ28">
        <v>312376</v>
      </c>
      <c r="BZR28">
        <v>640647</v>
      </c>
      <c r="BZS28">
        <v>312376</v>
      </c>
      <c r="BZT28">
        <v>42149</v>
      </c>
      <c r="BZU28" s="2">
        <v>43465</v>
      </c>
      <c r="BZV28">
        <v>963393</v>
      </c>
      <c r="BZW28">
        <v>1352235</v>
      </c>
      <c r="BZX28">
        <v>381309</v>
      </c>
      <c r="BZY28">
        <v>434181</v>
      </c>
      <c r="BZZ28">
        <v>19362</v>
      </c>
      <c r="CAA28">
        <v>56860</v>
      </c>
      <c r="CAB28">
        <v>147488</v>
      </c>
      <c r="CAC28">
        <v>699931</v>
      </c>
      <c r="CAD28">
        <v>490742</v>
      </c>
      <c r="CAE28">
        <v>198036</v>
      </c>
      <c r="CAF28">
        <v>2082165</v>
      </c>
      <c r="CAG28">
        <v>312376</v>
      </c>
      <c r="CAH28">
        <v>640647</v>
      </c>
      <c r="CAI28">
        <v>312376</v>
      </c>
      <c r="CAJ28">
        <v>42149</v>
      </c>
      <c r="CAK28" s="2">
        <v>43465</v>
      </c>
      <c r="CAL28" s="1" t="s">
        <v>3814</v>
      </c>
      <c r="CAM28" s="1" t="s">
        <v>3814</v>
      </c>
      <c r="CAN28" s="1" t="s">
        <v>3814</v>
      </c>
      <c r="CAO28" s="1" t="s">
        <v>3814</v>
      </c>
      <c r="CAP28" s="1" t="s">
        <v>3814</v>
      </c>
      <c r="CAQ28" s="1" t="s">
        <v>3814</v>
      </c>
      <c r="CAR28" s="1" t="s">
        <v>3814</v>
      </c>
      <c r="CAS28" s="1" t="s">
        <v>3814</v>
      </c>
      <c r="CAT28" s="1" t="s">
        <v>3814</v>
      </c>
      <c r="CAU28" s="1" t="s">
        <v>3814</v>
      </c>
      <c r="CAV28" s="1" t="s">
        <v>3814</v>
      </c>
      <c r="CAW28" s="1" t="s">
        <v>3814</v>
      </c>
      <c r="CAX28" s="1" t="s">
        <v>3814</v>
      </c>
      <c r="CAY28" s="1" t="s">
        <v>3814</v>
      </c>
      <c r="CAZ28" s="1" t="s">
        <v>3814</v>
      </c>
      <c r="CBA28" s="1" t="s">
        <v>3814</v>
      </c>
      <c r="CBB28" s="1" t="s">
        <v>3814</v>
      </c>
      <c r="CBC28" s="1" t="s">
        <v>3814</v>
      </c>
      <c r="CBD28" s="1" t="s">
        <v>3814</v>
      </c>
      <c r="CBE28" s="1" t="s">
        <v>3814</v>
      </c>
      <c r="CBF28" s="1" t="s">
        <v>3814</v>
      </c>
      <c r="CBG28" s="1" t="s">
        <v>3814</v>
      </c>
      <c r="CBH28" s="1" t="s">
        <v>3814</v>
      </c>
      <c r="CBI28" s="1" t="s">
        <v>3814</v>
      </c>
      <c r="CBJ28" s="1" t="s">
        <v>3814</v>
      </c>
      <c r="CBK28" s="1" t="s">
        <v>3814</v>
      </c>
      <c r="CBL28" s="1" t="s">
        <v>3814</v>
      </c>
      <c r="CBM28" s="1" t="s">
        <v>3814</v>
      </c>
      <c r="CBN28" s="1" t="s">
        <v>3814</v>
      </c>
      <c r="CBO28" s="1" t="s">
        <v>3814</v>
      </c>
      <c r="CBP28" s="1" t="s">
        <v>3814</v>
      </c>
      <c r="CBQ28" s="1" t="s">
        <v>3814</v>
      </c>
      <c r="CBR28" s="1" t="s">
        <v>3814</v>
      </c>
      <c r="CBS28" s="1" t="s">
        <v>3814</v>
      </c>
      <c r="CBT28" s="1" t="s">
        <v>3814</v>
      </c>
      <c r="CBU28" s="1" t="s">
        <v>3814</v>
      </c>
      <c r="CBV28" s="1" t="s">
        <v>3814</v>
      </c>
      <c r="CBW28" s="1" t="s">
        <v>3814</v>
      </c>
      <c r="CBX28" s="1" t="s">
        <v>3814</v>
      </c>
      <c r="CBY28" s="1" t="s">
        <v>3814</v>
      </c>
      <c r="CBZ28" s="1" t="s">
        <v>3814</v>
      </c>
      <c r="CCA28" s="1" t="s">
        <v>3814</v>
      </c>
      <c r="CCB28" s="1" t="s">
        <v>3814</v>
      </c>
      <c r="CCC28" s="1" t="s">
        <v>3814</v>
      </c>
      <c r="CCD28" s="1" t="s">
        <v>3814</v>
      </c>
      <c r="CCE28" s="1" t="s">
        <v>3814</v>
      </c>
      <c r="CCF28" s="1" t="s">
        <v>3814</v>
      </c>
      <c r="CCG28" s="1" t="s">
        <v>3814</v>
      </c>
      <c r="CCH28">
        <v>2727</v>
      </c>
      <c r="CCI28">
        <v>13218</v>
      </c>
      <c r="CCJ28">
        <v>5532</v>
      </c>
      <c r="CCK28">
        <v>1924</v>
      </c>
      <c r="CCL28">
        <v>163</v>
      </c>
      <c r="CCM28">
        <v>89</v>
      </c>
      <c r="CCN28">
        <v>829</v>
      </c>
      <c r="CCO28">
        <v>6612</v>
      </c>
      <c r="CCP28">
        <v>4360</v>
      </c>
      <c r="CCQ28">
        <v>2010</v>
      </c>
      <c r="CCR28">
        <v>9488</v>
      </c>
      <c r="CCS28">
        <v>1444</v>
      </c>
      <c r="CCT28">
        <v>1595</v>
      </c>
      <c r="CCU28">
        <v>1444</v>
      </c>
      <c r="CCW28" s="2">
        <v>43465</v>
      </c>
      <c r="CCX28" s="1" t="s">
        <v>3814</v>
      </c>
      <c r="CCY28" s="1" t="s">
        <v>3814</v>
      </c>
      <c r="CCZ28" s="1" t="s">
        <v>3814</v>
      </c>
      <c r="CDA28" s="1" t="s">
        <v>3814</v>
      </c>
      <c r="CDB28" s="1" t="s">
        <v>3814</v>
      </c>
      <c r="CDC28" s="1" t="s">
        <v>3814</v>
      </c>
      <c r="CDD28" s="1" t="s">
        <v>3814</v>
      </c>
      <c r="CDE28" s="1" t="s">
        <v>3814</v>
      </c>
      <c r="CDF28" s="1" t="s">
        <v>3814</v>
      </c>
      <c r="CDG28" s="1" t="s">
        <v>3814</v>
      </c>
      <c r="CDH28" s="1" t="s">
        <v>3814</v>
      </c>
      <c r="CDI28" s="1" t="s">
        <v>3814</v>
      </c>
      <c r="CDJ28" s="1" t="s">
        <v>3814</v>
      </c>
      <c r="CDK28" s="1" t="s">
        <v>3814</v>
      </c>
      <c r="CDL28" s="1" t="s">
        <v>3814</v>
      </c>
      <c r="CDM28" s="1" t="s">
        <v>3814</v>
      </c>
      <c r="CDN28" s="1" t="s">
        <v>3814</v>
      </c>
      <c r="CDO28" s="1" t="s">
        <v>3814</v>
      </c>
      <c r="CDP28" s="1" t="s">
        <v>3814</v>
      </c>
      <c r="CDQ28" s="1" t="s">
        <v>3814</v>
      </c>
      <c r="CDR28" s="1" t="s">
        <v>3814</v>
      </c>
      <c r="CDS28" s="1" t="s">
        <v>3814</v>
      </c>
      <c r="CDT28" s="1" t="s">
        <v>3814</v>
      </c>
      <c r="CDU28" s="1" t="s">
        <v>3814</v>
      </c>
      <c r="CDV28" s="1" t="s">
        <v>3814</v>
      </c>
      <c r="CDW28" s="1" t="s">
        <v>3814</v>
      </c>
      <c r="CDX28" s="1" t="s">
        <v>3814</v>
      </c>
      <c r="CDY28" s="1" t="s">
        <v>3814</v>
      </c>
      <c r="CDZ28" s="1" t="s">
        <v>3814</v>
      </c>
      <c r="CEA28" s="1" t="s">
        <v>3814</v>
      </c>
      <c r="CEB28" s="1" t="s">
        <v>3814</v>
      </c>
      <c r="CEC28" s="1" t="s">
        <v>3814</v>
      </c>
      <c r="CED28">
        <v>5160</v>
      </c>
      <c r="CEE28">
        <v>1861</v>
      </c>
      <c r="CEF28">
        <v>336</v>
      </c>
      <c r="CEG28">
        <v>1313</v>
      </c>
      <c r="CEH28">
        <v>625</v>
      </c>
      <c r="CEI28">
        <v>541</v>
      </c>
      <c r="CEJ28">
        <v>1606</v>
      </c>
      <c r="CEK28">
        <v>8012</v>
      </c>
      <c r="CEL28">
        <v>7967</v>
      </c>
      <c r="CEM28">
        <v>654</v>
      </c>
      <c r="CEN28">
        <v>17650</v>
      </c>
      <c r="CEO28">
        <v>855</v>
      </c>
      <c r="CEP28">
        <v>3632</v>
      </c>
      <c r="CEQ28">
        <v>855</v>
      </c>
      <c r="CER28">
        <v>667</v>
      </c>
      <c r="CES28" s="2">
        <v>43465</v>
      </c>
      <c r="CET28" s="1" t="s">
        <v>3814</v>
      </c>
      <c r="CEU28" s="1" t="s">
        <v>3814</v>
      </c>
      <c r="CEV28" s="1" t="s">
        <v>3814</v>
      </c>
      <c r="CEW28" s="1" t="s">
        <v>3814</v>
      </c>
      <c r="CEX28" s="1" t="s">
        <v>3814</v>
      </c>
      <c r="CEY28" s="1" t="s">
        <v>3814</v>
      </c>
      <c r="CEZ28" s="1" t="s">
        <v>3814</v>
      </c>
      <c r="CFA28" s="1" t="s">
        <v>3814</v>
      </c>
      <c r="CFB28" s="1" t="s">
        <v>3814</v>
      </c>
      <c r="CFC28" s="1" t="s">
        <v>3814</v>
      </c>
      <c r="CFD28" s="1" t="s">
        <v>3814</v>
      </c>
      <c r="CFE28" s="1" t="s">
        <v>3814</v>
      </c>
      <c r="CFF28" s="1" t="s">
        <v>3814</v>
      </c>
      <c r="CFG28" s="1" t="s">
        <v>3814</v>
      </c>
      <c r="CFH28" s="1" t="s">
        <v>3814</v>
      </c>
      <c r="CFI28" s="1" t="s">
        <v>3814</v>
      </c>
      <c r="CFJ28">
        <v>4404</v>
      </c>
      <c r="CFK28">
        <v>19109</v>
      </c>
      <c r="CFL28">
        <v>3357</v>
      </c>
      <c r="CFM28">
        <v>1377</v>
      </c>
      <c r="CFN28">
        <v>3136</v>
      </c>
      <c r="CFO28">
        <v>899</v>
      </c>
      <c r="CFP28">
        <v>7828</v>
      </c>
      <c r="CFQ28">
        <v>10363</v>
      </c>
      <c r="CFR28">
        <v>15140</v>
      </c>
      <c r="CFS28">
        <v>310</v>
      </c>
      <c r="CFT28">
        <v>29994</v>
      </c>
      <c r="CFU28">
        <v>750</v>
      </c>
      <c r="CFV28">
        <v>7729</v>
      </c>
      <c r="CFW28">
        <v>750</v>
      </c>
      <c r="CFX28">
        <v>443</v>
      </c>
      <c r="CFY28" s="2">
        <v>43465</v>
      </c>
      <c r="CFZ28" s="1" t="s">
        <v>3814</v>
      </c>
      <c r="CGA28" s="1" t="s">
        <v>3814</v>
      </c>
      <c r="CGC28" s="1" t="s">
        <v>3814</v>
      </c>
      <c r="CGD28" s="1" t="s">
        <v>3814</v>
      </c>
      <c r="CGE28" s="1" t="s">
        <v>3814</v>
      </c>
      <c r="CGF28" s="1" t="s">
        <v>3814</v>
      </c>
      <c r="CGG28" s="1" t="s">
        <v>3814</v>
      </c>
      <c r="CGH28" s="1" t="s">
        <v>3814</v>
      </c>
      <c r="CGJ28" s="1" t="s">
        <v>3814</v>
      </c>
      <c r="CGK28" s="1" t="s">
        <v>3814</v>
      </c>
      <c r="CGL28" s="1" t="s">
        <v>3814</v>
      </c>
      <c r="CGM28" s="1" t="s">
        <v>3814</v>
      </c>
      <c r="CGO28" s="1" t="s">
        <v>3814</v>
      </c>
      <c r="CGP28" s="1" t="s">
        <v>3814</v>
      </c>
      <c r="CGQ28" s="1" t="s">
        <v>3814</v>
      </c>
      <c r="CGR28" s="1" t="s">
        <v>3814</v>
      </c>
      <c r="CGS28" s="1" t="s">
        <v>3814</v>
      </c>
      <c r="CGT28" s="1" t="s">
        <v>3814</v>
      </c>
      <c r="CGU28" s="1" t="s">
        <v>3814</v>
      </c>
      <c r="CGV28" s="1" t="s">
        <v>3814</v>
      </c>
      <c r="CGW28" s="1" t="s">
        <v>3814</v>
      </c>
      <c r="CGX28" s="1" t="s">
        <v>3814</v>
      </c>
      <c r="CGY28" s="1" t="s">
        <v>3814</v>
      </c>
      <c r="CGZ28" s="1" t="s">
        <v>3814</v>
      </c>
      <c r="CHA28" s="1" t="s">
        <v>3814</v>
      </c>
      <c r="CHB28" s="1" t="s">
        <v>3814</v>
      </c>
      <c r="CHC28" s="1" t="s">
        <v>3814</v>
      </c>
      <c r="CHD28" s="1" t="s">
        <v>3814</v>
      </c>
      <c r="CHE28" s="1" t="s">
        <v>3814</v>
      </c>
      <c r="CHV28" s="1" t="s">
        <v>3814</v>
      </c>
      <c r="CHW28" s="1" t="s">
        <v>3814</v>
      </c>
      <c r="CHX28" s="1" t="s">
        <v>3814</v>
      </c>
      <c r="CHY28" s="1" t="s">
        <v>3814</v>
      </c>
      <c r="CHZ28" s="1" t="s">
        <v>3814</v>
      </c>
      <c r="CIA28" s="1" t="s">
        <v>3814</v>
      </c>
      <c r="CIB28" s="1" t="s">
        <v>3814</v>
      </c>
      <c r="CIC28" s="1" t="s">
        <v>3814</v>
      </c>
      <c r="CID28" s="1" t="s">
        <v>3814</v>
      </c>
      <c r="CIE28" s="1" t="s">
        <v>3814</v>
      </c>
      <c r="CIF28" s="1" t="s">
        <v>3814</v>
      </c>
      <c r="CIG28" s="1" t="s">
        <v>3814</v>
      </c>
      <c r="CIH28" s="1" t="s">
        <v>3814</v>
      </c>
      <c r="CII28" s="1" t="s">
        <v>3814</v>
      </c>
      <c r="CIK28" s="1" t="s">
        <v>3814</v>
      </c>
      <c r="CIL28">
        <v>485297</v>
      </c>
      <c r="CIM28">
        <v>1035793</v>
      </c>
      <c r="CIN28">
        <v>20513</v>
      </c>
      <c r="CIO28">
        <v>140441</v>
      </c>
      <c r="CIP28">
        <v>30050</v>
      </c>
      <c r="CIQ28">
        <v>13849</v>
      </c>
      <c r="CIR28">
        <v>38258</v>
      </c>
      <c r="CIS28">
        <v>694149</v>
      </c>
      <c r="CIT28">
        <v>458061</v>
      </c>
      <c r="CIU28">
        <v>128060</v>
      </c>
      <c r="CIV28">
        <v>1048805</v>
      </c>
      <c r="CIW28">
        <v>99913</v>
      </c>
      <c r="CIX28">
        <v>24247</v>
      </c>
      <c r="CIY28">
        <v>99913</v>
      </c>
      <c r="CIZ28">
        <v>8000</v>
      </c>
      <c r="CJA28" s="2">
        <v>43465</v>
      </c>
      <c r="CJB28" s="1" t="s">
        <v>3814</v>
      </c>
      <c r="CJC28" s="1" t="s">
        <v>3814</v>
      </c>
      <c r="CJD28" s="1" t="s">
        <v>3814</v>
      </c>
      <c r="CJE28" s="1" t="s">
        <v>3814</v>
      </c>
      <c r="CJF28" s="1" t="s">
        <v>3814</v>
      </c>
      <c r="CJG28" s="1" t="s">
        <v>3814</v>
      </c>
      <c r="CJH28" s="1" t="s">
        <v>3814</v>
      </c>
      <c r="CJI28" s="1" t="s">
        <v>3814</v>
      </c>
      <c r="CJJ28" s="1" t="s">
        <v>3814</v>
      </c>
      <c r="CJK28" s="1" t="s">
        <v>3814</v>
      </c>
      <c r="CJL28" s="1" t="s">
        <v>3814</v>
      </c>
      <c r="CJM28" s="1" t="s">
        <v>3814</v>
      </c>
      <c r="CJN28" s="1" t="s">
        <v>3814</v>
      </c>
      <c r="CJO28" s="1" t="s">
        <v>3814</v>
      </c>
      <c r="CJP28" s="1" t="s">
        <v>3814</v>
      </c>
      <c r="CJQ28" s="1" t="s">
        <v>3814</v>
      </c>
      <c r="CJR28" s="1" t="s">
        <v>3814</v>
      </c>
      <c r="CJS28" s="1" t="s">
        <v>3814</v>
      </c>
      <c r="CJT28" s="1" t="s">
        <v>3814</v>
      </c>
      <c r="CJU28" s="1" t="s">
        <v>3814</v>
      </c>
      <c r="CJV28" s="1" t="s">
        <v>3814</v>
      </c>
      <c r="CJW28" s="1" t="s">
        <v>3814</v>
      </c>
      <c r="CJX28" s="1" t="s">
        <v>3814</v>
      </c>
      <c r="CJY28" s="1" t="s">
        <v>3814</v>
      </c>
      <c r="CJZ28" s="1" t="s">
        <v>3814</v>
      </c>
      <c r="CKA28" s="1" t="s">
        <v>3814</v>
      </c>
      <c r="CKB28" s="1" t="s">
        <v>3814</v>
      </c>
      <c r="CKC28" s="1" t="s">
        <v>3814</v>
      </c>
      <c r="CKD28" s="1" t="s">
        <v>3814</v>
      </c>
      <c r="CKE28" s="1" t="s">
        <v>3814</v>
      </c>
      <c r="CKF28" s="1" t="s">
        <v>3814</v>
      </c>
      <c r="CKG28" s="1" t="s">
        <v>3814</v>
      </c>
      <c r="CKH28" s="1" t="s">
        <v>3814</v>
      </c>
      <c r="CKI28" s="1" t="s">
        <v>3814</v>
      </c>
      <c r="CKJ28" s="1" t="s">
        <v>3814</v>
      </c>
      <c r="CKK28" s="1" t="s">
        <v>3814</v>
      </c>
      <c r="CKL28" s="1" t="s">
        <v>3814</v>
      </c>
      <c r="CKM28" s="1" t="s">
        <v>3814</v>
      </c>
      <c r="CKN28" s="1" t="s">
        <v>3814</v>
      </c>
      <c r="CKO28" s="1" t="s">
        <v>3814</v>
      </c>
      <c r="CKP28" s="1" t="s">
        <v>3814</v>
      </c>
      <c r="CKR28" s="1" t="s">
        <v>3814</v>
      </c>
      <c r="CKS28" s="1" t="s">
        <v>3814</v>
      </c>
      <c r="CKT28" s="1" t="s">
        <v>3814</v>
      </c>
      <c r="CKU28" s="1" t="s">
        <v>3814</v>
      </c>
      <c r="CKW28" s="1" t="s">
        <v>3814</v>
      </c>
      <c r="CKX28" s="1" t="s">
        <v>3814</v>
      </c>
      <c r="CKY28" s="1" t="s">
        <v>3814</v>
      </c>
      <c r="CKZ28" s="1" t="s">
        <v>3814</v>
      </c>
      <c r="CLA28" s="1" t="s">
        <v>3814</v>
      </c>
      <c r="CLB28" s="1" t="s">
        <v>3814</v>
      </c>
      <c r="CLC28" s="1" t="s">
        <v>3814</v>
      </c>
      <c r="CLD28" s="1" t="s">
        <v>3814</v>
      </c>
      <c r="CLE28" s="1" t="s">
        <v>3814</v>
      </c>
      <c r="CLF28" s="1" t="s">
        <v>3814</v>
      </c>
      <c r="CLG28" s="1" t="s">
        <v>3814</v>
      </c>
      <c r="CLH28" s="1" t="s">
        <v>3814</v>
      </c>
      <c r="CLI28" s="1" t="s">
        <v>3814</v>
      </c>
      <c r="CLJ28" s="1" t="s">
        <v>3814</v>
      </c>
      <c r="CLK28" s="1" t="s">
        <v>3814</v>
      </c>
      <c r="CLL28" s="1" t="s">
        <v>3814</v>
      </c>
      <c r="CLM28" s="1" t="s">
        <v>3814</v>
      </c>
      <c r="CLN28">
        <v>53497</v>
      </c>
      <c r="CLO28">
        <v>151631</v>
      </c>
      <c r="CLP28">
        <v>79297</v>
      </c>
      <c r="CLQ28">
        <v>-36116</v>
      </c>
      <c r="CLR28">
        <v>6097</v>
      </c>
      <c r="CLS28">
        <v>9763</v>
      </c>
      <c r="CLT28">
        <v>78539</v>
      </c>
      <c r="CLU28">
        <v>121330</v>
      </c>
      <c r="CLV28">
        <v>147416</v>
      </c>
      <c r="CLW28">
        <v>16459</v>
      </c>
      <c r="CLX28">
        <v>234190</v>
      </c>
      <c r="CLY28">
        <v>-34222</v>
      </c>
      <c r="CLZ28">
        <v>20895</v>
      </c>
      <c r="CMA28">
        <v>-34222</v>
      </c>
      <c r="CMB28">
        <v>7381</v>
      </c>
      <c r="CMC28" s="2">
        <v>43465</v>
      </c>
      <c r="CMD28" s="1" t="s">
        <v>3814</v>
      </c>
      <c r="CME28" s="1" t="s">
        <v>3814</v>
      </c>
      <c r="CMF28" s="1" t="s">
        <v>3814</v>
      </c>
      <c r="CMG28" s="1" t="s">
        <v>3814</v>
      </c>
      <c r="CMH28" s="1" t="s">
        <v>3814</v>
      </c>
      <c r="CMI28" s="1" t="s">
        <v>3814</v>
      </c>
      <c r="CMJ28" s="1" t="s">
        <v>3814</v>
      </c>
      <c r="CMK28" s="1" t="s">
        <v>3814</v>
      </c>
      <c r="CML28" s="1" t="s">
        <v>3814</v>
      </c>
      <c r="CMM28" s="1" t="s">
        <v>3814</v>
      </c>
      <c r="CMN28" s="1" t="s">
        <v>3814</v>
      </c>
      <c r="CMO28" s="1" t="s">
        <v>3814</v>
      </c>
      <c r="CMP28" s="1" t="s">
        <v>3814</v>
      </c>
      <c r="CMQ28" s="1" t="s">
        <v>3814</v>
      </c>
      <c r="CMR28" s="1" t="s">
        <v>3814</v>
      </c>
      <c r="CMS28" s="1" t="s">
        <v>3814</v>
      </c>
      <c r="CMT28" s="1" t="s">
        <v>3814</v>
      </c>
      <c r="CMU28" s="1" t="s">
        <v>3814</v>
      </c>
      <c r="CMV28" s="1" t="s">
        <v>3814</v>
      </c>
      <c r="CMW28" s="1" t="s">
        <v>3814</v>
      </c>
      <c r="CMX28" s="1" t="s">
        <v>3814</v>
      </c>
      <c r="CMY28" s="1" t="s">
        <v>3814</v>
      </c>
      <c r="CMZ28" s="1" t="s">
        <v>3814</v>
      </c>
      <c r="CNA28" s="1" t="s">
        <v>3814</v>
      </c>
      <c r="CNB28" s="1" t="s">
        <v>3814</v>
      </c>
      <c r="CNC28" s="1" t="s">
        <v>3814</v>
      </c>
      <c r="CND28" s="1" t="s">
        <v>3814</v>
      </c>
      <c r="CNE28" s="1" t="s">
        <v>3814</v>
      </c>
      <c r="CNF28" s="1" t="s">
        <v>3814</v>
      </c>
      <c r="CNG28" s="1" t="s">
        <v>3814</v>
      </c>
      <c r="CNH28" s="1" t="s">
        <v>3814</v>
      </c>
      <c r="CNI28" s="1" t="s">
        <v>3814</v>
      </c>
    </row>
    <row r="29" spans="1:2401" x14ac:dyDescent="0.25">
      <c r="A29">
        <v>2019</v>
      </c>
      <c r="B29" s="1" t="s">
        <v>3814</v>
      </c>
      <c r="C29" s="1" t="s">
        <v>3814</v>
      </c>
      <c r="D29" s="1" t="s">
        <v>3814</v>
      </c>
      <c r="E29" s="1" t="s">
        <v>3814</v>
      </c>
      <c r="F29" s="1" t="s">
        <v>3814</v>
      </c>
      <c r="G29" s="1" t="s">
        <v>3814</v>
      </c>
      <c r="H29" s="1" t="s">
        <v>3814</v>
      </c>
      <c r="I29" s="1" t="s">
        <v>3814</v>
      </c>
      <c r="J29" s="1" t="s">
        <v>3814</v>
      </c>
      <c r="K29" s="1" t="s">
        <v>3814</v>
      </c>
      <c r="L29" s="1" t="s">
        <v>3814</v>
      </c>
      <c r="M29" s="1" t="s">
        <v>3814</v>
      </c>
      <c r="N29" s="1" t="s">
        <v>3814</v>
      </c>
      <c r="O29" s="1" t="s">
        <v>3814</v>
      </c>
      <c r="Q29" s="1" t="s">
        <v>3814</v>
      </c>
      <c r="R29">
        <v>60361</v>
      </c>
      <c r="S29">
        <v>23190</v>
      </c>
      <c r="T29">
        <v>-1645</v>
      </c>
      <c r="U29">
        <v>6196</v>
      </c>
      <c r="V29">
        <v>90</v>
      </c>
      <c r="W29">
        <v>9939</v>
      </c>
      <c r="X29">
        <v>5260</v>
      </c>
      <c r="Y29">
        <v>35680</v>
      </c>
      <c r="Z29">
        <v>19854</v>
      </c>
      <c r="AA29">
        <v>7995</v>
      </c>
      <c r="AB29">
        <v>73207</v>
      </c>
      <c r="AC29">
        <v>3832</v>
      </c>
      <c r="AD29">
        <v>4114</v>
      </c>
      <c r="AE29">
        <v>3832</v>
      </c>
      <c r="AF29">
        <v>796</v>
      </c>
      <c r="AG29" s="2">
        <v>43830</v>
      </c>
      <c r="AH29" s="1" t="s">
        <v>3814</v>
      </c>
      <c r="AI29" s="1" t="s">
        <v>3814</v>
      </c>
      <c r="AJ29" s="1" t="s">
        <v>3814</v>
      </c>
      <c r="AK29" s="1" t="s">
        <v>3814</v>
      </c>
      <c r="AL29" s="1" t="s">
        <v>3814</v>
      </c>
      <c r="AM29" s="1" t="s">
        <v>3814</v>
      </c>
      <c r="AN29" s="1" t="s">
        <v>3814</v>
      </c>
      <c r="AO29" s="1" t="s">
        <v>3814</v>
      </c>
      <c r="AP29" s="1" t="s">
        <v>3814</v>
      </c>
      <c r="AQ29" s="1" t="s">
        <v>3814</v>
      </c>
      <c r="AR29" s="1" t="s">
        <v>3814</v>
      </c>
      <c r="AS29" s="1" t="s">
        <v>3814</v>
      </c>
      <c r="AT29" s="1" t="s">
        <v>3814</v>
      </c>
      <c r="AU29" s="1" t="s">
        <v>3814</v>
      </c>
      <c r="AV29" s="1" t="s">
        <v>3814</v>
      </c>
      <c r="AW29" s="1" t="s">
        <v>3814</v>
      </c>
      <c r="AX29">
        <v>335522</v>
      </c>
      <c r="AY29">
        <v>914465</v>
      </c>
      <c r="AZ29">
        <v>627220</v>
      </c>
      <c r="BA29">
        <v>32766</v>
      </c>
      <c r="BB29">
        <v>31041</v>
      </c>
      <c r="BC29">
        <v>46375</v>
      </c>
      <c r="BD29">
        <v>140871</v>
      </c>
      <c r="BE29">
        <v>390106</v>
      </c>
      <c r="BF29">
        <v>332974</v>
      </c>
      <c r="BG29">
        <v>94846</v>
      </c>
      <c r="BH29">
        <v>924122</v>
      </c>
      <c r="BI29">
        <v>15172</v>
      </c>
      <c r="BJ29">
        <v>213674</v>
      </c>
      <c r="BK29">
        <v>15172</v>
      </c>
      <c r="BL29">
        <v>5527</v>
      </c>
      <c r="BM29" s="2">
        <v>43830</v>
      </c>
      <c r="BN29" s="1" t="s">
        <v>3814</v>
      </c>
      <c r="BO29" s="1" t="s">
        <v>3814</v>
      </c>
      <c r="BP29" s="1" t="s">
        <v>3814</v>
      </c>
      <c r="BQ29" s="1" t="s">
        <v>3814</v>
      </c>
      <c r="BR29" s="1" t="s">
        <v>3814</v>
      </c>
      <c r="BS29" s="1" t="s">
        <v>3814</v>
      </c>
      <c r="BT29" s="1" t="s">
        <v>3814</v>
      </c>
      <c r="BU29" s="1" t="s">
        <v>3814</v>
      </c>
      <c r="BV29" s="1" t="s">
        <v>3814</v>
      </c>
      <c r="BW29" s="1" t="s">
        <v>3814</v>
      </c>
      <c r="BX29" s="1" t="s">
        <v>3814</v>
      </c>
      <c r="BY29" s="1" t="s">
        <v>3814</v>
      </c>
      <c r="BZ29" s="1" t="s">
        <v>3814</v>
      </c>
      <c r="CA29" s="1" t="s">
        <v>3814</v>
      </c>
      <c r="CB29" s="1" t="s">
        <v>3814</v>
      </c>
      <c r="CC29" s="1" t="s">
        <v>3814</v>
      </c>
      <c r="CD29" s="1" t="s">
        <v>3814</v>
      </c>
      <c r="CE29" s="1" t="s">
        <v>3814</v>
      </c>
      <c r="CF29" s="1" t="s">
        <v>3814</v>
      </c>
      <c r="CG29" s="1" t="s">
        <v>3814</v>
      </c>
      <c r="CH29" s="1" t="s">
        <v>3814</v>
      </c>
      <c r="CI29" s="1" t="s">
        <v>3814</v>
      </c>
      <c r="CJ29" s="1" t="s">
        <v>3814</v>
      </c>
      <c r="CK29" s="1" t="s">
        <v>3814</v>
      </c>
      <c r="CL29" s="1" t="s">
        <v>3814</v>
      </c>
      <c r="CM29" s="1" t="s">
        <v>3814</v>
      </c>
      <c r="CN29" s="1" t="s">
        <v>3814</v>
      </c>
      <c r="CO29" s="1" t="s">
        <v>3814</v>
      </c>
      <c r="CP29" s="1" t="s">
        <v>3814</v>
      </c>
      <c r="CQ29" s="1" t="s">
        <v>3814</v>
      </c>
      <c r="CR29" s="1" t="s">
        <v>3814</v>
      </c>
      <c r="CS29" s="1" t="s">
        <v>3814</v>
      </c>
      <c r="CT29" s="1" t="s">
        <v>3814</v>
      </c>
      <c r="CU29" s="1" t="s">
        <v>3814</v>
      </c>
      <c r="CV29" s="1" t="s">
        <v>3814</v>
      </c>
      <c r="CW29" s="1" t="s">
        <v>3814</v>
      </c>
      <c r="CX29" s="1" t="s">
        <v>3814</v>
      </c>
      <c r="CY29" s="1" t="s">
        <v>3814</v>
      </c>
      <c r="CZ29" s="1" t="s">
        <v>3814</v>
      </c>
      <c r="DA29" s="1" t="s">
        <v>3814</v>
      </c>
      <c r="DB29" s="1" t="s">
        <v>3814</v>
      </c>
      <c r="DC29" s="1" t="s">
        <v>3814</v>
      </c>
      <c r="DD29" s="1" t="s">
        <v>3814</v>
      </c>
      <c r="DE29" s="1" t="s">
        <v>3814</v>
      </c>
      <c r="DF29" s="1" t="s">
        <v>3814</v>
      </c>
      <c r="DG29" s="1" t="s">
        <v>3814</v>
      </c>
      <c r="DH29" s="1" t="s">
        <v>3814</v>
      </c>
      <c r="DI29" s="1" t="s">
        <v>3814</v>
      </c>
      <c r="DJ29" s="1" t="s">
        <v>3814</v>
      </c>
      <c r="DK29" s="1" t="s">
        <v>3814</v>
      </c>
      <c r="DL29" s="1" t="s">
        <v>3814</v>
      </c>
      <c r="DM29" s="1" t="s">
        <v>3814</v>
      </c>
      <c r="DN29" s="1" t="s">
        <v>3814</v>
      </c>
      <c r="DO29" s="1" t="s">
        <v>3814</v>
      </c>
      <c r="DP29" s="1" t="s">
        <v>3814</v>
      </c>
      <c r="DQ29" s="1" t="s">
        <v>3814</v>
      </c>
      <c r="DR29" s="1" t="s">
        <v>3814</v>
      </c>
      <c r="DS29" s="1" t="s">
        <v>3814</v>
      </c>
      <c r="DT29" s="1" t="s">
        <v>3814</v>
      </c>
      <c r="DU29" s="1" t="s">
        <v>3814</v>
      </c>
      <c r="DV29" s="1" t="s">
        <v>3814</v>
      </c>
      <c r="DW29" s="1" t="s">
        <v>3814</v>
      </c>
      <c r="DX29" s="1" t="s">
        <v>3814</v>
      </c>
      <c r="DY29" s="1" t="s">
        <v>3814</v>
      </c>
      <c r="DZ29">
        <v>61277</v>
      </c>
      <c r="EA29">
        <v>132985</v>
      </c>
      <c r="EB29">
        <v>75721</v>
      </c>
      <c r="EC29">
        <v>7147</v>
      </c>
      <c r="ED29">
        <v>7615</v>
      </c>
      <c r="EE29">
        <v>9110</v>
      </c>
      <c r="EF29">
        <v>21023</v>
      </c>
      <c r="EG29">
        <v>67185</v>
      </c>
      <c r="EH29">
        <v>58379</v>
      </c>
      <c r="EI29">
        <v>3468</v>
      </c>
      <c r="EJ29">
        <v>150928</v>
      </c>
      <c r="EK29">
        <v>3961</v>
      </c>
      <c r="EL29">
        <v>23051</v>
      </c>
      <c r="EM29">
        <v>3961</v>
      </c>
      <c r="EN29">
        <v>1303</v>
      </c>
      <c r="EO29" s="2">
        <v>43830</v>
      </c>
      <c r="EP29">
        <v>14244</v>
      </c>
      <c r="EQ29">
        <v>13949</v>
      </c>
      <c r="ER29">
        <v>7775</v>
      </c>
      <c r="ES29">
        <v>1124</v>
      </c>
      <c r="ET29">
        <v>287</v>
      </c>
      <c r="EU29">
        <v>2029</v>
      </c>
      <c r="EV29">
        <v>466</v>
      </c>
      <c r="EW29">
        <v>12577</v>
      </c>
      <c r="EX29">
        <v>8058</v>
      </c>
      <c r="EY29">
        <v>1586</v>
      </c>
      <c r="EZ29">
        <v>25591</v>
      </c>
      <c r="FA29">
        <v>924</v>
      </c>
      <c r="FB29">
        <v>2440</v>
      </c>
      <c r="FC29">
        <v>924</v>
      </c>
      <c r="FE29" s="2">
        <v>43830</v>
      </c>
      <c r="FF29">
        <v>71782</v>
      </c>
      <c r="FG29">
        <v>36350</v>
      </c>
      <c r="FI29">
        <v>17883</v>
      </c>
      <c r="FJ29">
        <v>2215</v>
      </c>
      <c r="FK29" s="1" t="s">
        <v>3814</v>
      </c>
      <c r="FL29">
        <v>0</v>
      </c>
      <c r="FO29">
        <v>4296</v>
      </c>
      <c r="FP29">
        <v>238026</v>
      </c>
      <c r="FQ29">
        <v>12450</v>
      </c>
      <c r="FR29">
        <v>15459</v>
      </c>
      <c r="FS29">
        <v>12450</v>
      </c>
      <c r="FT29">
        <v>1970</v>
      </c>
      <c r="FU29" s="2">
        <v>43830</v>
      </c>
      <c r="FV29">
        <v>91546</v>
      </c>
      <c r="FW29">
        <v>270752</v>
      </c>
      <c r="FX29">
        <v>217506</v>
      </c>
      <c r="FY29">
        <v>10432</v>
      </c>
      <c r="FZ29">
        <v>3462</v>
      </c>
      <c r="GA29">
        <v>6756</v>
      </c>
      <c r="GB29">
        <v>27232</v>
      </c>
      <c r="GC29">
        <v>181459</v>
      </c>
      <c r="GD29">
        <v>128674</v>
      </c>
      <c r="GE29">
        <v>100884</v>
      </c>
      <c r="GF29">
        <v>256709</v>
      </c>
      <c r="GG29">
        <v>7173</v>
      </c>
      <c r="GH29">
        <v>25032</v>
      </c>
      <c r="GI29">
        <v>7173</v>
      </c>
      <c r="GJ29">
        <v>2406</v>
      </c>
      <c r="GK29" s="2">
        <v>43830</v>
      </c>
      <c r="GL29">
        <v>1317478</v>
      </c>
      <c r="GM29">
        <v>1652437</v>
      </c>
      <c r="GN29">
        <v>647071</v>
      </c>
      <c r="GO29">
        <v>224262</v>
      </c>
      <c r="GP29">
        <v>60201</v>
      </c>
      <c r="GQ29">
        <v>151439</v>
      </c>
      <c r="GR29">
        <v>1936713</v>
      </c>
      <c r="GU29">
        <v>27</v>
      </c>
      <c r="GV29">
        <v>5223998</v>
      </c>
      <c r="GW29">
        <v>135166</v>
      </c>
      <c r="GX29">
        <v>872472</v>
      </c>
      <c r="GY29">
        <v>135166</v>
      </c>
      <c r="HA29" s="2">
        <v>43830</v>
      </c>
      <c r="HR29" s="1" t="s">
        <v>3814</v>
      </c>
      <c r="HS29" s="1" t="s">
        <v>3814</v>
      </c>
      <c r="HT29" s="1" t="s">
        <v>3814</v>
      </c>
      <c r="HU29" s="1" t="s">
        <v>3814</v>
      </c>
      <c r="HV29" s="1" t="s">
        <v>3814</v>
      </c>
      <c r="HW29" s="1" t="s">
        <v>3814</v>
      </c>
      <c r="HX29" s="1" t="s">
        <v>3814</v>
      </c>
      <c r="HY29" s="1" t="s">
        <v>3814</v>
      </c>
      <c r="HZ29" s="1" t="s">
        <v>3814</v>
      </c>
      <c r="IA29" s="1" t="s">
        <v>3814</v>
      </c>
      <c r="IB29" s="1" t="s">
        <v>3814</v>
      </c>
      <c r="IC29" s="1" t="s">
        <v>3814</v>
      </c>
      <c r="ID29" s="1" t="s">
        <v>3814</v>
      </c>
      <c r="IE29" s="1" t="s">
        <v>3814</v>
      </c>
      <c r="IF29" s="1" t="s">
        <v>3814</v>
      </c>
      <c r="IG29" s="1" t="s">
        <v>3814</v>
      </c>
      <c r="IH29" s="1" t="s">
        <v>3814</v>
      </c>
      <c r="II29" s="1" t="s">
        <v>3814</v>
      </c>
      <c r="IJ29" s="1" t="s">
        <v>3814</v>
      </c>
      <c r="IK29" s="1" t="s">
        <v>3814</v>
      </c>
      <c r="IL29" s="1" t="s">
        <v>3814</v>
      </c>
      <c r="IM29" s="1" t="s">
        <v>3814</v>
      </c>
      <c r="IN29" s="1" t="s">
        <v>3814</v>
      </c>
      <c r="IO29" s="1" t="s">
        <v>3814</v>
      </c>
      <c r="IP29" s="1" t="s">
        <v>3814</v>
      </c>
      <c r="IQ29" s="1" t="s">
        <v>3814</v>
      </c>
      <c r="IR29" s="1" t="s">
        <v>3814</v>
      </c>
      <c r="IS29" s="1" t="s">
        <v>3814</v>
      </c>
      <c r="IT29" s="1" t="s">
        <v>3814</v>
      </c>
      <c r="IU29" s="1" t="s">
        <v>3814</v>
      </c>
      <c r="IV29" s="1" t="s">
        <v>3814</v>
      </c>
      <c r="IW29" s="1" t="s">
        <v>3814</v>
      </c>
      <c r="IX29">
        <v>1653</v>
      </c>
      <c r="IY29">
        <v>17563</v>
      </c>
      <c r="IZ29">
        <v>14177</v>
      </c>
      <c r="JA29">
        <v>673</v>
      </c>
      <c r="JB29">
        <v>136</v>
      </c>
      <c r="JC29">
        <v>507</v>
      </c>
      <c r="JD29">
        <v>1369</v>
      </c>
      <c r="JE29">
        <v>4213</v>
      </c>
      <c r="JF29">
        <v>3226</v>
      </c>
      <c r="JG29">
        <v>4</v>
      </c>
      <c r="JH29">
        <v>6586</v>
      </c>
      <c r="JI29">
        <v>456</v>
      </c>
      <c r="JJ29">
        <v>1593</v>
      </c>
      <c r="JK29">
        <v>456</v>
      </c>
      <c r="JL29">
        <v>186</v>
      </c>
      <c r="JM29" s="2">
        <v>43585</v>
      </c>
      <c r="JN29" s="1" t="s">
        <v>3814</v>
      </c>
      <c r="JO29" s="1" t="s">
        <v>3814</v>
      </c>
      <c r="JP29" s="1" t="s">
        <v>3814</v>
      </c>
      <c r="JQ29" s="1" t="s">
        <v>3814</v>
      </c>
      <c r="JR29" s="1" t="s">
        <v>3814</v>
      </c>
      <c r="JS29" s="1" t="s">
        <v>3814</v>
      </c>
      <c r="JT29" s="1" t="s">
        <v>3814</v>
      </c>
      <c r="JU29" s="1" t="s">
        <v>3814</v>
      </c>
      <c r="JV29" s="1" t="s">
        <v>3814</v>
      </c>
      <c r="JW29" s="1" t="s">
        <v>3814</v>
      </c>
      <c r="JX29" s="1" t="s">
        <v>3814</v>
      </c>
      <c r="JY29" s="1" t="s">
        <v>3814</v>
      </c>
      <c r="JZ29" s="1" t="s">
        <v>3814</v>
      </c>
      <c r="KA29" s="1" t="s">
        <v>3814</v>
      </c>
      <c r="KB29" s="1" t="s">
        <v>3814</v>
      </c>
      <c r="KC29" s="1" t="s">
        <v>3814</v>
      </c>
      <c r="KD29" s="1" t="s">
        <v>3814</v>
      </c>
      <c r="KE29" s="1" t="s">
        <v>3814</v>
      </c>
      <c r="KF29" s="1" t="s">
        <v>3814</v>
      </c>
      <c r="KG29" s="1" t="s">
        <v>3814</v>
      </c>
      <c r="KH29" s="1" t="s">
        <v>3814</v>
      </c>
      <c r="KI29" s="1" t="s">
        <v>3814</v>
      </c>
      <c r="KJ29" s="1" t="s">
        <v>3814</v>
      </c>
      <c r="KK29" s="1" t="s">
        <v>3814</v>
      </c>
      <c r="KL29" s="1" t="s">
        <v>3814</v>
      </c>
      <c r="KM29" s="1" t="s">
        <v>3814</v>
      </c>
      <c r="KN29" s="1" t="s">
        <v>3814</v>
      </c>
      <c r="KO29" s="1" t="s">
        <v>3814</v>
      </c>
      <c r="KP29" s="1" t="s">
        <v>3814</v>
      </c>
      <c r="KQ29" s="1" t="s">
        <v>3814</v>
      </c>
      <c r="KR29" s="1" t="s">
        <v>3814</v>
      </c>
      <c r="KS29" s="1" t="s">
        <v>3814</v>
      </c>
      <c r="KT29" s="1" t="s">
        <v>3814</v>
      </c>
      <c r="KU29" s="1" t="s">
        <v>3814</v>
      </c>
      <c r="KV29" s="1" t="s">
        <v>3814</v>
      </c>
      <c r="KW29" s="1" t="s">
        <v>3814</v>
      </c>
      <c r="KX29" s="1" t="s">
        <v>3814</v>
      </c>
      <c r="KY29" s="1" t="s">
        <v>3814</v>
      </c>
      <c r="KZ29" s="1" t="s">
        <v>3814</v>
      </c>
      <c r="LA29" s="1" t="s">
        <v>3814</v>
      </c>
      <c r="LB29" s="1" t="s">
        <v>3814</v>
      </c>
      <c r="LC29" s="1" t="s">
        <v>3814</v>
      </c>
      <c r="LD29" s="1" t="s">
        <v>3814</v>
      </c>
      <c r="LE29" s="1" t="s">
        <v>3814</v>
      </c>
      <c r="LF29" s="1" t="s">
        <v>3814</v>
      </c>
      <c r="LG29" s="1" t="s">
        <v>3814</v>
      </c>
      <c r="LH29" s="1" t="s">
        <v>3814</v>
      </c>
      <c r="LI29" s="1" t="s">
        <v>3814</v>
      </c>
      <c r="LJ29" s="1" t="s">
        <v>3814</v>
      </c>
      <c r="LK29" s="1" t="s">
        <v>3814</v>
      </c>
      <c r="LL29" s="1" t="s">
        <v>3814</v>
      </c>
      <c r="LM29" s="1" t="s">
        <v>3814</v>
      </c>
      <c r="LN29" s="1" t="s">
        <v>3814</v>
      </c>
      <c r="LO29" s="1" t="s">
        <v>3814</v>
      </c>
      <c r="LP29" s="1" t="s">
        <v>3814</v>
      </c>
      <c r="LQ29" s="1" t="s">
        <v>3814</v>
      </c>
      <c r="LR29" s="1" t="s">
        <v>3814</v>
      </c>
      <c r="LS29" s="1" t="s">
        <v>3814</v>
      </c>
      <c r="LT29" s="1" t="s">
        <v>3814</v>
      </c>
      <c r="LU29" s="1" t="s">
        <v>3814</v>
      </c>
      <c r="LV29" s="1" t="s">
        <v>3814</v>
      </c>
      <c r="LW29" s="1" t="s">
        <v>3814</v>
      </c>
      <c r="LX29" s="1" t="s">
        <v>3814</v>
      </c>
      <c r="LY29" s="1" t="s">
        <v>3814</v>
      </c>
      <c r="LZ29" s="1" t="s">
        <v>3814</v>
      </c>
      <c r="MA29" s="1" t="s">
        <v>3814</v>
      </c>
      <c r="MB29" s="1" t="s">
        <v>3814</v>
      </c>
      <c r="MC29" s="1" t="s">
        <v>3814</v>
      </c>
      <c r="MD29" s="1" t="s">
        <v>3814</v>
      </c>
      <c r="ME29" s="1" t="s">
        <v>3814</v>
      </c>
      <c r="MF29" s="1" t="s">
        <v>3814</v>
      </c>
      <c r="MG29" s="1" t="s">
        <v>3814</v>
      </c>
      <c r="MH29" s="1" t="s">
        <v>3814</v>
      </c>
      <c r="MI29" s="1" t="s">
        <v>3814</v>
      </c>
      <c r="MJ29" s="1" t="s">
        <v>3814</v>
      </c>
      <c r="MK29" s="1" t="s">
        <v>3814</v>
      </c>
      <c r="ML29" s="1" t="s">
        <v>3814</v>
      </c>
      <c r="MM29" s="1" t="s">
        <v>3814</v>
      </c>
      <c r="MN29" s="1" t="s">
        <v>3814</v>
      </c>
      <c r="MO29" s="1" t="s">
        <v>3814</v>
      </c>
      <c r="NF29">
        <v>26992</v>
      </c>
      <c r="NG29">
        <v>37835</v>
      </c>
      <c r="NH29">
        <v>859</v>
      </c>
      <c r="NI29">
        <v>6813</v>
      </c>
      <c r="NJ29">
        <v>24</v>
      </c>
      <c r="NK29">
        <v>8179</v>
      </c>
      <c r="NL29">
        <v>7291</v>
      </c>
      <c r="NM29">
        <v>39616</v>
      </c>
      <c r="NN29">
        <v>23213</v>
      </c>
      <c r="NO29">
        <v>2847</v>
      </c>
      <c r="NP29">
        <v>56648</v>
      </c>
      <c r="NQ29">
        <v>5405</v>
      </c>
      <c r="NR29">
        <v>4095</v>
      </c>
      <c r="NS29">
        <v>5405</v>
      </c>
      <c r="NT29">
        <v>2791</v>
      </c>
      <c r="NU29" s="2">
        <v>43830</v>
      </c>
      <c r="NV29">
        <v>68341</v>
      </c>
      <c r="NW29">
        <v>5436</v>
      </c>
      <c r="NX29">
        <v>1268</v>
      </c>
      <c r="NY29">
        <v>2021</v>
      </c>
      <c r="NZ29">
        <v>3697</v>
      </c>
      <c r="OA29">
        <v>435</v>
      </c>
      <c r="OB29">
        <v>2622</v>
      </c>
      <c r="OC29" s="1" t="s">
        <v>3814</v>
      </c>
      <c r="OD29" s="1" t="s">
        <v>3814</v>
      </c>
      <c r="OE29">
        <v>475</v>
      </c>
      <c r="OF29">
        <v>136834</v>
      </c>
      <c r="OG29">
        <v>371</v>
      </c>
      <c r="OH29">
        <v>59947</v>
      </c>
      <c r="OI29">
        <v>371</v>
      </c>
      <c r="OJ29" s="1" t="s">
        <v>3814</v>
      </c>
      <c r="OK29" s="2">
        <v>43830</v>
      </c>
      <c r="OL29">
        <v>5659</v>
      </c>
      <c r="OM29">
        <v>14897</v>
      </c>
      <c r="ON29">
        <v>11646</v>
      </c>
      <c r="OO29">
        <v>-2909</v>
      </c>
      <c r="OP29">
        <v>763</v>
      </c>
      <c r="OQ29">
        <v>1953</v>
      </c>
      <c r="OR29">
        <v>699</v>
      </c>
      <c r="OS29">
        <v>7492</v>
      </c>
      <c r="OT29">
        <v>4712</v>
      </c>
      <c r="OU29">
        <v>1862</v>
      </c>
      <c r="OV29">
        <v>12515</v>
      </c>
      <c r="OW29">
        <v>-2619</v>
      </c>
      <c r="OX29">
        <v>1323</v>
      </c>
      <c r="OY29">
        <v>-2619</v>
      </c>
      <c r="OZ29">
        <v>54</v>
      </c>
      <c r="PA29" s="2">
        <v>43830</v>
      </c>
      <c r="PB29">
        <v>14761</v>
      </c>
      <c r="PC29">
        <v>19436</v>
      </c>
      <c r="PD29">
        <v>11617</v>
      </c>
      <c r="PE29">
        <v>1618</v>
      </c>
      <c r="PF29" s="1" t="s">
        <v>3814</v>
      </c>
      <c r="PG29">
        <v>893</v>
      </c>
      <c r="PH29">
        <v>1696</v>
      </c>
      <c r="PI29">
        <v>16038</v>
      </c>
      <c r="PJ29">
        <v>10537</v>
      </c>
      <c r="PK29">
        <v>232</v>
      </c>
      <c r="PL29">
        <v>27242</v>
      </c>
      <c r="PM29">
        <v>261</v>
      </c>
      <c r="PN29">
        <v>47</v>
      </c>
      <c r="PO29">
        <v>261</v>
      </c>
      <c r="PP29">
        <v>5437</v>
      </c>
      <c r="PQ29" s="2">
        <v>43830</v>
      </c>
      <c r="PR29">
        <v>11061</v>
      </c>
      <c r="PS29">
        <v>7314</v>
      </c>
      <c r="PT29">
        <v>2382</v>
      </c>
      <c r="PU29">
        <v>631</v>
      </c>
      <c r="PV29">
        <v>2756</v>
      </c>
      <c r="PW29">
        <v>1320</v>
      </c>
      <c r="PX29">
        <v>2619</v>
      </c>
      <c r="PY29">
        <v>14237</v>
      </c>
      <c r="PZ29">
        <v>6094</v>
      </c>
      <c r="QA29">
        <v>7376</v>
      </c>
      <c r="QB29">
        <v>24682</v>
      </c>
      <c r="QC29">
        <v>235</v>
      </c>
      <c r="QD29">
        <v>3141</v>
      </c>
      <c r="QE29">
        <v>235</v>
      </c>
      <c r="QF29">
        <v>122</v>
      </c>
      <c r="QG29" s="2">
        <v>43830</v>
      </c>
      <c r="QH29">
        <v>7525</v>
      </c>
      <c r="QI29">
        <v>3803</v>
      </c>
      <c r="QJ29">
        <v>-685</v>
      </c>
      <c r="QK29">
        <v>1931</v>
      </c>
      <c r="QL29">
        <v>1245</v>
      </c>
      <c r="QM29">
        <v>939</v>
      </c>
      <c r="QN29">
        <v>2177</v>
      </c>
      <c r="QO29">
        <v>12160</v>
      </c>
      <c r="QP29">
        <v>8003</v>
      </c>
      <c r="QQ29">
        <v>1</v>
      </c>
      <c r="QR29">
        <v>17006</v>
      </c>
      <c r="QS29">
        <v>1421</v>
      </c>
      <c r="QT29">
        <v>816</v>
      </c>
      <c r="QU29">
        <v>1421</v>
      </c>
      <c r="QW29" s="2">
        <v>43830</v>
      </c>
      <c r="QX29">
        <v>103068</v>
      </c>
      <c r="QY29">
        <v>565344</v>
      </c>
      <c r="QZ29">
        <v>492137</v>
      </c>
      <c r="RA29">
        <v>15626</v>
      </c>
      <c r="RB29">
        <v>639</v>
      </c>
      <c r="RC29">
        <v>4824</v>
      </c>
      <c r="RD29">
        <v>17654</v>
      </c>
      <c r="RE29">
        <v>132448</v>
      </c>
      <c r="RF29">
        <v>101156</v>
      </c>
      <c r="RG29">
        <v>6497</v>
      </c>
      <c r="RH29">
        <v>222894</v>
      </c>
      <c r="RI29">
        <v>10374</v>
      </c>
      <c r="RJ29">
        <v>18954</v>
      </c>
      <c r="RK29">
        <v>10374</v>
      </c>
      <c r="RL29">
        <v>11348</v>
      </c>
      <c r="RM29" s="2">
        <v>43830</v>
      </c>
      <c r="RN29" s="1" t="s">
        <v>3814</v>
      </c>
      <c r="RO29" s="1" t="s">
        <v>3814</v>
      </c>
      <c r="RP29" s="1" t="s">
        <v>3814</v>
      </c>
      <c r="RQ29" s="1" t="s">
        <v>3814</v>
      </c>
      <c r="RR29" s="1" t="s">
        <v>3814</v>
      </c>
      <c r="RS29" s="1" t="s">
        <v>3814</v>
      </c>
      <c r="RT29" s="1" t="s">
        <v>3814</v>
      </c>
      <c r="RU29" s="1" t="s">
        <v>3814</v>
      </c>
      <c r="RV29" s="1" t="s">
        <v>3814</v>
      </c>
      <c r="RW29" s="1" t="s">
        <v>3814</v>
      </c>
      <c r="RX29" s="1" t="s">
        <v>3814</v>
      </c>
      <c r="RY29" s="1" t="s">
        <v>3814</v>
      </c>
      <c r="RZ29" s="1" t="s">
        <v>3814</v>
      </c>
      <c r="SA29" s="1" t="s">
        <v>3814</v>
      </c>
      <c r="SB29" s="1" t="s">
        <v>3814</v>
      </c>
      <c r="SC29" s="1" t="s">
        <v>3814</v>
      </c>
      <c r="SD29">
        <v>3154</v>
      </c>
      <c r="SE29">
        <v>183</v>
      </c>
      <c r="SF29">
        <v>710</v>
      </c>
      <c r="SG29">
        <v>-1627</v>
      </c>
      <c r="SH29">
        <v>0</v>
      </c>
      <c r="SI29">
        <v>1</v>
      </c>
      <c r="SJ29">
        <v>187</v>
      </c>
      <c r="SK29">
        <v>377</v>
      </c>
      <c r="SL29">
        <v>4394</v>
      </c>
      <c r="SM29">
        <v>3</v>
      </c>
      <c r="SN29">
        <v>7818</v>
      </c>
      <c r="SO29">
        <v>-1645</v>
      </c>
      <c r="SP29">
        <v>0</v>
      </c>
      <c r="SQ29">
        <v>-1645</v>
      </c>
      <c r="SR29">
        <v>775</v>
      </c>
      <c r="SS29" s="2">
        <v>43830</v>
      </c>
      <c r="ST29">
        <v>20280000</v>
      </c>
      <c r="SU29">
        <v>17974000</v>
      </c>
      <c r="SV29">
        <v>2192000</v>
      </c>
      <c r="SW29">
        <v>3152000</v>
      </c>
      <c r="SX29">
        <v>3860000</v>
      </c>
      <c r="SY29">
        <v>4927000</v>
      </c>
      <c r="SZ29">
        <v>3759000</v>
      </c>
      <c r="TA29">
        <v>9461000</v>
      </c>
      <c r="TB29">
        <v>11123000</v>
      </c>
      <c r="TC29">
        <v>2655000</v>
      </c>
      <c r="TD29">
        <v>69162000</v>
      </c>
      <c r="TE29">
        <v>916000</v>
      </c>
      <c r="TF29">
        <v>28521000</v>
      </c>
      <c r="TG29">
        <v>916000</v>
      </c>
      <c r="TH29">
        <v>329000</v>
      </c>
      <c r="TI29" s="2">
        <v>43830</v>
      </c>
      <c r="TJ29">
        <v>25772</v>
      </c>
      <c r="TK29">
        <v>30976</v>
      </c>
      <c r="TL29">
        <v>15949</v>
      </c>
      <c r="TM29">
        <v>5258</v>
      </c>
      <c r="TN29">
        <v>5035</v>
      </c>
      <c r="TO29">
        <v>899</v>
      </c>
      <c r="TP29">
        <v>3291</v>
      </c>
      <c r="TQ29">
        <v>25419</v>
      </c>
      <c r="TR29">
        <v>14667</v>
      </c>
      <c r="TS29">
        <v>4623</v>
      </c>
      <c r="TT29">
        <v>43624</v>
      </c>
      <c r="TU29">
        <v>4903</v>
      </c>
      <c r="TV29">
        <v>2865</v>
      </c>
      <c r="TW29">
        <v>4903</v>
      </c>
      <c r="TX29">
        <v>245</v>
      </c>
      <c r="TY29" s="2">
        <v>43830</v>
      </c>
      <c r="TZ29" s="1" t="s">
        <v>3814</v>
      </c>
      <c r="UA29" s="1" t="s">
        <v>3814</v>
      </c>
      <c r="UC29" s="1" t="s">
        <v>3814</v>
      </c>
      <c r="UD29" s="1" t="s">
        <v>3814</v>
      </c>
      <c r="UE29" s="1" t="s">
        <v>3814</v>
      </c>
      <c r="UF29" s="1" t="s">
        <v>3814</v>
      </c>
      <c r="UJ29" s="1" t="s">
        <v>3814</v>
      </c>
      <c r="UK29" s="1" t="s">
        <v>3814</v>
      </c>
      <c r="UL29" s="1" t="s">
        <v>3814</v>
      </c>
      <c r="UM29" s="1" t="s">
        <v>3814</v>
      </c>
      <c r="UO29" s="1" t="s">
        <v>3814</v>
      </c>
      <c r="UP29">
        <v>20280000</v>
      </c>
      <c r="UQ29">
        <v>17974000</v>
      </c>
      <c r="UR29">
        <v>2192000</v>
      </c>
      <c r="US29">
        <v>3152000</v>
      </c>
      <c r="UT29">
        <v>3860000</v>
      </c>
      <c r="UU29">
        <v>4927000</v>
      </c>
      <c r="UV29">
        <v>3759000</v>
      </c>
      <c r="UW29">
        <v>9461000</v>
      </c>
      <c r="UX29">
        <v>11123000</v>
      </c>
      <c r="UY29">
        <v>2655000</v>
      </c>
      <c r="UZ29">
        <v>69162000</v>
      </c>
      <c r="VA29">
        <v>916000</v>
      </c>
      <c r="VB29">
        <v>28521000</v>
      </c>
      <c r="VC29">
        <v>916000</v>
      </c>
      <c r="VD29">
        <v>329000</v>
      </c>
      <c r="VE29" s="2">
        <v>43830</v>
      </c>
      <c r="VF29" s="1" t="s">
        <v>3814</v>
      </c>
      <c r="VG29" s="1" t="s">
        <v>3814</v>
      </c>
      <c r="VH29" s="1" t="s">
        <v>3814</v>
      </c>
      <c r="VI29" s="1" t="s">
        <v>3814</v>
      </c>
      <c r="VJ29" s="1" t="s">
        <v>3814</v>
      </c>
      <c r="VK29" s="1" t="s">
        <v>3814</v>
      </c>
      <c r="VL29" s="1" t="s">
        <v>3814</v>
      </c>
      <c r="VM29" s="1" t="s">
        <v>3814</v>
      </c>
      <c r="VN29" s="1" t="s">
        <v>3814</v>
      </c>
      <c r="VO29" s="1" t="s">
        <v>3814</v>
      </c>
      <c r="VP29" s="1" t="s">
        <v>3814</v>
      </c>
      <c r="VQ29" s="1" t="s">
        <v>3814</v>
      </c>
      <c r="VR29" s="1" t="s">
        <v>3814</v>
      </c>
      <c r="VS29" s="1" t="s">
        <v>3814</v>
      </c>
      <c r="VT29" s="1" t="s">
        <v>3814</v>
      </c>
      <c r="VU29" s="1" t="s">
        <v>3814</v>
      </c>
      <c r="WL29">
        <v>150221</v>
      </c>
      <c r="WM29">
        <v>1005718</v>
      </c>
      <c r="WN29">
        <v>907474</v>
      </c>
      <c r="WO29">
        <v>9736</v>
      </c>
      <c r="WP29">
        <v>34883</v>
      </c>
      <c r="WQ29">
        <v>23708</v>
      </c>
      <c r="WR29">
        <v>51847</v>
      </c>
      <c r="WS29">
        <v>242672</v>
      </c>
      <c r="WT29">
        <v>197162</v>
      </c>
      <c r="WU29">
        <v>56562</v>
      </c>
      <c r="WV29">
        <v>489886</v>
      </c>
      <c r="WW29">
        <v>2022</v>
      </c>
      <c r="WX29">
        <v>131107</v>
      </c>
      <c r="WY29">
        <v>2022</v>
      </c>
      <c r="WZ29">
        <v>6400</v>
      </c>
      <c r="XA29" s="2">
        <v>43830</v>
      </c>
      <c r="XB29">
        <v>6866</v>
      </c>
      <c r="XC29">
        <v>35260</v>
      </c>
      <c r="XD29">
        <v>18770</v>
      </c>
      <c r="XE29">
        <v>3073</v>
      </c>
      <c r="XF29">
        <v>2134</v>
      </c>
      <c r="XG29">
        <v>1956</v>
      </c>
      <c r="XH29">
        <v>12289</v>
      </c>
      <c r="XI29">
        <v>31299</v>
      </c>
      <c r="XJ29">
        <v>25867</v>
      </c>
      <c r="XK29">
        <v>1787</v>
      </c>
      <c r="XL29">
        <v>42605</v>
      </c>
      <c r="XM29">
        <v>1891</v>
      </c>
      <c r="XN29">
        <v>7480</v>
      </c>
      <c r="XO29">
        <v>1891</v>
      </c>
      <c r="XP29">
        <v>753</v>
      </c>
      <c r="XQ29" s="2">
        <v>43830</v>
      </c>
      <c r="XR29" s="1" t="s">
        <v>3814</v>
      </c>
      <c r="XS29" s="1" t="s">
        <v>3814</v>
      </c>
      <c r="XT29" s="1" t="s">
        <v>3814</v>
      </c>
      <c r="XU29" s="1" t="s">
        <v>3814</v>
      </c>
      <c r="XW29" s="1" t="s">
        <v>3814</v>
      </c>
      <c r="XX29" s="1" t="s">
        <v>3814</v>
      </c>
      <c r="XY29" s="1" t="s">
        <v>3814</v>
      </c>
      <c r="XZ29" s="1" t="s">
        <v>3814</v>
      </c>
      <c r="YA29" s="1" t="s">
        <v>3814</v>
      </c>
      <c r="YB29" s="1" t="s">
        <v>3814</v>
      </c>
      <c r="YC29" s="1" t="s">
        <v>3814</v>
      </c>
      <c r="YD29" s="1" t="s">
        <v>3814</v>
      </c>
      <c r="YE29" s="1" t="s">
        <v>3814</v>
      </c>
      <c r="YF29" s="1" t="s">
        <v>3814</v>
      </c>
      <c r="YG29" s="1" t="s">
        <v>3814</v>
      </c>
      <c r="YH29">
        <v>867978</v>
      </c>
      <c r="YI29">
        <v>1457154</v>
      </c>
      <c r="YJ29">
        <v>667494</v>
      </c>
      <c r="YK29">
        <v>45864</v>
      </c>
      <c r="YL29">
        <v>62797</v>
      </c>
      <c r="YM29">
        <v>64202</v>
      </c>
      <c r="YN29">
        <v>29340</v>
      </c>
      <c r="YO29">
        <v>592587</v>
      </c>
      <c r="YP29">
        <v>511337</v>
      </c>
      <c r="YQ29">
        <v>27876</v>
      </c>
      <c r="YR29">
        <v>1956722</v>
      </c>
      <c r="YS29">
        <v>25540</v>
      </c>
      <c r="YT29">
        <v>374190</v>
      </c>
      <c r="YU29">
        <v>25540</v>
      </c>
      <c r="YV29">
        <v>0</v>
      </c>
      <c r="YW29" s="2">
        <v>43496</v>
      </c>
      <c r="YX29" s="1" t="s">
        <v>3814</v>
      </c>
      <c r="YY29" s="1" t="s">
        <v>3814</v>
      </c>
      <c r="YZ29" s="1" t="s">
        <v>3814</v>
      </c>
      <c r="ZA29" s="1" t="s">
        <v>3814</v>
      </c>
      <c r="ZB29" s="1" t="s">
        <v>3814</v>
      </c>
      <c r="ZC29" s="1" t="s">
        <v>3814</v>
      </c>
      <c r="ZD29" s="1" t="s">
        <v>3814</v>
      </c>
      <c r="ZE29" s="1" t="s">
        <v>3814</v>
      </c>
      <c r="ZF29" s="1" t="s">
        <v>3814</v>
      </c>
      <c r="ZG29" s="1" t="s">
        <v>3814</v>
      </c>
      <c r="ZH29" s="1" t="s">
        <v>3814</v>
      </c>
      <c r="ZI29" s="1" t="s">
        <v>3814</v>
      </c>
      <c r="ZJ29" s="1" t="s">
        <v>3814</v>
      </c>
      <c r="ZK29" s="1" t="s">
        <v>3814</v>
      </c>
      <c r="ZL29" s="1" t="s">
        <v>3814</v>
      </c>
      <c r="ZM29" s="1" t="s">
        <v>3814</v>
      </c>
      <c r="ZN29" s="1" t="s">
        <v>3814</v>
      </c>
      <c r="ZO29" s="1" t="s">
        <v>3814</v>
      </c>
      <c r="ZP29" s="1" t="s">
        <v>3814</v>
      </c>
      <c r="ZQ29" s="1" t="s">
        <v>3814</v>
      </c>
      <c r="ZR29" s="1" t="s">
        <v>3814</v>
      </c>
      <c r="ZS29" s="1" t="s">
        <v>3814</v>
      </c>
      <c r="ZT29" s="1" t="s">
        <v>3814</v>
      </c>
      <c r="ZU29" s="1" t="s">
        <v>3814</v>
      </c>
      <c r="ZV29" s="1" t="s">
        <v>3814</v>
      </c>
      <c r="ZW29" s="1" t="s">
        <v>3814</v>
      </c>
      <c r="ZX29" s="1" t="s">
        <v>3814</v>
      </c>
      <c r="ZY29" s="1" t="s">
        <v>3814</v>
      </c>
      <c r="ZZ29" s="1" t="s">
        <v>3814</v>
      </c>
      <c r="AAA29" s="1" t="s">
        <v>3814</v>
      </c>
      <c r="AAB29" s="1" t="s">
        <v>3814</v>
      </c>
      <c r="AAC29" s="1" t="s">
        <v>3814</v>
      </c>
      <c r="AAD29" s="1" t="s">
        <v>3814</v>
      </c>
      <c r="AAE29" s="1" t="s">
        <v>3814</v>
      </c>
      <c r="AAF29" s="1" t="s">
        <v>3814</v>
      </c>
      <c r="AAG29" s="1" t="s">
        <v>3814</v>
      </c>
      <c r="AAH29" s="1" t="s">
        <v>3814</v>
      </c>
      <c r="AAI29" s="1" t="s">
        <v>3814</v>
      </c>
      <c r="AAJ29" s="1" t="s">
        <v>3814</v>
      </c>
      <c r="AAK29" s="1" t="s">
        <v>3814</v>
      </c>
      <c r="AAL29" s="1" t="s">
        <v>3814</v>
      </c>
      <c r="AAM29" s="1" t="s">
        <v>3814</v>
      </c>
      <c r="AAN29" s="1" t="s">
        <v>3814</v>
      </c>
      <c r="AAO29" s="1" t="s">
        <v>3814</v>
      </c>
      <c r="AAP29" s="1" t="s">
        <v>3814</v>
      </c>
      <c r="AAQ29" s="1" t="s">
        <v>3814</v>
      </c>
      <c r="AAR29" s="1" t="s">
        <v>3814</v>
      </c>
      <c r="AAS29" s="1" t="s">
        <v>3814</v>
      </c>
      <c r="AAT29">
        <v>157324</v>
      </c>
      <c r="AAU29">
        <v>382019</v>
      </c>
      <c r="AAV29">
        <v>117133</v>
      </c>
      <c r="AAW29">
        <v>-7051</v>
      </c>
      <c r="AAX29">
        <v>19289</v>
      </c>
      <c r="AAY29">
        <v>33625</v>
      </c>
      <c r="AAZ29">
        <v>65326</v>
      </c>
      <c r="ABA29">
        <v>244849</v>
      </c>
      <c r="ABB29">
        <v>175279</v>
      </c>
      <c r="ABC29">
        <v>34</v>
      </c>
      <c r="ABD29">
        <v>505539</v>
      </c>
      <c r="ABE29">
        <v>-6386</v>
      </c>
      <c r="ABF29">
        <v>172796</v>
      </c>
      <c r="ABG29">
        <v>-6386</v>
      </c>
      <c r="ABH29">
        <v>3045</v>
      </c>
      <c r="ABI29" s="2">
        <v>43830</v>
      </c>
      <c r="ABZ29" s="1" t="s">
        <v>3814</v>
      </c>
      <c r="ACA29" s="1" t="s">
        <v>3814</v>
      </c>
      <c r="ACB29" s="1" t="s">
        <v>3814</v>
      </c>
      <c r="ACC29" s="1" t="s">
        <v>3814</v>
      </c>
      <c r="ACD29" s="1" t="s">
        <v>3814</v>
      </c>
      <c r="ACE29" s="1" t="s">
        <v>3814</v>
      </c>
      <c r="ACF29" s="1" t="s">
        <v>3814</v>
      </c>
      <c r="ACG29" s="1" t="s">
        <v>3814</v>
      </c>
      <c r="ACH29" s="1" t="s">
        <v>3814</v>
      </c>
      <c r="ACI29" s="1" t="s">
        <v>3814</v>
      </c>
      <c r="ACJ29" s="1" t="s">
        <v>3814</v>
      </c>
      <c r="ACK29" s="1" t="s">
        <v>3814</v>
      </c>
      <c r="ACL29" s="1" t="s">
        <v>3814</v>
      </c>
      <c r="ACM29" s="1" t="s">
        <v>3814</v>
      </c>
      <c r="ACN29" s="1" t="s">
        <v>3814</v>
      </c>
      <c r="ACO29" s="1" t="s">
        <v>3814</v>
      </c>
      <c r="ACP29">
        <v>17394</v>
      </c>
      <c r="ACQ29">
        <v>55603</v>
      </c>
      <c r="ACR29">
        <v>39842</v>
      </c>
      <c r="ACS29">
        <v>5458</v>
      </c>
      <c r="ACT29">
        <v>456</v>
      </c>
      <c r="ACU29">
        <v>412</v>
      </c>
      <c r="ACV29">
        <v>926</v>
      </c>
      <c r="ACW29">
        <v>29385</v>
      </c>
      <c r="ACX29">
        <v>11864</v>
      </c>
      <c r="ACY29">
        <v>16074</v>
      </c>
      <c r="ACZ29">
        <v>32948</v>
      </c>
      <c r="ADA29">
        <v>3793</v>
      </c>
      <c r="ADB29">
        <v>2763</v>
      </c>
      <c r="ADC29">
        <v>3793</v>
      </c>
      <c r="ADD29">
        <v>604</v>
      </c>
      <c r="ADE29" s="2">
        <v>43830</v>
      </c>
      <c r="ADV29" s="1" t="s">
        <v>3814</v>
      </c>
      <c r="ADW29" s="1" t="s">
        <v>3814</v>
      </c>
      <c r="ADY29" s="1" t="s">
        <v>3814</v>
      </c>
      <c r="ADZ29" s="1" t="s">
        <v>3814</v>
      </c>
      <c r="AEB29" s="1" t="s">
        <v>3814</v>
      </c>
      <c r="AEF29" s="1" t="s">
        <v>3814</v>
      </c>
      <c r="AEG29" s="1" t="s">
        <v>3814</v>
      </c>
      <c r="AEH29" s="1" t="s">
        <v>3814</v>
      </c>
      <c r="AEI29" s="1" t="s">
        <v>3814</v>
      </c>
      <c r="AEK29" s="1" t="s">
        <v>3814</v>
      </c>
      <c r="AGH29">
        <v>4724449</v>
      </c>
      <c r="AGI29">
        <v>5323054</v>
      </c>
      <c r="AGJ29">
        <v>3170494</v>
      </c>
      <c r="AGK29">
        <v>752905</v>
      </c>
      <c r="AGL29">
        <v>369699</v>
      </c>
      <c r="AGM29">
        <v>507347</v>
      </c>
      <c r="AGN29">
        <v>1462718</v>
      </c>
      <c r="AGO29">
        <v>3921588</v>
      </c>
      <c r="AGP29">
        <v>3604473</v>
      </c>
      <c r="AGQ29">
        <v>1609821</v>
      </c>
      <c r="AGR29">
        <v>13795437</v>
      </c>
      <c r="AGS29">
        <v>438134</v>
      </c>
      <c r="AGT29">
        <v>3949836</v>
      </c>
      <c r="AGU29">
        <v>438134</v>
      </c>
      <c r="AGV29">
        <v>81766</v>
      </c>
      <c r="AGW29" s="2">
        <v>43830</v>
      </c>
      <c r="AGX29" s="1" t="s">
        <v>3814</v>
      </c>
      <c r="AGY29" s="1" t="s">
        <v>3814</v>
      </c>
      <c r="AHA29" s="1" t="s">
        <v>3814</v>
      </c>
      <c r="AHB29" s="1" t="s">
        <v>3814</v>
      </c>
      <c r="AHC29" s="1" t="s">
        <v>3814</v>
      </c>
      <c r="AHD29" s="1" t="s">
        <v>3814</v>
      </c>
      <c r="AHH29" s="1" t="s">
        <v>3814</v>
      </c>
      <c r="AHI29" s="1" t="s">
        <v>3814</v>
      </c>
      <c r="AHJ29" s="1" t="s">
        <v>3814</v>
      </c>
      <c r="AHK29" s="1" t="s">
        <v>3814</v>
      </c>
      <c r="AHM29" s="1" t="s">
        <v>3814</v>
      </c>
      <c r="AID29" s="1" t="s">
        <v>3814</v>
      </c>
      <c r="AIE29" s="1" t="s">
        <v>3814</v>
      </c>
      <c r="AIG29" s="1" t="s">
        <v>3814</v>
      </c>
      <c r="AIH29" s="1" t="s">
        <v>3814</v>
      </c>
      <c r="AII29" s="1" t="s">
        <v>3814</v>
      </c>
      <c r="AIJ29" s="1" t="s">
        <v>3814</v>
      </c>
      <c r="AIN29" s="1" t="s">
        <v>3814</v>
      </c>
      <c r="AIO29" s="1" t="s">
        <v>3814</v>
      </c>
      <c r="AIP29" s="1" t="s">
        <v>3814</v>
      </c>
      <c r="AIQ29" s="1" t="s">
        <v>3814</v>
      </c>
      <c r="AIS29" s="1" t="s">
        <v>3814</v>
      </c>
      <c r="AIT29" s="1" t="s">
        <v>3814</v>
      </c>
      <c r="AIU29" s="1" t="s">
        <v>3814</v>
      </c>
      <c r="AIW29" s="1" t="s">
        <v>3814</v>
      </c>
      <c r="AIX29" s="1" t="s">
        <v>3814</v>
      </c>
      <c r="AIY29" s="1" t="s">
        <v>3814</v>
      </c>
      <c r="AIZ29" s="1" t="s">
        <v>3814</v>
      </c>
      <c r="AJD29" s="1" t="s">
        <v>3814</v>
      </c>
      <c r="AJE29" s="1" t="s">
        <v>3814</v>
      </c>
      <c r="AJF29" s="1" t="s">
        <v>3814</v>
      </c>
      <c r="AJG29" s="1" t="s">
        <v>3814</v>
      </c>
      <c r="AJI29" s="1" t="s">
        <v>3814</v>
      </c>
      <c r="AKP29" s="1" t="s">
        <v>3814</v>
      </c>
      <c r="AKQ29" s="1" t="s">
        <v>3814</v>
      </c>
      <c r="AKR29" s="1" t="s">
        <v>3814</v>
      </c>
      <c r="AKS29" s="1" t="s">
        <v>3814</v>
      </c>
      <c r="AKT29" s="1" t="s">
        <v>3814</v>
      </c>
      <c r="AKU29" s="1" t="s">
        <v>3814</v>
      </c>
      <c r="AKV29" s="1" t="s">
        <v>3814</v>
      </c>
      <c r="AKY29" s="1" t="s">
        <v>3814</v>
      </c>
      <c r="AKZ29" s="1" t="s">
        <v>3814</v>
      </c>
      <c r="ALA29" s="1" t="s">
        <v>3814</v>
      </c>
      <c r="ALB29" s="1" t="s">
        <v>3814</v>
      </c>
      <c r="ALC29" s="1" t="s">
        <v>3814</v>
      </c>
      <c r="ALD29" s="1" t="s">
        <v>3814</v>
      </c>
      <c r="ALE29" s="1" t="s">
        <v>3814</v>
      </c>
      <c r="ALV29" s="1" t="s">
        <v>3814</v>
      </c>
      <c r="ALW29" s="1" t="s">
        <v>3814</v>
      </c>
      <c r="ALX29" s="1" t="s">
        <v>3814</v>
      </c>
      <c r="ALY29" s="1" t="s">
        <v>3814</v>
      </c>
      <c r="ALZ29" s="1" t="s">
        <v>3814</v>
      </c>
      <c r="AMA29" s="1" t="s">
        <v>3814</v>
      </c>
      <c r="AMB29" s="1" t="s">
        <v>3814</v>
      </c>
      <c r="AMC29" s="1" t="s">
        <v>3814</v>
      </c>
      <c r="AMD29" s="1" t="s">
        <v>3814</v>
      </c>
      <c r="AME29" s="1" t="s">
        <v>3814</v>
      </c>
      <c r="AMF29" s="1" t="s">
        <v>3814</v>
      </c>
      <c r="AMG29" s="1" t="s">
        <v>3814</v>
      </c>
      <c r="AMH29" s="1" t="s">
        <v>3814</v>
      </c>
      <c r="AMI29" s="1" t="s">
        <v>3814</v>
      </c>
      <c r="AMJ29" s="1" t="s">
        <v>3814</v>
      </c>
      <c r="AMK29" s="1" t="s">
        <v>3814</v>
      </c>
      <c r="AML29" s="1" t="s">
        <v>3814</v>
      </c>
      <c r="AMM29" s="1" t="s">
        <v>3814</v>
      </c>
      <c r="AMN29" s="1" t="s">
        <v>3814</v>
      </c>
      <c r="AMO29" s="1" t="s">
        <v>3814</v>
      </c>
      <c r="AMP29" s="1" t="s">
        <v>3814</v>
      </c>
      <c r="AMQ29" s="1" t="s">
        <v>3814</v>
      </c>
      <c r="AMR29" s="1" t="s">
        <v>3814</v>
      </c>
      <c r="AMS29" s="1" t="s">
        <v>3814</v>
      </c>
      <c r="AMT29" s="1" t="s">
        <v>3814</v>
      </c>
      <c r="AMU29" s="1" t="s">
        <v>3814</v>
      </c>
      <c r="AMV29" s="1" t="s">
        <v>3814</v>
      </c>
      <c r="AMW29" s="1" t="s">
        <v>3814</v>
      </c>
      <c r="AMX29" s="1" t="s">
        <v>3814</v>
      </c>
      <c r="AMY29" s="1" t="s">
        <v>3814</v>
      </c>
      <c r="AMZ29" s="1" t="s">
        <v>3814</v>
      </c>
      <c r="ANA29" s="1" t="s">
        <v>3814</v>
      </c>
      <c r="ANB29">
        <v>28134</v>
      </c>
      <c r="ANC29">
        <v>53624</v>
      </c>
      <c r="AND29">
        <v>2888</v>
      </c>
      <c r="ANE29">
        <v>12266</v>
      </c>
      <c r="ANF29">
        <v>4863</v>
      </c>
      <c r="ANG29">
        <v>942</v>
      </c>
      <c r="ANH29">
        <v>4860</v>
      </c>
      <c r="ANI29">
        <v>37225</v>
      </c>
      <c r="ANJ29">
        <v>16273</v>
      </c>
      <c r="ANK29">
        <v>13751</v>
      </c>
      <c r="ANL29">
        <v>48200</v>
      </c>
      <c r="ANM29">
        <v>8454</v>
      </c>
      <c r="ANN29">
        <v>1535</v>
      </c>
      <c r="ANO29">
        <v>8454</v>
      </c>
      <c r="ANP29">
        <v>1111</v>
      </c>
      <c r="ANQ29" s="2">
        <v>43830</v>
      </c>
      <c r="ANR29">
        <v>68803</v>
      </c>
      <c r="ANS29">
        <v>12611</v>
      </c>
      <c r="ANT29">
        <v>8313</v>
      </c>
      <c r="ANU29">
        <v>2725</v>
      </c>
      <c r="ANV29">
        <v>1232</v>
      </c>
      <c r="ANW29">
        <v>1102</v>
      </c>
      <c r="ANX29">
        <v>1186</v>
      </c>
      <c r="ANY29">
        <v>79978</v>
      </c>
      <c r="ANZ29">
        <v>13693</v>
      </c>
      <c r="AOA29">
        <v>3564</v>
      </c>
      <c r="AOB29">
        <v>94146</v>
      </c>
      <c r="AOC29">
        <v>1402</v>
      </c>
      <c r="AOD29">
        <v>12641</v>
      </c>
      <c r="AOE29">
        <v>1402</v>
      </c>
      <c r="AOF29">
        <v>332</v>
      </c>
      <c r="AOG29" s="2">
        <v>43830</v>
      </c>
      <c r="AOH29">
        <v>384015</v>
      </c>
      <c r="AOI29">
        <v>1521325</v>
      </c>
      <c r="AOJ29">
        <v>876040</v>
      </c>
      <c r="AOK29">
        <v>108530</v>
      </c>
      <c r="AOL29">
        <v>50992</v>
      </c>
      <c r="AOM29">
        <v>118651</v>
      </c>
      <c r="AON29">
        <v>140176</v>
      </c>
      <c r="AOO29">
        <v>537656</v>
      </c>
      <c r="AOP29">
        <v>693686</v>
      </c>
      <c r="AOQ29">
        <v>128630</v>
      </c>
      <c r="AOR29">
        <v>1563198</v>
      </c>
      <c r="AOS29">
        <v>46749</v>
      </c>
      <c r="AOT29">
        <v>480314</v>
      </c>
      <c r="AOU29">
        <v>46749</v>
      </c>
      <c r="AOV29">
        <v>14934</v>
      </c>
      <c r="AOW29" s="2">
        <v>43830</v>
      </c>
      <c r="AOX29">
        <v>13481</v>
      </c>
      <c r="AOY29">
        <v>21344</v>
      </c>
      <c r="AOZ29">
        <v>7153</v>
      </c>
      <c r="APA29">
        <v>2534</v>
      </c>
      <c r="APB29">
        <v>4035</v>
      </c>
      <c r="APC29">
        <v>1103</v>
      </c>
      <c r="APD29">
        <v>1819</v>
      </c>
      <c r="APE29">
        <v>12312</v>
      </c>
      <c r="APF29">
        <v>7720</v>
      </c>
      <c r="APG29">
        <v>5488</v>
      </c>
      <c r="APH29">
        <v>27349</v>
      </c>
      <c r="API29">
        <v>2250</v>
      </c>
      <c r="APJ29">
        <v>10470</v>
      </c>
      <c r="APK29">
        <v>2250</v>
      </c>
      <c r="APL29">
        <v>78</v>
      </c>
      <c r="APM29" s="2">
        <v>43830</v>
      </c>
      <c r="APN29">
        <v>39001</v>
      </c>
      <c r="APO29">
        <v>85301</v>
      </c>
      <c r="APP29">
        <v>24183</v>
      </c>
      <c r="APQ29">
        <v>-18628</v>
      </c>
      <c r="APR29">
        <v>3687</v>
      </c>
      <c r="APS29">
        <v>4552</v>
      </c>
      <c r="APT29">
        <v>7304</v>
      </c>
      <c r="APU29">
        <v>65096</v>
      </c>
      <c r="APV29">
        <v>52881</v>
      </c>
      <c r="APW29">
        <v>20115</v>
      </c>
      <c r="APX29">
        <v>120676</v>
      </c>
      <c r="APY29">
        <v>-23075</v>
      </c>
      <c r="APZ29">
        <v>25390</v>
      </c>
      <c r="AQA29">
        <v>-23075</v>
      </c>
      <c r="AQB29">
        <v>791</v>
      </c>
      <c r="AQC29" s="2">
        <v>43830</v>
      </c>
      <c r="AQD29">
        <v>61377</v>
      </c>
      <c r="AQE29">
        <v>228526</v>
      </c>
      <c r="AQF29">
        <v>137547</v>
      </c>
      <c r="AQG29">
        <v>26605</v>
      </c>
      <c r="AQH29">
        <v>14238</v>
      </c>
      <c r="AQI29">
        <v>4775</v>
      </c>
      <c r="AQJ29">
        <v>38930</v>
      </c>
      <c r="AQK29">
        <v>158675</v>
      </c>
      <c r="AQL29">
        <v>118636</v>
      </c>
      <c r="AQM29">
        <v>59123</v>
      </c>
      <c r="AQN29">
        <v>219312</v>
      </c>
      <c r="AQO29">
        <v>18700</v>
      </c>
      <c r="AQP29">
        <v>27455</v>
      </c>
      <c r="AQQ29">
        <v>18700</v>
      </c>
      <c r="AQR29">
        <v>6738</v>
      </c>
      <c r="AQS29" s="2">
        <v>43830</v>
      </c>
      <c r="AQT29">
        <v>73734</v>
      </c>
      <c r="AQU29">
        <v>147472</v>
      </c>
      <c r="AQV29">
        <v>39779</v>
      </c>
      <c r="AQW29">
        <v>37155</v>
      </c>
      <c r="AQX29">
        <v>4285</v>
      </c>
      <c r="AQY29">
        <v>2970</v>
      </c>
      <c r="AQZ29">
        <v>7363</v>
      </c>
      <c r="ARA29">
        <v>129808</v>
      </c>
      <c r="ARB29">
        <v>54651</v>
      </c>
      <c r="ARC29">
        <v>52346</v>
      </c>
      <c r="ARD29">
        <v>153229</v>
      </c>
      <c r="ARE29">
        <v>34535</v>
      </c>
      <c r="ARF29">
        <v>13598</v>
      </c>
      <c r="ARG29">
        <v>34535</v>
      </c>
      <c r="ARH29">
        <v>2284</v>
      </c>
      <c r="ARI29" s="2">
        <v>43555</v>
      </c>
      <c r="ARJ29">
        <v>4724449</v>
      </c>
      <c r="ARK29">
        <v>5323054</v>
      </c>
      <c r="ARL29">
        <v>3170494</v>
      </c>
      <c r="ARM29">
        <v>752905</v>
      </c>
      <c r="ARN29">
        <v>369699</v>
      </c>
      <c r="ARO29">
        <v>507347</v>
      </c>
      <c r="ARP29">
        <v>1462718</v>
      </c>
      <c r="ARQ29">
        <v>3921588</v>
      </c>
      <c r="ARR29">
        <v>3604473</v>
      </c>
      <c r="ARS29">
        <v>1609821</v>
      </c>
      <c r="ART29">
        <v>13795437</v>
      </c>
      <c r="ARU29">
        <v>438134</v>
      </c>
      <c r="ARV29">
        <v>3949836</v>
      </c>
      <c r="ARW29">
        <v>438134</v>
      </c>
      <c r="ARX29">
        <v>81766</v>
      </c>
      <c r="ARY29" s="2">
        <v>43830</v>
      </c>
      <c r="ARZ29" s="1" t="s">
        <v>3814</v>
      </c>
      <c r="ASA29" s="1" t="s">
        <v>3814</v>
      </c>
      <c r="ASB29" s="1" t="s">
        <v>3814</v>
      </c>
      <c r="ASC29" s="1" t="s">
        <v>3814</v>
      </c>
      <c r="ASD29" s="1" t="s">
        <v>3814</v>
      </c>
      <c r="ASE29" s="1" t="s">
        <v>3814</v>
      </c>
      <c r="ASF29" s="1" t="s">
        <v>3814</v>
      </c>
      <c r="ASG29" s="1" t="s">
        <v>3814</v>
      </c>
      <c r="ASH29" s="1" t="s">
        <v>3814</v>
      </c>
      <c r="ASI29" s="1" t="s">
        <v>3814</v>
      </c>
      <c r="ASJ29" s="1" t="s">
        <v>3814</v>
      </c>
      <c r="ASK29" s="1" t="s">
        <v>3814</v>
      </c>
      <c r="ASL29" s="1" t="s">
        <v>3814</v>
      </c>
      <c r="ASM29" s="1" t="s">
        <v>3814</v>
      </c>
      <c r="ASN29" s="1" t="s">
        <v>3814</v>
      </c>
      <c r="ASO29" s="1" t="s">
        <v>3814</v>
      </c>
      <c r="ASP29">
        <v>31419</v>
      </c>
      <c r="ASQ29">
        <v>22774</v>
      </c>
      <c r="ASR29">
        <v>167</v>
      </c>
      <c r="ASS29">
        <v>7626</v>
      </c>
      <c r="AST29">
        <v>251</v>
      </c>
      <c r="ASU29">
        <v>2936</v>
      </c>
      <c r="ASV29">
        <v>9736</v>
      </c>
      <c r="ASW29">
        <v>10133</v>
      </c>
      <c r="ASX29">
        <v>16044</v>
      </c>
      <c r="ASY29">
        <v>3046</v>
      </c>
      <c r="ASZ29">
        <v>71677</v>
      </c>
      <c r="ATA29">
        <v>3017</v>
      </c>
      <c r="ATB29">
        <v>8617</v>
      </c>
      <c r="ATC29">
        <v>3017</v>
      </c>
      <c r="ATD29">
        <v>1166</v>
      </c>
      <c r="ATE29" s="2">
        <v>43830</v>
      </c>
      <c r="ATF29" s="1" t="s">
        <v>3814</v>
      </c>
      <c r="ATG29" s="1" t="s">
        <v>3814</v>
      </c>
      <c r="ATH29" s="1" t="s">
        <v>3814</v>
      </c>
      <c r="ATI29" s="1" t="s">
        <v>3814</v>
      </c>
      <c r="ATK29" s="1" t="s">
        <v>3814</v>
      </c>
      <c r="ATL29" s="1" t="s">
        <v>3814</v>
      </c>
      <c r="ATM29" s="1" t="s">
        <v>3814</v>
      </c>
      <c r="ATN29" s="1" t="s">
        <v>3814</v>
      </c>
      <c r="ATO29" s="1" t="s">
        <v>3814</v>
      </c>
      <c r="ATP29" s="1" t="s">
        <v>3814</v>
      </c>
      <c r="ATQ29" s="1" t="s">
        <v>3814</v>
      </c>
      <c r="ATR29" s="1" t="s">
        <v>3814</v>
      </c>
      <c r="ATS29" s="1" t="s">
        <v>3814</v>
      </c>
      <c r="ATU29" s="1" t="s">
        <v>3814</v>
      </c>
      <c r="ATV29">
        <v>4359</v>
      </c>
      <c r="ATW29">
        <v>10502</v>
      </c>
      <c r="ATX29">
        <v>5696</v>
      </c>
      <c r="ATY29">
        <v>738</v>
      </c>
      <c r="ATZ29">
        <v>4517</v>
      </c>
      <c r="AUA29">
        <v>1693</v>
      </c>
      <c r="AUB29">
        <v>1885</v>
      </c>
      <c r="AUC29">
        <v>5919</v>
      </c>
      <c r="AUD29">
        <v>6173</v>
      </c>
      <c r="AUE29">
        <v>1543</v>
      </c>
      <c r="AUF29">
        <v>19521</v>
      </c>
      <c r="AUG29">
        <v>614</v>
      </c>
      <c r="AUH29">
        <v>6037</v>
      </c>
      <c r="AUI29">
        <v>614</v>
      </c>
      <c r="AUJ29">
        <v>52</v>
      </c>
      <c r="AUK29" s="2">
        <v>43830</v>
      </c>
      <c r="AUL29" s="1" t="s">
        <v>3814</v>
      </c>
      <c r="AUM29" s="1" t="s">
        <v>3814</v>
      </c>
      <c r="AUO29" s="1" t="s">
        <v>3814</v>
      </c>
      <c r="AUP29" s="1" t="s">
        <v>3814</v>
      </c>
      <c r="AUQ29" s="1" t="s">
        <v>3814</v>
      </c>
      <c r="AUR29" s="1" t="s">
        <v>3814</v>
      </c>
      <c r="AUV29" s="1" t="s">
        <v>3814</v>
      </c>
      <c r="AUW29" s="1" t="s">
        <v>3814</v>
      </c>
      <c r="AUX29" s="1" t="s">
        <v>3814</v>
      </c>
      <c r="AUY29" s="1" t="s">
        <v>3814</v>
      </c>
      <c r="AVA29" s="1" t="s">
        <v>3814</v>
      </c>
      <c r="AVB29" s="1" t="s">
        <v>3814</v>
      </c>
      <c r="AVC29" s="1" t="s">
        <v>3814</v>
      </c>
      <c r="AVD29" s="1" t="s">
        <v>3814</v>
      </c>
      <c r="AVE29" s="1" t="s">
        <v>3814</v>
      </c>
      <c r="AVF29" s="1" t="s">
        <v>3814</v>
      </c>
      <c r="AVG29" s="1" t="s">
        <v>3814</v>
      </c>
      <c r="AVH29" s="1" t="s">
        <v>3814</v>
      </c>
      <c r="AVI29" s="1" t="s">
        <v>3814</v>
      </c>
      <c r="AVJ29" s="1" t="s">
        <v>3814</v>
      </c>
      <c r="AVK29" s="1" t="s">
        <v>3814</v>
      </c>
      <c r="AVL29" s="1" t="s">
        <v>3814</v>
      </c>
      <c r="AVM29" s="1" t="s">
        <v>3814</v>
      </c>
      <c r="AVN29" s="1" t="s">
        <v>3814</v>
      </c>
      <c r="AVO29" s="1" t="s">
        <v>3814</v>
      </c>
      <c r="AVP29" s="1" t="s">
        <v>3814</v>
      </c>
      <c r="AVQ29" s="1" t="s">
        <v>3814</v>
      </c>
      <c r="AVR29" s="1" t="s">
        <v>3814</v>
      </c>
      <c r="AVS29" s="1" t="s">
        <v>3814</v>
      </c>
      <c r="AVU29" s="1" t="s">
        <v>3814</v>
      </c>
      <c r="AVV29" s="1" t="s">
        <v>3814</v>
      </c>
      <c r="AVW29" s="1" t="s">
        <v>3814</v>
      </c>
      <c r="AVX29" s="1" t="s">
        <v>3814</v>
      </c>
      <c r="AWB29" s="1" t="s">
        <v>3814</v>
      </c>
      <c r="AWC29" s="1" t="s">
        <v>3814</v>
      </c>
      <c r="AWD29" s="1" t="s">
        <v>3814</v>
      </c>
      <c r="AWE29" s="1" t="s">
        <v>3814</v>
      </c>
      <c r="AWG29" s="1" t="s">
        <v>3814</v>
      </c>
      <c r="AWH29" s="1" t="s">
        <v>3814</v>
      </c>
      <c r="AWI29" s="1" t="s">
        <v>3814</v>
      </c>
      <c r="AWJ29" s="1" t="s">
        <v>3814</v>
      </c>
      <c r="AWK29" s="1" t="s">
        <v>3814</v>
      </c>
      <c r="AWL29" s="1" t="s">
        <v>3814</v>
      </c>
      <c r="AWM29" s="1" t="s">
        <v>3814</v>
      </c>
      <c r="AWN29" s="1" t="s">
        <v>3814</v>
      </c>
      <c r="AWO29" s="1" t="s">
        <v>3814</v>
      </c>
      <c r="AWP29" s="1" t="s">
        <v>3814</v>
      </c>
      <c r="AWQ29" s="1" t="s">
        <v>3814</v>
      </c>
      <c r="AWR29" s="1" t="s">
        <v>3814</v>
      </c>
      <c r="AWS29" s="1" t="s">
        <v>3814</v>
      </c>
      <c r="AWT29" s="1" t="s">
        <v>3814</v>
      </c>
      <c r="AWU29" s="1" t="s">
        <v>3814</v>
      </c>
      <c r="AWV29" s="1" t="s">
        <v>3814</v>
      </c>
      <c r="AWW29" s="1" t="s">
        <v>3814</v>
      </c>
      <c r="AWX29" s="1" t="s">
        <v>3814</v>
      </c>
      <c r="AWY29" s="1" t="s">
        <v>3814</v>
      </c>
      <c r="AXA29" s="1" t="s">
        <v>3814</v>
      </c>
      <c r="AXB29" s="1" t="s">
        <v>3814</v>
      </c>
      <c r="AXC29" s="1" t="s">
        <v>3814</v>
      </c>
      <c r="AXD29" s="1" t="s">
        <v>3814</v>
      </c>
      <c r="AXH29" s="1" t="s">
        <v>3814</v>
      </c>
      <c r="AXI29" s="1" t="s">
        <v>3814</v>
      </c>
      <c r="AXJ29" s="1" t="s">
        <v>3814</v>
      </c>
      <c r="AXK29" s="1" t="s">
        <v>3814</v>
      </c>
      <c r="AXM29" s="1" t="s">
        <v>3814</v>
      </c>
      <c r="AXN29" s="1" t="s">
        <v>3814</v>
      </c>
      <c r="AXO29" s="1" t="s">
        <v>3814</v>
      </c>
      <c r="AXP29" s="1" t="s">
        <v>3814</v>
      </c>
      <c r="AXQ29" s="1" t="s">
        <v>3814</v>
      </c>
      <c r="AXR29" s="1" t="s">
        <v>3814</v>
      </c>
      <c r="AXS29" s="1" t="s">
        <v>3814</v>
      </c>
      <c r="AXT29" s="1" t="s">
        <v>3814</v>
      </c>
      <c r="AXU29" s="1" t="s">
        <v>3814</v>
      </c>
      <c r="AXV29" s="1" t="s">
        <v>3814</v>
      </c>
      <c r="AXW29" s="1" t="s">
        <v>3814</v>
      </c>
      <c r="AXX29" s="1" t="s">
        <v>3814</v>
      </c>
      <c r="AXY29" s="1" t="s">
        <v>3814</v>
      </c>
      <c r="AXZ29" s="1" t="s">
        <v>3814</v>
      </c>
      <c r="AYA29" s="1" t="s">
        <v>3814</v>
      </c>
      <c r="AYB29" s="1" t="s">
        <v>3814</v>
      </c>
      <c r="AYC29" s="1" t="s">
        <v>3814</v>
      </c>
      <c r="AYD29" s="1" t="s">
        <v>3814</v>
      </c>
      <c r="AYE29" s="1" t="s">
        <v>3814</v>
      </c>
      <c r="AYG29" s="1" t="s">
        <v>3814</v>
      </c>
      <c r="AYH29" s="1" t="s">
        <v>3814</v>
      </c>
      <c r="AYI29" s="1" t="s">
        <v>3814</v>
      </c>
      <c r="AYJ29" s="1" t="s">
        <v>3814</v>
      </c>
      <c r="AYN29" s="1" t="s">
        <v>3814</v>
      </c>
      <c r="AYO29" s="1" t="s">
        <v>3814</v>
      </c>
      <c r="AYP29" s="1" t="s">
        <v>3814</v>
      </c>
      <c r="AYQ29" s="1" t="s">
        <v>3814</v>
      </c>
      <c r="AYS29" s="1" t="s">
        <v>3814</v>
      </c>
      <c r="AYT29" s="1" t="s">
        <v>3814</v>
      </c>
      <c r="AYU29" s="1" t="s">
        <v>3814</v>
      </c>
      <c r="AYV29" s="1" t="s">
        <v>3814</v>
      </c>
      <c r="AYW29" s="1" t="s">
        <v>3814</v>
      </c>
      <c r="AYX29" s="1" t="s">
        <v>3814</v>
      </c>
      <c r="AYY29" s="1" t="s">
        <v>3814</v>
      </c>
      <c r="AYZ29" s="1" t="s">
        <v>3814</v>
      </c>
      <c r="AZA29" s="1" t="s">
        <v>3814</v>
      </c>
      <c r="AZB29" s="1" t="s">
        <v>3814</v>
      </c>
      <c r="AZC29" s="1" t="s">
        <v>3814</v>
      </c>
      <c r="AZD29" s="1" t="s">
        <v>3814</v>
      </c>
      <c r="AZE29" s="1" t="s">
        <v>3814</v>
      </c>
      <c r="AZF29" s="1" t="s">
        <v>3814</v>
      </c>
      <c r="AZG29" s="1" t="s">
        <v>3814</v>
      </c>
      <c r="AZH29" s="1" t="s">
        <v>3814</v>
      </c>
      <c r="AZI29" s="1" t="s">
        <v>3814</v>
      </c>
      <c r="AZJ29">
        <v>21413</v>
      </c>
      <c r="AZK29">
        <v>147360</v>
      </c>
      <c r="AZL29">
        <v>13805</v>
      </c>
      <c r="AZM29">
        <v>-4681</v>
      </c>
      <c r="AZN29">
        <v>1103</v>
      </c>
      <c r="AZO29">
        <v>7166</v>
      </c>
      <c r="AZP29">
        <v>34361</v>
      </c>
      <c r="AZQ29">
        <v>56658</v>
      </c>
      <c r="AZR29">
        <v>74240</v>
      </c>
      <c r="AZS29">
        <v>10712</v>
      </c>
      <c r="AZT29">
        <v>140949</v>
      </c>
      <c r="AZU29">
        <v>-6057</v>
      </c>
      <c r="AZV29">
        <v>17873</v>
      </c>
      <c r="AZW29">
        <v>-6057</v>
      </c>
      <c r="AZX29">
        <v>38</v>
      </c>
      <c r="AZY29" s="2">
        <v>43830</v>
      </c>
      <c r="AZZ29" s="1" t="s">
        <v>3814</v>
      </c>
      <c r="BAA29" s="1" t="s">
        <v>3814</v>
      </c>
      <c r="BAB29" s="1" t="s">
        <v>3814</v>
      </c>
      <c r="BAC29" s="1" t="s">
        <v>3814</v>
      </c>
      <c r="BAD29" s="1" t="s">
        <v>3814</v>
      </c>
      <c r="BAE29" s="1" t="s">
        <v>3814</v>
      </c>
      <c r="BAF29" s="1" t="s">
        <v>3814</v>
      </c>
      <c r="BAG29" s="1" t="s">
        <v>3814</v>
      </c>
      <c r="BAH29" s="1" t="s">
        <v>3814</v>
      </c>
      <c r="BAI29" s="1" t="s">
        <v>3814</v>
      </c>
      <c r="BAJ29" s="1" t="s">
        <v>3814</v>
      </c>
      <c r="BAK29" s="1" t="s">
        <v>3814</v>
      </c>
      <c r="BAL29" s="1" t="s">
        <v>3814</v>
      </c>
      <c r="BAM29" s="1" t="s">
        <v>3814</v>
      </c>
      <c r="BAN29" s="1" t="s">
        <v>3814</v>
      </c>
      <c r="BAO29" s="1" t="s">
        <v>3814</v>
      </c>
      <c r="BAP29">
        <v>10102</v>
      </c>
      <c r="BAQ29">
        <v>45344</v>
      </c>
      <c r="BAR29">
        <v>34748</v>
      </c>
      <c r="BAS29">
        <v>6793</v>
      </c>
      <c r="BAT29">
        <v>288</v>
      </c>
      <c r="BAU29">
        <v>1160</v>
      </c>
      <c r="BAV29">
        <v>660</v>
      </c>
      <c r="BAW29">
        <v>29432</v>
      </c>
      <c r="BAX29">
        <v>24337</v>
      </c>
      <c r="BAY29">
        <v>1034</v>
      </c>
      <c r="BAZ29">
        <v>39719</v>
      </c>
      <c r="BBA29">
        <v>4750</v>
      </c>
      <c r="BBB29">
        <v>3623</v>
      </c>
      <c r="BBC29">
        <v>4750</v>
      </c>
      <c r="BBD29">
        <v>2200</v>
      </c>
      <c r="BBE29" s="2">
        <v>43830</v>
      </c>
      <c r="BBF29" s="1" t="s">
        <v>3814</v>
      </c>
      <c r="BBG29" s="1" t="s">
        <v>3814</v>
      </c>
      <c r="BBH29" s="1" t="s">
        <v>3814</v>
      </c>
      <c r="BBI29" s="1" t="s">
        <v>3814</v>
      </c>
      <c r="BBJ29" s="1" t="s">
        <v>3814</v>
      </c>
      <c r="BBK29" s="1" t="s">
        <v>3814</v>
      </c>
      <c r="BBL29" s="1" t="s">
        <v>3814</v>
      </c>
      <c r="BBM29" s="1" t="s">
        <v>3814</v>
      </c>
      <c r="BBN29" s="1" t="s">
        <v>3814</v>
      </c>
      <c r="BBO29" s="1" t="s">
        <v>3814</v>
      </c>
      <c r="BBP29" s="1" t="s">
        <v>3814</v>
      </c>
      <c r="BBQ29" s="1" t="s">
        <v>3814</v>
      </c>
      <c r="BBR29" s="1" t="s">
        <v>3814</v>
      </c>
      <c r="BBS29" s="1" t="s">
        <v>3814</v>
      </c>
      <c r="BBT29" s="1" t="s">
        <v>3814</v>
      </c>
      <c r="BBU29" s="1" t="s">
        <v>3814</v>
      </c>
      <c r="BBV29" s="1" t="s">
        <v>3814</v>
      </c>
      <c r="BBW29" s="1" t="s">
        <v>3814</v>
      </c>
      <c r="BBX29" s="1" t="s">
        <v>3814</v>
      </c>
      <c r="BBY29" s="1" t="s">
        <v>3814</v>
      </c>
      <c r="BBZ29" s="1" t="s">
        <v>3814</v>
      </c>
      <c r="BCA29" s="1" t="s">
        <v>3814</v>
      </c>
      <c r="BCB29" s="1" t="s">
        <v>3814</v>
      </c>
      <c r="BCC29" s="1" t="s">
        <v>3814</v>
      </c>
      <c r="BCD29" s="1" t="s">
        <v>3814</v>
      </c>
      <c r="BCE29" s="1" t="s">
        <v>3814</v>
      </c>
      <c r="BCF29" s="1" t="s">
        <v>3814</v>
      </c>
      <c r="BCG29" s="1" t="s">
        <v>3814</v>
      </c>
      <c r="BCH29" s="1" t="s">
        <v>3814</v>
      </c>
      <c r="BCI29" s="1" t="s">
        <v>3814</v>
      </c>
      <c r="BCJ29" s="1" t="s">
        <v>3814</v>
      </c>
      <c r="BCK29" s="1" t="s">
        <v>3814</v>
      </c>
      <c r="BCL29">
        <v>27135</v>
      </c>
      <c r="BCM29">
        <v>25509</v>
      </c>
      <c r="BCN29">
        <v>2789</v>
      </c>
      <c r="BCO29">
        <v>3048</v>
      </c>
      <c r="BCP29">
        <v>0</v>
      </c>
      <c r="BCQ29">
        <v>2167</v>
      </c>
      <c r="BCR29">
        <v>666</v>
      </c>
      <c r="BCS29">
        <v>18559</v>
      </c>
      <c r="BCT29">
        <v>8071</v>
      </c>
      <c r="BCU29">
        <v>439</v>
      </c>
      <c r="BCV29">
        <v>37933</v>
      </c>
      <c r="BCW29">
        <v>1822</v>
      </c>
      <c r="BCX29">
        <v>1207</v>
      </c>
      <c r="BCY29">
        <v>1822</v>
      </c>
      <c r="BCZ29">
        <v>1907</v>
      </c>
      <c r="BDA29" s="2">
        <v>43830</v>
      </c>
      <c r="BDB29">
        <v>1920</v>
      </c>
      <c r="BDC29">
        <v>10550</v>
      </c>
      <c r="BDD29">
        <v>8590</v>
      </c>
      <c r="BDE29">
        <v>96</v>
      </c>
      <c r="BDF29">
        <v>9</v>
      </c>
      <c r="BDG29">
        <v>531</v>
      </c>
      <c r="BDH29">
        <v>2919</v>
      </c>
      <c r="BDI29">
        <v>4053</v>
      </c>
      <c r="BDJ29">
        <v>4940</v>
      </c>
      <c r="BDK29">
        <v>1989</v>
      </c>
      <c r="BDL29">
        <v>8975</v>
      </c>
      <c r="BDM29">
        <v>-26</v>
      </c>
      <c r="BDN29">
        <v>1700</v>
      </c>
      <c r="BDO29">
        <v>-26</v>
      </c>
      <c r="BDP29" s="1" t="s">
        <v>3814</v>
      </c>
      <c r="BDQ29" s="2">
        <v>43830</v>
      </c>
      <c r="BDR29">
        <v>19046</v>
      </c>
      <c r="BDS29">
        <v>36934</v>
      </c>
      <c r="BDT29">
        <v>19755</v>
      </c>
      <c r="BDU29">
        <v>4043</v>
      </c>
      <c r="BDV29">
        <v>430</v>
      </c>
      <c r="BDW29">
        <v>1945</v>
      </c>
      <c r="BDX29">
        <v>487</v>
      </c>
      <c r="BDY29">
        <v>27183</v>
      </c>
      <c r="BDZ29">
        <v>10073</v>
      </c>
      <c r="BEA29">
        <v>12747</v>
      </c>
      <c r="BEB29">
        <v>31252</v>
      </c>
      <c r="BEC29">
        <v>3015</v>
      </c>
      <c r="BED29">
        <v>1260</v>
      </c>
      <c r="BEE29">
        <v>3015</v>
      </c>
      <c r="BEF29">
        <v>571</v>
      </c>
      <c r="BEG29" s="2">
        <v>43830</v>
      </c>
      <c r="BEH29" s="1" t="s">
        <v>3814</v>
      </c>
      <c r="BEI29" s="1" t="s">
        <v>3814</v>
      </c>
      <c r="BEJ29" s="1" t="s">
        <v>3814</v>
      </c>
      <c r="BEK29" s="1" t="s">
        <v>3814</v>
      </c>
      <c r="BEL29" s="1" t="s">
        <v>3814</v>
      </c>
      <c r="BEM29" s="1" t="s">
        <v>3814</v>
      </c>
      <c r="BEN29" s="1" t="s">
        <v>3814</v>
      </c>
      <c r="BEO29" s="1" t="s">
        <v>3814</v>
      </c>
      <c r="BEP29" s="1" t="s">
        <v>3814</v>
      </c>
      <c r="BEQ29" s="1" t="s">
        <v>3814</v>
      </c>
      <c r="BER29" s="1" t="s">
        <v>3814</v>
      </c>
      <c r="BES29" s="1" t="s">
        <v>3814</v>
      </c>
      <c r="BET29" s="1" t="s">
        <v>3814</v>
      </c>
      <c r="BEU29" s="1" t="s">
        <v>3814</v>
      </c>
      <c r="BEV29" s="1" t="s">
        <v>3814</v>
      </c>
      <c r="BEW29" s="1" t="s">
        <v>3814</v>
      </c>
      <c r="BEX29" s="1" t="s">
        <v>3814</v>
      </c>
      <c r="BEY29" s="1" t="s">
        <v>3814</v>
      </c>
      <c r="BEZ29" s="1" t="s">
        <v>3814</v>
      </c>
      <c r="BFA29" s="1" t="s">
        <v>3814</v>
      </c>
      <c r="BFB29" s="1" t="s">
        <v>3814</v>
      </c>
      <c r="BFC29" s="1" t="s">
        <v>3814</v>
      </c>
      <c r="BFD29" s="1" t="s">
        <v>3814</v>
      </c>
      <c r="BFE29" s="1" t="s">
        <v>3814</v>
      </c>
      <c r="BFF29" s="1" t="s">
        <v>3814</v>
      </c>
      <c r="BFG29" s="1" t="s">
        <v>3814</v>
      </c>
      <c r="BFH29" s="1" t="s">
        <v>3814</v>
      </c>
      <c r="BFI29" s="1" t="s">
        <v>3814</v>
      </c>
      <c r="BFJ29" s="1" t="s">
        <v>3814</v>
      </c>
      <c r="BFK29" s="1" t="s">
        <v>3814</v>
      </c>
      <c r="BFL29" s="1" t="s">
        <v>3814</v>
      </c>
      <c r="BFM29" s="1" t="s">
        <v>3814</v>
      </c>
      <c r="BGD29" s="1" t="s">
        <v>3814</v>
      </c>
      <c r="BGE29" s="1" t="s">
        <v>3814</v>
      </c>
      <c r="BGG29" s="1" t="s">
        <v>3814</v>
      </c>
      <c r="BGH29" s="1" t="s">
        <v>3814</v>
      </c>
      <c r="BGJ29" s="1" t="s">
        <v>3814</v>
      </c>
      <c r="BGM29" s="1" t="s">
        <v>3814</v>
      </c>
      <c r="BGN29" s="1" t="s">
        <v>3814</v>
      </c>
      <c r="BGO29" s="1" t="s">
        <v>3814</v>
      </c>
      <c r="BGP29" s="1" t="s">
        <v>3814</v>
      </c>
      <c r="BGQ29" s="1" t="s">
        <v>3814</v>
      </c>
      <c r="BGR29" s="1" t="s">
        <v>3814</v>
      </c>
      <c r="BGS29" s="1" t="s">
        <v>3814</v>
      </c>
      <c r="BHJ29" s="1" t="s">
        <v>3814</v>
      </c>
      <c r="BHK29" s="1" t="s">
        <v>3814</v>
      </c>
      <c r="BHL29" s="1" t="s">
        <v>3814</v>
      </c>
      <c r="BHM29" s="1" t="s">
        <v>3814</v>
      </c>
      <c r="BHN29" s="1" t="s">
        <v>3814</v>
      </c>
      <c r="BHO29" s="1" t="s">
        <v>3814</v>
      </c>
      <c r="BHP29" s="1" t="s">
        <v>3814</v>
      </c>
      <c r="BHQ29" s="1" t="s">
        <v>3814</v>
      </c>
      <c r="BHR29" s="1" t="s">
        <v>3814</v>
      </c>
      <c r="BHS29" s="1" t="s">
        <v>3814</v>
      </c>
      <c r="BHT29" s="1" t="s">
        <v>3814</v>
      </c>
      <c r="BHU29" s="1" t="s">
        <v>3814</v>
      </c>
      <c r="BHV29" s="1" t="s">
        <v>3814</v>
      </c>
      <c r="BHW29" s="1" t="s">
        <v>3814</v>
      </c>
      <c r="BHX29" s="1" t="s">
        <v>3814</v>
      </c>
      <c r="BHY29" s="1" t="s">
        <v>3814</v>
      </c>
      <c r="BHZ29" s="1" t="s">
        <v>3814</v>
      </c>
      <c r="BIA29" s="1" t="s">
        <v>3814</v>
      </c>
      <c r="BIB29" s="1" t="s">
        <v>3814</v>
      </c>
      <c r="BIC29" s="1" t="s">
        <v>3814</v>
      </c>
      <c r="BID29" s="1" t="s">
        <v>3814</v>
      </c>
      <c r="BIE29" s="1" t="s">
        <v>3814</v>
      </c>
      <c r="BIF29" s="1" t="s">
        <v>3814</v>
      </c>
      <c r="BIG29" s="1" t="s">
        <v>3814</v>
      </c>
      <c r="BIH29" s="1" t="s">
        <v>3814</v>
      </c>
      <c r="BII29" s="1" t="s">
        <v>3814</v>
      </c>
      <c r="BIJ29" s="1" t="s">
        <v>3814</v>
      </c>
      <c r="BIK29" s="1" t="s">
        <v>3814</v>
      </c>
      <c r="BIL29" s="1" t="s">
        <v>3814</v>
      </c>
      <c r="BIM29" s="1" t="s">
        <v>3814</v>
      </c>
      <c r="BIN29" s="1" t="s">
        <v>3814</v>
      </c>
      <c r="BIO29" s="1" t="s">
        <v>3814</v>
      </c>
      <c r="BIP29">
        <v>171981</v>
      </c>
      <c r="BIQ29">
        <v>427582</v>
      </c>
      <c r="BIR29">
        <v>306734</v>
      </c>
      <c r="BIS29">
        <v>12612</v>
      </c>
      <c r="BIT29">
        <v>7727</v>
      </c>
      <c r="BIU29">
        <v>22404</v>
      </c>
      <c r="BIV29">
        <v>48914</v>
      </c>
      <c r="BIW29">
        <v>286247</v>
      </c>
      <c r="BIX29">
        <v>214069</v>
      </c>
      <c r="BIY29">
        <v>55136</v>
      </c>
      <c r="BIZ29">
        <v>505456</v>
      </c>
      <c r="BJA29">
        <v>9046</v>
      </c>
      <c r="BJB29">
        <v>117740</v>
      </c>
      <c r="BJC29">
        <v>9046</v>
      </c>
      <c r="BJD29">
        <v>6445</v>
      </c>
      <c r="BJE29" s="2">
        <v>43830</v>
      </c>
      <c r="BJF29" s="1" t="s">
        <v>3814</v>
      </c>
      <c r="BJG29" s="1" t="s">
        <v>3814</v>
      </c>
      <c r="BJH29" s="1" t="s">
        <v>3814</v>
      </c>
      <c r="BJI29" s="1" t="s">
        <v>3814</v>
      </c>
      <c r="BJK29" s="1" t="s">
        <v>3814</v>
      </c>
      <c r="BJL29" s="1" t="s">
        <v>3814</v>
      </c>
      <c r="BJM29" s="1" t="s">
        <v>3814</v>
      </c>
      <c r="BJO29" s="1" t="s">
        <v>3814</v>
      </c>
      <c r="BJP29" s="1" t="s">
        <v>3814</v>
      </c>
      <c r="BJQ29" s="1" t="s">
        <v>3814</v>
      </c>
      <c r="BJR29" s="1" t="s">
        <v>3814</v>
      </c>
      <c r="BJS29" s="1" t="s">
        <v>3814</v>
      </c>
      <c r="BJU29" s="1" t="s">
        <v>3814</v>
      </c>
      <c r="BJV29">
        <v>3261</v>
      </c>
      <c r="BJW29">
        <v>21540</v>
      </c>
      <c r="BJX29">
        <v>6211</v>
      </c>
      <c r="BJY29">
        <v>-3044</v>
      </c>
      <c r="BJZ29">
        <v>179</v>
      </c>
      <c r="BKA29">
        <v>756</v>
      </c>
      <c r="BKB29">
        <v>11329</v>
      </c>
      <c r="BKC29">
        <v>18004</v>
      </c>
      <c r="BKD29">
        <v>21206</v>
      </c>
      <c r="BKE29">
        <v>647</v>
      </c>
      <c r="BKF29">
        <v>44679</v>
      </c>
      <c r="BKG29">
        <v>-4977</v>
      </c>
      <c r="BKH29">
        <v>17419</v>
      </c>
      <c r="BKI29">
        <v>-4977</v>
      </c>
      <c r="BKJ29">
        <v>4335</v>
      </c>
      <c r="BKK29" s="2">
        <v>43830</v>
      </c>
      <c r="BKL29" s="1" t="s">
        <v>3814</v>
      </c>
      <c r="BKM29" s="1" t="s">
        <v>3814</v>
      </c>
      <c r="BKN29" s="1" t="s">
        <v>3814</v>
      </c>
      <c r="BKO29" s="1" t="s">
        <v>3814</v>
      </c>
      <c r="BKP29" s="1" t="s">
        <v>3814</v>
      </c>
      <c r="BKQ29" s="1" t="s">
        <v>3814</v>
      </c>
      <c r="BKR29" s="1" t="s">
        <v>3814</v>
      </c>
      <c r="BKS29" s="1" t="s">
        <v>3814</v>
      </c>
      <c r="BKT29" s="1" t="s">
        <v>3814</v>
      </c>
      <c r="BKU29" s="1" t="s">
        <v>3814</v>
      </c>
      <c r="BKV29" s="1" t="s">
        <v>3814</v>
      </c>
      <c r="BKW29" s="1" t="s">
        <v>3814</v>
      </c>
      <c r="BKX29" s="1" t="s">
        <v>3814</v>
      </c>
      <c r="BKY29" s="1" t="s">
        <v>3814</v>
      </c>
      <c r="BKZ29" s="1" t="s">
        <v>3814</v>
      </c>
      <c r="BLA29" s="1" t="s">
        <v>3814</v>
      </c>
      <c r="BLB29">
        <v>165276</v>
      </c>
      <c r="BLC29">
        <v>56617</v>
      </c>
      <c r="BLD29">
        <v>4099</v>
      </c>
      <c r="BLE29">
        <v>14874</v>
      </c>
      <c r="BLF29">
        <v>127</v>
      </c>
      <c r="BLG29">
        <v>3249</v>
      </c>
      <c r="BLH29">
        <v>735622</v>
      </c>
      <c r="BLK29">
        <v>41548</v>
      </c>
      <c r="BLL29">
        <v>2101211</v>
      </c>
      <c r="BLM29">
        <v>8371</v>
      </c>
      <c r="BLN29">
        <v>4872</v>
      </c>
      <c r="BLO29">
        <v>8371</v>
      </c>
      <c r="BLQ29" s="2">
        <v>43830</v>
      </c>
      <c r="BMH29">
        <v>5304</v>
      </c>
      <c r="BMI29">
        <v>37020</v>
      </c>
      <c r="BMJ29">
        <v>31094</v>
      </c>
      <c r="BMK29">
        <v>3123</v>
      </c>
      <c r="BML29">
        <v>277</v>
      </c>
      <c r="BMM29">
        <v>193</v>
      </c>
      <c r="BMN29">
        <v>6239</v>
      </c>
      <c r="BMO29">
        <v>25630</v>
      </c>
      <c r="BMP29">
        <v>21828</v>
      </c>
      <c r="BMQ29">
        <v>1108</v>
      </c>
      <c r="BMR29">
        <v>29809</v>
      </c>
      <c r="BMS29">
        <v>2157</v>
      </c>
      <c r="BMT29">
        <v>2175</v>
      </c>
      <c r="BMU29">
        <v>2157</v>
      </c>
      <c r="BMV29">
        <v>829</v>
      </c>
      <c r="BMW29" s="2">
        <v>43830</v>
      </c>
      <c r="BMX29" s="1" t="s">
        <v>3814</v>
      </c>
      <c r="BMY29" s="1" t="s">
        <v>3814</v>
      </c>
      <c r="BMZ29" s="1" t="s">
        <v>3814</v>
      </c>
      <c r="BNA29" s="1" t="s">
        <v>3814</v>
      </c>
      <c r="BNB29" s="1" t="s">
        <v>3814</v>
      </c>
      <c r="BNC29" s="1" t="s">
        <v>3814</v>
      </c>
      <c r="BND29" s="1" t="s">
        <v>3814</v>
      </c>
      <c r="BNE29" s="1" t="s">
        <v>3814</v>
      </c>
      <c r="BNF29" s="1" t="s">
        <v>3814</v>
      </c>
      <c r="BNG29" s="1" t="s">
        <v>3814</v>
      </c>
      <c r="BNH29" s="1" t="s">
        <v>3814</v>
      </c>
      <c r="BNI29" s="1" t="s">
        <v>3814</v>
      </c>
      <c r="BNJ29" s="1" t="s">
        <v>3814</v>
      </c>
      <c r="BNK29" s="1" t="s">
        <v>3814</v>
      </c>
      <c r="BNL29" s="1" t="s">
        <v>3814</v>
      </c>
      <c r="BNM29" s="1" t="s">
        <v>3814</v>
      </c>
      <c r="BNN29" s="1" t="s">
        <v>3814</v>
      </c>
      <c r="BNO29" s="1" t="s">
        <v>3814</v>
      </c>
      <c r="BNP29" s="1" t="s">
        <v>3814</v>
      </c>
      <c r="BNQ29" s="1" t="s">
        <v>3814</v>
      </c>
      <c r="BNR29" s="1" t="s">
        <v>3814</v>
      </c>
      <c r="BNS29" s="1" t="s">
        <v>3814</v>
      </c>
      <c r="BNT29" s="1" t="s">
        <v>3814</v>
      </c>
      <c r="BNW29" s="1" t="s">
        <v>3814</v>
      </c>
      <c r="BNX29" s="1" t="s">
        <v>3814</v>
      </c>
      <c r="BNY29" s="1" t="s">
        <v>3814</v>
      </c>
      <c r="BNZ29" s="1" t="s">
        <v>3814</v>
      </c>
      <c r="BOA29" s="1" t="s">
        <v>3814</v>
      </c>
      <c r="BOB29" s="1" t="s">
        <v>3814</v>
      </c>
      <c r="BOC29" s="1" t="s">
        <v>3814</v>
      </c>
      <c r="BOD29">
        <v>356514</v>
      </c>
      <c r="BOE29">
        <v>3945371</v>
      </c>
      <c r="BOF29">
        <v>3755365</v>
      </c>
      <c r="BOG29">
        <v>37640</v>
      </c>
      <c r="BOH29">
        <v>4889</v>
      </c>
      <c r="BOI29">
        <v>14662</v>
      </c>
      <c r="BOJ29">
        <v>44459</v>
      </c>
      <c r="BOK29">
        <v>1474466</v>
      </c>
      <c r="BOL29">
        <v>1164284</v>
      </c>
      <c r="BOM29">
        <v>463777</v>
      </c>
      <c r="BON29">
        <v>1687973</v>
      </c>
      <c r="BOO29">
        <v>23099</v>
      </c>
      <c r="BOP29">
        <v>161257</v>
      </c>
      <c r="BOQ29">
        <v>23099</v>
      </c>
      <c r="BOR29">
        <v>11175</v>
      </c>
      <c r="BOS29" s="2">
        <v>43830</v>
      </c>
      <c r="BOT29">
        <v>2415000</v>
      </c>
      <c r="BOU29">
        <v>11519000</v>
      </c>
      <c r="BOV29">
        <v>7234000</v>
      </c>
      <c r="BOW29">
        <v>499000</v>
      </c>
      <c r="BOX29">
        <v>240000</v>
      </c>
      <c r="BOY29">
        <v>318000</v>
      </c>
      <c r="BOZ29">
        <v>212000</v>
      </c>
      <c r="BPA29">
        <v>4955000</v>
      </c>
      <c r="BPB29">
        <v>4046000</v>
      </c>
      <c r="BPC29">
        <v>1070000</v>
      </c>
      <c r="BPD29">
        <v>10316000</v>
      </c>
      <c r="BPE29">
        <v>292000</v>
      </c>
      <c r="BPF29">
        <v>3032000</v>
      </c>
      <c r="BPG29">
        <v>292000</v>
      </c>
      <c r="BPH29">
        <v>51000</v>
      </c>
      <c r="BPI29" s="2">
        <v>43830</v>
      </c>
      <c r="BPZ29">
        <v>8934</v>
      </c>
      <c r="BQA29">
        <v>53537</v>
      </c>
      <c r="BQB29">
        <v>43745</v>
      </c>
      <c r="BQC29">
        <v>895</v>
      </c>
      <c r="BQD29">
        <v>1561</v>
      </c>
      <c r="BQE29">
        <v>1896</v>
      </c>
      <c r="BQF29">
        <v>8158</v>
      </c>
      <c r="BQG29">
        <v>32617</v>
      </c>
      <c r="BQH29">
        <v>25784</v>
      </c>
      <c r="BQI29">
        <v>4</v>
      </c>
      <c r="BQJ29">
        <v>42892</v>
      </c>
      <c r="BQK29">
        <v>478</v>
      </c>
      <c r="BQL29">
        <v>8499</v>
      </c>
      <c r="BQM29">
        <v>478</v>
      </c>
      <c r="BQN29">
        <v>422</v>
      </c>
      <c r="BQO29" s="2">
        <v>43830</v>
      </c>
      <c r="BQP29">
        <v>9696000</v>
      </c>
      <c r="BQQ29">
        <v>32530000</v>
      </c>
      <c r="BQR29" s="1" t="s">
        <v>3814</v>
      </c>
      <c r="BQS29">
        <v>1955000</v>
      </c>
      <c r="BQT29">
        <v>391000</v>
      </c>
      <c r="BQU29">
        <v>774000</v>
      </c>
      <c r="BQV29">
        <v>58532000</v>
      </c>
      <c r="BQW29" s="1" t="s">
        <v>3814</v>
      </c>
      <c r="BQX29" s="1" t="s">
        <v>3814</v>
      </c>
      <c r="BQY29">
        <v>6452000</v>
      </c>
      <c r="BQZ29">
        <v>236994000</v>
      </c>
      <c r="BRA29">
        <v>1342000</v>
      </c>
      <c r="BRB29">
        <v>8424000</v>
      </c>
      <c r="BRC29">
        <v>1342000</v>
      </c>
      <c r="BRD29">
        <v>274000</v>
      </c>
      <c r="BRE29" s="2">
        <v>43830</v>
      </c>
      <c r="BRF29" s="1" t="s">
        <v>3814</v>
      </c>
      <c r="BRG29" s="1" t="s">
        <v>3814</v>
      </c>
      <c r="BRI29" s="1" t="s">
        <v>3814</v>
      </c>
      <c r="BRJ29" s="1" t="s">
        <v>3814</v>
      </c>
      <c r="BRK29" s="1" t="s">
        <v>3814</v>
      </c>
      <c r="BRL29" s="1" t="s">
        <v>3814</v>
      </c>
      <c r="BRO29" s="1" t="s">
        <v>3814</v>
      </c>
      <c r="BRP29" s="1" t="s">
        <v>3814</v>
      </c>
      <c r="BRQ29" s="1" t="s">
        <v>3814</v>
      </c>
      <c r="BRR29" s="1" t="s">
        <v>3814</v>
      </c>
      <c r="BRS29" s="1" t="s">
        <v>3814</v>
      </c>
      <c r="BRT29" s="1" t="s">
        <v>3814</v>
      </c>
      <c r="BRU29" s="1" t="s">
        <v>3814</v>
      </c>
      <c r="BRV29">
        <v>1481290</v>
      </c>
      <c r="BRW29">
        <v>3766615</v>
      </c>
      <c r="BRX29">
        <v>1592993</v>
      </c>
      <c r="BRY29">
        <v>923252</v>
      </c>
      <c r="BRZ29">
        <v>352154</v>
      </c>
      <c r="BSA29">
        <v>351946</v>
      </c>
      <c r="BSB29">
        <v>421323</v>
      </c>
      <c r="BSC29">
        <v>2641201</v>
      </c>
      <c r="BSD29">
        <v>1898877</v>
      </c>
      <c r="BSE29">
        <v>897946</v>
      </c>
      <c r="BSF29">
        <v>5372689</v>
      </c>
      <c r="BSG29">
        <v>695818</v>
      </c>
      <c r="BSH29">
        <v>1668414</v>
      </c>
      <c r="BSI29">
        <v>695818</v>
      </c>
      <c r="BSJ29">
        <v>7106</v>
      </c>
      <c r="BSK29" s="2">
        <v>43830</v>
      </c>
      <c r="BSL29" s="1" t="s">
        <v>3814</v>
      </c>
      <c r="BSM29" s="1" t="s">
        <v>3814</v>
      </c>
      <c r="BSN29" s="1" t="s">
        <v>3814</v>
      </c>
      <c r="BSO29" s="1" t="s">
        <v>3814</v>
      </c>
      <c r="BSP29" s="1" t="s">
        <v>3814</v>
      </c>
      <c r="BSQ29" s="1" t="s">
        <v>3814</v>
      </c>
      <c r="BSR29" s="1" t="s">
        <v>3814</v>
      </c>
      <c r="BSS29" s="1" t="s">
        <v>3814</v>
      </c>
      <c r="BST29" s="1" t="s">
        <v>3814</v>
      </c>
      <c r="BSU29" s="1" t="s">
        <v>3814</v>
      </c>
      <c r="BSV29" s="1" t="s">
        <v>3814</v>
      </c>
      <c r="BSW29" s="1" t="s">
        <v>3814</v>
      </c>
      <c r="BSX29" s="1" t="s">
        <v>3814</v>
      </c>
      <c r="BSY29" s="1" t="s">
        <v>3814</v>
      </c>
      <c r="BTA29" s="1" t="s">
        <v>3814</v>
      </c>
      <c r="BTB29">
        <v>59429</v>
      </c>
      <c r="BTC29">
        <v>116278</v>
      </c>
      <c r="BTD29">
        <v>45276</v>
      </c>
      <c r="BTE29">
        <v>16293</v>
      </c>
      <c r="BTF29">
        <v>8421</v>
      </c>
      <c r="BTG29">
        <v>4432</v>
      </c>
      <c r="BTH29">
        <v>8889</v>
      </c>
      <c r="BTI29">
        <v>94672</v>
      </c>
      <c r="BTJ29">
        <v>41270</v>
      </c>
      <c r="BTK29">
        <v>42538</v>
      </c>
      <c r="BTL29">
        <v>136450</v>
      </c>
      <c r="BTM29">
        <v>12810</v>
      </c>
      <c r="BTN29">
        <v>31467</v>
      </c>
      <c r="BTO29">
        <v>12810</v>
      </c>
      <c r="BTP29">
        <v>80</v>
      </c>
      <c r="BTQ29" s="2">
        <v>43830</v>
      </c>
      <c r="BTR29" s="1" t="s">
        <v>3814</v>
      </c>
      <c r="BTS29" s="1" t="s">
        <v>3814</v>
      </c>
      <c r="BTU29" s="1" t="s">
        <v>3814</v>
      </c>
      <c r="BTV29" s="1" t="s">
        <v>3814</v>
      </c>
      <c r="BTW29" s="1" t="s">
        <v>3814</v>
      </c>
      <c r="BTX29" s="1" t="s">
        <v>3814</v>
      </c>
      <c r="BUB29" s="1" t="s">
        <v>3814</v>
      </c>
      <c r="BUC29" s="1" t="s">
        <v>3814</v>
      </c>
      <c r="BUD29" s="1" t="s">
        <v>3814</v>
      </c>
      <c r="BUE29" s="1" t="s">
        <v>3814</v>
      </c>
      <c r="BUG29" s="1" t="s">
        <v>3814</v>
      </c>
      <c r="BUH29" s="1" t="s">
        <v>3814</v>
      </c>
      <c r="BUI29" s="1" t="s">
        <v>3814</v>
      </c>
      <c r="BUJ29" s="1" t="s">
        <v>3814</v>
      </c>
      <c r="BUK29" s="1" t="s">
        <v>3814</v>
      </c>
      <c r="BUL29" s="1" t="s">
        <v>3814</v>
      </c>
      <c r="BUM29" s="1" t="s">
        <v>3814</v>
      </c>
      <c r="BUN29" s="1" t="s">
        <v>3814</v>
      </c>
      <c r="BUO29" s="1" t="s">
        <v>3814</v>
      </c>
      <c r="BUP29" s="1" t="s">
        <v>3814</v>
      </c>
      <c r="BUQ29" s="1" t="s">
        <v>3814</v>
      </c>
      <c r="BUR29" s="1" t="s">
        <v>3814</v>
      </c>
      <c r="BUS29" s="1" t="s">
        <v>3814</v>
      </c>
      <c r="BUT29" s="1" t="s">
        <v>3814</v>
      </c>
      <c r="BUU29" s="1" t="s">
        <v>3814</v>
      </c>
      <c r="BUV29" s="1" t="s">
        <v>3814</v>
      </c>
      <c r="BUW29" s="1" t="s">
        <v>3814</v>
      </c>
      <c r="BUX29">
        <v>279400</v>
      </c>
      <c r="BUY29">
        <v>923600</v>
      </c>
      <c r="BUZ29">
        <v>118800</v>
      </c>
      <c r="BVA29">
        <v>93500</v>
      </c>
      <c r="BVB29">
        <v>16400</v>
      </c>
      <c r="BVC29">
        <v>49200</v>
      </c>
      <c r="BVD29">
        <v>99000</v>
      </c>
      <c r="BVE29">
        <v>290800</v>
      </c>
      <c r="BVF29">
        <v>418100</v>
      </c>
      <c r="BVG29">
        <v>13000</v>
      </c>
      <c r="BVH29">
        <v>954000</v>
      </c>
      <c r="BVI29">
        <v>68500</v>
      </c>
      <c r="BVJ29">
        <v>233800</v>
      </c>
      <c r="BVK29">
        <v>68500</v>
      </c>
      <c r="BVL29">
        <v>16800</v>
      </c>
      <c r="BVM29" s="2">
        <v>43830</v>
      </c>
      <c r="BWD29">
        <v>279400</v>
      </c>
      <c r="BWE29">
        <v>923600</v>
      </c>
      <c r="BWF29">
        <v>118800</v>
      </c>
      <c r="BWG29">
        <v>93500</v>
      </c>
      <c r="BWH29">
        <v>16400</v>
      </c>
      <c r="BWI29">
        <v>49200</v>
      </c>
      <c r="BWJ29">
        <v>99000</v>
      </c>
      <c r="BWK29">
        <v>290800</v>
      </c>
      <c r="BWL29">
        <v>418100</v>
      </c>
      <c r="BWM29">
        <v>13000</v>
      </c>
      <c r="BWN29">
        <v>954000</v>
      </c>
      <c r="BWO29">
        <v>68500</v>
      </c>
      <c r="BWP29">
        <v>233800</v>
      </c>
      <c r="BWQ29">
        <v>68500</v>
      </c>
      <c r="BWR29">
        <v>16800</v>
      </c>
      <c r="BWS29" s="2">
        <v>43830</v>
      </c>
      <c r="BWT29" s="1" t="s">
        <v>3814</v>
      </c>
      <c r="BWU29" s="1" t="s">
        <v>3814</v>
      </c>
      <c r="BWV29" s="1" t="s">
        <v>3814</v>
      </c>
      <c r="BWW29" s="1" t="s">
        <v>3814</v>
      </c>
      <c r="BWX29" s="1" t="s">
        <v>3814</v>
      </c>
      <c r="BWY29" s="1" t="s">
        <v>3814</v>
      </c>
      <c r="BWZ29" s="1" t="s">
        <v>3814</v>
      </c>
      <c r="BXA29" s="1" t="s">
        <v>3814</v>
      </c>
      <c r="BXB29" s="1" t="s">
        <v>3814</v>
      </c>
      <c r="BXC29" s="1" t="s">
        <v>3814</v>
      </c>
      <c r="BXD29" s="1" t="s">
        <v>3814</v>
      </c>
      <c r="BXE29" s="1" t="s">
        <v>3814</v>
      </c>
      <c r="BXF29" s="1" t="s">
        <v>3814</v>
      </c>
      <c r="BXG29" s="1" t="s">
        <v>3814</v>
      </c>
      <c r="BXH29" s="1" t="s">
        <v>3814</v>
      </c>
      <c r="BXI29" s="1" t="s">
        <v>3814</v>
      </c>
      <c r="BZF29">
        <v>1198577</v>
      </c>
      <c r="BZG29">
        <v>1481848</v>
      </c>
      <c r="BZH29">
        <v>411253</v>
      </c>
      <c r="BZI29">
        <v>464018</v>
      </c>
      <c r="BZJ29">
        <v>31267</v>
      </c>
      <c r="BZK29">
        <v>78248</v>
      </c>
      <c r="BZL29">
        <v>163209</v>
      </c>
      <c r="BZM29">
        <v>809350</v>
      </c>
      <c r="BZN29">
        <v>586754</v>
      </c>
      <c r="BZO29">
        <v>187923</v>
      </c>
      <c r="BZP29">
        <v>2737417</v>
      </c>
      <c r="BZQ29">
        <v>368825</v>
      </c>
      <c r="BZR29">
        <v>937344</v>
      </c>
      <c r="BZS29">
        <v>368825</v>
      </c>
      <c r="BZT29">
        <v>21094</v>
      </c>
      <c r="BZU29" s="2">
        <v>43830</v>
      </c>
      <c r="BZV29">
        <v>1198577</v>
      </c>
      <c r="BZW29">
        <v>1481848</v>
      </c>
      <c r="BZX29">
        <v>411253</v>
      </c>
      <c r="BZY29">
        <v>464018</v>
      </c>
      <c r="BZZ29">
        <v>31267</v>
      </c>
      <c r="CAA29">
        <v>78248</v>
      </c>
      <c r="CAB29">
        <v>163209</v>
      </c>
      <c r="CAC29">
        <v>809350</v>
      </c>
      <c r="CAD29">
        <v>586754</v>
      </c>
      <c r="CAE29">
        <v>187923</v>
      </c>
      <c r="CAF29">
        <v>2737417</v>
      </c>
      <c r="CAG29">
        <v>368825</v>
      </c>
      <c r="CAH29">
        <v>937344</v>
      </c>
      <c r="CAI29">
        <v>368825</v>
      </c>
      <c r="CAJ29">
        <v>21094</v>
      </c>
      <c r="CAK29" s="2">
        <v>43830</v>
      </c>
      <c r="CAL29" s="1" t="s">
        <v>3814</v>
      </c>
      <c r="CAM29" s="1" t="s">
        <v>3814</v>
      </c>
      <c r="CAN29" s="1" t="s">
        <v>3814</v>
      </c>
      <c r="CAO29" s="1" t="s">
        <v>3814</v>
      </c>
      <c r="CAP29" s="1" t="s">
        <v>3814</v>
      </c>
      <c r="CAQ29" s="1" t="s">
        <v>3814</v>
      </c>
      <c r="CAR29" s="1" t="s">
        <v>3814</v>
      </c>
      <c r="CAS29" s="1" t="s">
        <v>3814</v>
      </c>
      <c r="CAT29" s="1" t="s">
        <v>3814</v>
      </c>
      <c r="CAU29" s="1" t="s">
        <v>3814</v>
      </c>
      <c r="CAV29" s="1" t="s">
        <v>3814</v>
      </c>
      <c r="CAW29" s="1" t="s">
        <v>3814</v>
      </c>
      <c r="CAX29" s="1" t="s">
        <v>3814</v>
      </c>
      <c r="CAY29" s="1" t="s">
        <v>3814</v>
      </c>
      <c r="CAZ29" s="1" t="s">
        <v>3814</v>
      </c>
      <c r="CBA29" s="1" t="s">
        <v>3814</v>
      </c>
      <c r="CBB29" s="1" t="s">
        <v>3814</v>
      </c>
      <c r="CBC29" s="1" t="s">
        <v>3814</v>
      </c>
      <c r="CBD29" s="1" t="s">
        <v>3814</v>
      </c>
      <c r="CBE29" s="1" t="s">
        <v>3814</v>
      </c>
      <c r="CBF29" s="1" t="s">
        <v>3814</v>
      </c>
      <c r="CBG29" s="1" t="s">
        <v>3814</v>
      </c>
      <c r="CBH29" s="1" t="s">
        <v>3814</v>
      </c>
      <c r="CBI29" s="1" t="s">
        <v>3814</v>
      </c>
      <c r="CBJ29" s="1" t="s">
        <v>3814</v>
      </c>
      <c r="CBK29" s="1" t="s">
        <v>3814</v>
      </c>
      <c r="CBL29" s="1" t="s">
        <v>3814</v>
      </c>
      <c r="CBM29" s="1" t="s">
        <v>3814</v>
      </c>
      <c r="CBN29" s="1" t="s">
        <v>3814</v>
      </c>
      <c r="CBO29" s="1" t="s">
        <v>3814</v>
      </c>
      <c r="CBP29" s="1" t="s">
        <v>3814</v>
      </c>
      <c r="CBQ29" s="1" t="s">
        <v>3814</v>
      </c>
      <c r="CBR29">
        <v>912</v>
      </c>
      <c r="CBS29">
        <v>4800</v>
      </c>
      <c r="CBT29">
        <v>3172</v>
      </c>
      <c r="CBU29">
        <v>396</v>
      </c>
      <c r="CBV29">
        <v>457</v>
      </c>
      <c r="CBW29">
        <v>390</v>
      </c>
      <c r="CBX29">
        <v>619</v>
      </c>
      <c r="CBY29">
        <v>2023</v>
      </c>
      <c r="CBZ29">
        <v>1877</v>
      </c>
      <c r="CCA29">
        <v>523</v>
      </c>
      <c r="CCB29">
        <v>4016</v>
      </c>
      <c r="CCC29">
        <v>268</v>
      </c>
      <c r="CCD29">
        <v>1073</v>
      </c>
      <c r="CCE29">
        <v>268</v>
      </c>
      <c r="CCF29">
        <v>65</v>
      </c>
      <c r="CCG29" s="2">
        <v>43830</v>
      </c>
      <c r="CCH29">
        <v>8541</v>
      </c>
      <c r="CCI29">
        <v>17975</v>
      </c>
      <c r="CCJ29">
        <v>2255</v>
      </c>
      <c r="CCK29">
        <v>3807</v>
      </c>
      <c r="CCL29">
        <v>1961</v>
      </c>
      <c r="CCM29">
        <v>643</v>
      </c>
      <c r="CCN29">
        <v>969</v>
      </c>
      <c r="CCO29">
        <v>10718</v>
      </c>
      <c r="CCP29">
        <v>4880</v>
      </c>
      <c r="CCQ29">
        <v>3805</v>
      </c>
      <c r="CCR29">
        <v>17729</v>
      </c>
      <c r="CCS29">
        <v>2534</v>
      </c>
      <c r="CCT29">
        <v>2390</v>
      </c>
      <c r="CCU29">
        <v>2534</v>
      </c>
      <c r="CCW29" s="2">
        <v>43830</v>
      </c>
      <c r="CCX29" s="1" t="s">
        <v>3814</v>
      </c>
      <c r="CCY29" s="1" t="s">
        <v>3814</v>
      </c>
      <c r="CCZ29" s="1" t="s">
        <v>3814</v>
      </c>
      <c r="CDA29" s="1" t="s">
        <v>3814</v>
      </c>
      <c r="CDB29" s="1" t="s">
        <v>3814</v>
      </c>
      <c r="CDC29" s="1" t="s">
        <v>3814</v>
      </c>
      <c r="CDD29" s="1" t="s">
        <v>3814</v>
      </c>
      <c r="CDE29" s="1" t="s">
        <v>3814</v>
      </c>
      <c r="CDF29" s="1" t="s">
        <v>3814</v>
      </c>
      <c r="CDG29" s="1" t="s">
        <v>3814</v>
      </c>
      <c r="CDH29" s="1" t="s">
        <v>3814</v>
      </c>
      <c r="CDI29" s="1" t="s">
        <v>3814</v>
      </c>
      <c r="CDJ29" s="1" t="s">
        <v>3814</v>
      </c>
      <c r="CDK29" s="1" t="s">
        <v>3814</v>
      </c>
      <c r="CDL29" s="1" t="s">
        <v>3814</v>
      </c>
      <c r="CDM29" s="1" t="s">
        <v>3814</v>
      </c>
      <c r="CDN29" s="1" t="s">
        <v>3814</v>
      </c>
      <c r="CDO29" s="1" t="s">
        <v>3814</v>
      </c>
      <c r="CDP29" s="1" t="s">
        <v>3814</v>
      </c>
      <c r="CDQ29" s="1" t="s">
        <v>3814</v>
      </c>
      <c r="CDR29" s="1" t="s">
        <v>3814</v>
      </c>
      <c r="CDS29" s="1" t="s">
        <v>3814</v>
      </c>
      <c r="CDT29" s="1" t="s">
        <v>3814</v>
      </c>
      <c r="CDU29" s="1" t="s">
        <v>3814</v>
      </c>
      <c r="CDV29" s="1" t="s">
        <v>3814</v>
      </c>
      <c r="CDW29" s="1" t="s">
        <v>3814</v>
      </c>
      <c r="CDX29" s="1" t="s">
        <v>3814</v>
      </c>
      <c r="CDY29" s="1" t="s">
        <v>3814</v>
      </c>
      <c r="CDZ29" s="1" t="s">
        <v>3814</v>
      </c>
      <c r="CEA29" s="1" t="s">
        <v>3814</v>
      </c>
      <c r="CEB29" s="1" t="s">
        <v>3814</v>
      </c>
      <c r="CEC29" s="1" t="s">
        <v>3814</v>
      </c>
      <c r="CED29">
        <v>7165</v>
      </c>
      <c r="CEE29">
        <v>1892</v>
      </c>
      <c r="CEF29">
        <v>-1598</v>
      </c>
      <c r="CEG29">
        <v>2628</v>
      </c>
      <c r="CEH29">
        <v>124</v>
      </c>
      <c r="CEI29">
        <v>978</v>
      </c>
      <c r="CEJ29">
        <v>1031</v>
      </c>
      <c r="CEK29">
        <v>13589</v>
      </c>
      <c r="CEL29">
        <v>10651</v>
      </c>
      <c r="CEM29">
        <v>2258</v>
      </c>
      <c r="CEN29">
        <v>19963</v>
      </c>
      <c r="CEO29">
        <v>1708</v>
      </c>
      <c r="CEP29">
        <v>1036</v>
      </c>
      <c r="CEQ29">
        <v>1708</v>
      </c>
      <c r="CER29">
        <v>450</v>
      </c>
      <c r="CES29" s="2">
        <v>43830</v>
      </c>
      <c r="CET29" s="1" t="s">
        <v>3814</v>
      </c>
      <c r="CEU29" s="1" t="s">
        <v>3814</v>
      </c>
      <c r="CEV29" s="1" t="s">
        <v>3814</v>
      </c>
      <c r="CEW29" s="1" t="s">
        <v>3814</v>
      </c>
      <c r="CEX29" s="1" t="s">
        <v>3814</v>
      </c>
      <c r="CEY29" s="1" t="s">
        <v>3814</v>
      </c>
      <c r="CEZ29" s="1" t="s">
        <v>3814</v>
      </c>
      <c r="CFA29" s="1" t="s">
        <v>3814</v>
      </c>
      <c r="CFB29" s="1" t="s">
        <v>3814</v>
      </c>
      <c r="CFC29" s="1" t="s">
        <v>3814</v>
      </c>
      <c r="CFD29" s="1" t="s">
        <v>3814</v>
      </c>
      <c r="CFE29" s="1" t="s">
        <v>3814</v>
      </c>
      <c r="CFF29" s="1" t="s">
        <v>3814</v>
      </c>
      <c r="CFG29" s="1" t="s">
        <v>3814</v>
      </c>
      <c r="CFH29" s="1" t="s">
        <v>3814</v>
      </c>
      <c r="CFI29" s="1" t="s">
        <v>3814</v>
      </c>
      <c r="CFJ29">
        <v>4426</v>
      </c>
      <c r="CFK29">
        <v>21012</v>
      </c>
      <c r="CFL29">
        <v>3658</v>
      </c>
      <c r="CFM29">
        <v>1173</v>
      </c>
      <c r="CFN29">
        <v>1584</v>
      </c>
      <c r="CFO29">
        <v>957</v>
      </c>
      <c r="CFP29">
        <v>8423</v>
      </c>
      <c r="CFQ29">
        <v>8603</v>
      </c>
      <c r="CFR29">
        <v>14869</v>
      </c>
      <c r="CFS29">
        <v>741</v>
      </c>
      <c r="CFT29">
        <v>29007</v>
      </c>
      <c r="CFU29">
        <v>572</v>
      </c>
      <c r="CFV29">
        <v>6676</v>
      </c>
      <c r="CFW29">
        <v>572</v>
      </c>
      <c r="CFX29">
        <v>503</v>
      </c>
      <c r="CFY29" s="2">
        <v>43830</v>
      </c>
      <c r="CFZ29" s="1" t="s">
        <v>3814</v>
      </c>
      <c r="CGA29" s="1" t="s">
        <v>3814</v>
      </c>
      <c r="CGC29" s="1" t="s">
        <v>3814</v>
      </c>
      <c r="CGD29" s="1" t="s">
        <v>3814</v>
      </c>
      <c r="CGE29" s="1" t="s">
        <v>3814</v>
      </c>
      <c r="CGF29" s="1" t="s">
        <v>3814</v>
      </c>
      <c r="CGG29" s="1" t="s">
        <v>3814</v>
      </c>
      <c r="CGH29" s="1" t="s">
        <v>3814</v>
      </c>
      <c r="CGJ29" s="1" t="s">
        <v>3814</v>
      </c>
      <c r="CGK29" s="1" t="s">
        <v>3814</v>
      </c>
      <c r="CGL29" s="1" t="s">
        <v>3814</v>
      </c>
      <c r="CGM29" s="1" t="s">
        <v>3814</v>
      </c>
      <c r="CGO29" s="1" t="s">
        <v>3814</v>
      </c>
      <c r="CGP29" s="1" t="s">
        <v>3814</v>
      </c>
      <c r="CGQ29" s="1" t="s">
        <v>3814</v>
      </c>
      <c r="CGR29" s="1" t="s">
        <v>3814</v>
      </c>
      <c r="CGS29" s="1" t="s">
        <v>3814</v>
      </c>
      <c r="CGT29" s="1" t="s">
        <v>3814</v>
      </c>
      <c r="CGU29" s="1" t="s">
        <v>3814</v>
      </c>
      <c r="CGV29" s="1" t="s">
        <v>3814</v>
      </c>
      <c r="CGW29" s="1" t="s">
        <v>3814</v>
      </c>
      <c r="CGX29" s="1" t="s">
        <v>3814</v>
      </c>
      <c r="CGY29" s="1" t="s">
        <v>3814</v>
      </c>
      <c r="CGZ29" s="1" t="s">
        <v>3814</v>
      </c>
      <c r="CHA29" s="1" t="s">
        <v>3814</v>
      </c>
      <c r="CHB29" s="1" t="s">
        <v>3814</v>
      </c>
      <c r="CHC29" s="1" t="s">
        <v>3814</v>
      </c>
      <c r="CHD29" s="1" t="s">
        <v>3814</v>
      </c>
      <c r="CHE29" s="1" t="s">
        <v>3814</v>
      </c>
      <c r="CHV29" s="1" t="s">
        <v>3814</v>
      </c>
      <c r="CHW29" s="1" t="s">
        <v>3814</v>
      </c>
      <c r="CHX29" s="1" t="s">
        <v>3814</v>
      </c>
      <c r="CHY29" s="1" t="s">
        <v>3814</v>
      </c>
      <c r="CHZ29" s="1" t="s">
        <v>3814</v>
      </c>
      <c r="CIA29" s="1" t="s">
        <v>3814</v>
      </c>
      <c r="CIB29" s="1" t="s">
        <v>3814</v>
      </c>
      <c r="CIC29" s="1" t="s">
        <v>3814</v>
      </c>
      <c r="CID29" s="1" t="s">
        <v>3814</v>
      </c>
      <c r="CIE29" s="1" t="s">
        <v>3814</v>
      </c>
      <c r="CIF29" s="1" t="s">
        <v>3814</v>
      </c>
      <c r="CIG29" s="1" t="s">
        <v>3814</v>
      </c>
      <c r="CIH29" s="1" t="s">
        <v>3814</v>
      </c>
      <c r="CII29" s="1" t="s">
        <v>3814</v>
      </c>
      <c r="CIK29" s="1" t="s">
        <v>3814</v>
      </c>
      <c r="CIL29">
        <v>583722</v>
      </c>
      <c r="CIM29">
        <v>1182528</v>
      </c>
      <c r="CIN29">
        <v>21250</v>
      </c>
      <c r="CIO29">
        <v>165625</v>
      </c>
      <c r="CIP29">
        <v>16600</v>
      </c>
      <c r="CIQ29">
        <v>37241</v>
      </c>
      <c r="CIR29">
        <v>38474</v>
      </c>
      <c r="CIS29">
        <v>789743</v>
      </c>
      <c r="CIT29">
        <v>498755</v>
      </c>
      <c r="CIU29">
        <v>240943</v>
      </c>
      <c r="CIV29">
        <v>1274386</v>
      </c>
      <c r="CIW29">
        <v>113858</v>
      </c>
      <c r="CIX29">
        <v>97556</v>
      </c>
      <c r="CIY29">
        <v>113858</v>
      </c>
      <c r="CIZ29">
        <v>8750</v>
      </c>
      <c r="CJA29" s="2">
        <v>43830</v>
      </c>
      <c r="CJB29" s="1" t="s">
        <v>3814</v>
      </c>
      <c r="CJC29" s="1" t="s">
        <v>3814</v>
      </c>
      <c r="CJD29" s="1" t="s">
        <v>3814</v>
      </c>
      <c r="CJE29" s="1" t="s">
        <v>3814</v>
      </c>
      <c r="CJF29" s="1" t="s">
        <v>3814</v>
      </c>
      <c r="CJG29" s="1" t="s">
        <v>3814</v>
      </c>
      <c r="CJH29" s="1" t="s">
        <v>3814</v>
      </c>
      <c r="CJI29" s="1" t="s">
        <v>3814</v>
      </c>
      <c r="CJJ29" s="1" t="s">
        <v>3814</v>
      </c>
      <c r="CJK29" s="1" t="s">
        <v>3814</v>
      </c>
      <c r="CJL29" s="1" t="s">
        <v>3814</v>
      </c>
      <c r="CJM29" s="1" t="s">
        <v>3814</v>
      </c>
      <c r="CJN29" s="1" t="s">
        <v>3814</v>
      </c>
      <c r="CJO29" s="1" t="s">
        <v>3814</v>
      </c>
      <c r="CJP29" s="1" t="s">
        <v>3814</v>
      </c>
      <c r="CJQ29" s="1" t="s">
        <v>3814</v>
      </c>
      <c r="CJR29" s="1" t="s">
        <v>3814</v>
      </c>
      <c r="CJS29" s="1" t="s">
        <v>3814</v>
      </c>
      <c r="CJT29" s="1" t="s">
        <v>3814</v>
      </c>
      <c r="CJU29" s="1" t="s">
        <v>3814</v>
      </c>
      <c r="CJV29" s="1" t="s">
        <v>3814</v>
      </c>
      <c r="CJW29" s="1" t="s">
        <v>3814</v>
      </c>
      <c r="CJX29" s="1" t="s">
        <v>3814</v>
      </c>
      <c r="CJY29" s="1" t="s">
        <v>3814</v>
      </c>
      <c r="CJZ29" s="1" t="s">
        <v>3814</v>
      </c>
      <c r="CKA29" s="1" t="s">
        <v>3814</v>
      </c>
      <c r="CKB29" s="1" t="s">
        <v>3814</v>
      </c>
      <c r="CKC29" s="1" t="s">
        <v>3814</v>
      </c>
      <c r="CKD29" s="1" t="s">
        <v>3814</v>
      </c>
      <c r="CKE29" s="1" t="s">
        <v>3814</v>
      </c>
      <c r="CKF29" s="1" t="s">
        <v>3814</v>
      </c>
      <c r="CKG29" s="1" t="s">
        <v>3814</v>
      </c>
      <c r="CKH29" s="1" t="s">
        <v>3814</v>
      </c>
      <c r="CKI29" s="1" t="s">
        <v>3814</v>
      </c>
      <c r="CKJ29" s="1" t="s">
        <v>3814</v>
      </c>
      <c r="CKK29" s="1" t="s">
        <v>3814</v>
      </c>
      <c r="CKL29" s="1" t="s">
        <v>3814</v>
      </c>
      <c r="CKM29" s="1" t="s">
        <v>3814</v>
      </c>
      <c r="CKN29" s="1" t="s">
        <v>3814</v>
      </c>
      <c r="CKO29" s="1" t="s">
        <v>3814</v>
      </c>
      <c r="CKP29" s="1" t="s">
        <v>3814</v>
      </c>
      <c r="CKR29" s="1" t="s">
        <v>3814</v>
      </c>
      <c r="CKS29" s="1" t="s">
        <v>3814</v>
      </c>
      <c r="CKT29" s="1" t="s">
        <v>3814</v>
      </c>
      <c r="CKU29" s="1" t="s">
        <v>3814</v>
      </c>
      <c r="CKW29" s="1" t="s">
        <v>3814</v>
      </c>
      <c r="CKX29" s="1" t="s">
        <v>3814</v>
      </c>
      <c r="CKY29" s="1" t="s">
        <v>3814</v>
      </c>
      <c r="CKZ29" s="1" t="s">
        <v>3814</v>
      </c>
      <c r="CLA29" s="1" t="s">
        <v>3814</v>
      </c>
      <c r="CLB29" s="1" t="s">
        <v>3814</v>
      </c>
      <c r="CLC29" s="1" t="s">
        <v>3814</v>
      </c>
      <c r="CLD29" s="1" t="s">
        <v>3814</v>
      </c>
      <c r="CLE29" s="1" t="s">
        <v>3814</v>
      </c>
      <c r="CLF29" s="1" t="s">
        <v>3814</v>
      </c>
      <c r="CLG29" s="1" t="s">
        <v>3814</v>
      </c>
      <c r="CLH29" s="1" t="s">
        <v>3814</v>
      </c>
      <c r="CLI29" s="1" t="s">
        <v>3814</v>
      </c>
      <c r="CLJ29" s="1" t="s">
        <v>3814</v>
      </c>
      <c r="CLK29" s="1" t="s">
        <v>3814</v>
      </c>
      <c r="CLL29" s="1" t="s">
        <v>3814</v>
      </c>
      <c r="CLM29" s="1" t="s">
        <v>3814</v>
      </c>
      <c r="CLN29" s="1" t="s">
        <v>3814</v>
      </c>
      <c r="CLO29" s="1" t="s">
        <v>3814</v>
      </c>
      <c r="CLP29" s="1" t="s">
        <v>3814</v>
      </c>
      <c r="CLQ29" s="1" t="s">
        <v>3814</v>
      </c>
      <c r="CLR29" s="1" t="s">
        <v>3814</v>
      </c>
      <c r="CLS29" s="1" t="s">
        <v>3814</v>
      </c>
      <c r="CLT29" s="1" t="s">
        <v>3814</v>
      </c>
      <c r="CLU29" s="1" t="s">
        <v>3814</v>
      </c>
      <c r="CLV29" s="1" t="s">
        <v>3814</v>
      </c>
      <c r="CLW29" s="1" t="s">
        <v>3814</v>
      </c>
      <c r="CLX29" s="1" t="s">
        <v>3814</v>
      </c>
      <c r="CLY29" s="1" t="s">
        <v>3814</v>
      </c>
      <c r="CLZ29" s="1" t="s">
        <v>3814</v>
      </c>
      <c r="CMA29" s="1" t="s">
        <v>3814</v>
      </c>
      <c r="CMB29" s="1" t="s">
        <v>3814</v>
      </c>
      <c r="CMC29" s="1" t="s">
        <v>3814</v>
      </c>
      <c r="CMD29" s="1" t="s">
        <v>3814</v>
      </c>
      <c r="CME29" s="1" t="s">
        <v>3814</v>
      </c>
      <c r="CMF29" s="1" t="s">
        <v>3814</v>
      </c>
      <c r="CMG29" s="1" t="s">
        <v>3814</v>
      </c>
      <c r="CMH29" s="1" t="s">
        <v>3814</v>
      </c>
      <c r="CMI29" s="1" t="s">
        <v>3814</v>
      </c>
      <c r="CMJ29" s="1" t="s">
        <v>3814</v>
      </c>
      <c r="CMK29" s="1" t="s">
        <v>3814</v>
      </c>
      <c r="CML29" s="1" t="s">
        <v>3814</v>
      </c>
      <c r="CMM29" s="1" t="s">
        <v>3814</v>
      </c>
      <c r="CMN29" s="1" t="s">
        <v>3814</v>
      </c>
      <c r="CMO29" s="1" t="s">
        <v>3814</v>
      </c>
      <c r="CMP29" s="1" t="s">
        <v>3814</v>
      </c>
      <c r="CMQ29" s="1" t="s">
        <v>3814</v>
      </c>
      <c r="CMR29" s="1" t="s">
        <v>3814</v>
      </c>
      <c r="CMS29" s="1" t="s">
        <v>3814</v>
      </c>
      <c r="CMT29" s="1" t="s">
        <v>3814</v>
      </c>
      <c r="CMU29" s="1" t="s">
        <v>3814</v>
      </c>
      <c r="CMV29" s="1" t="s">
        <v>3814</v>
      </c>
      <c r="CMW29" s="1" t="s">
        <v>3814</v>
      </c>
      <c r="CMX29" s="1" t="s">
        <v>3814</v>
      </c>
      <c r="CMY29" s="1" t="s">
        <v>3814</v>
      </c>
      <c r="CMZ29" s="1" t="s">
        <v>3814</v>
      </c>
      <c r="CNA29" s="1" t="s">
        <v>3814</v>
      </c>
      <c r="CNB29" s="1" t="s">
        <v>3814</v>
      </c>
      <c r="CNC29" s="1" t="s">
        <v>3814</v>
      </c>
      <c r="CND29" s="1" t="s">
        <v>3814</v>
      </c>
      <c r="CNE29" s="1" t="s">
        <v>3814</v>
      </c>
      <c r="CNF29" s="1" t="s">
        <v>3814</v>
      </c>
      <c r="CNG29" s="1" t="s">
        <v>3814</v>
      </c>
      <c r="CNH29" s="1" t="s">
        <v>3814</v>
      </c>
      <c r="CNI29" s="1" t="s">
        <v>3814</v>
      </c>
    </row>
    <row r="30" spans="1:2401" x14ac:dyDescent="0.25">
      <c r="A30">
        <v>2020</v>
      </c>
      <c r="B30" s="1" t="s">
        <v>3814</v>
      </c>
      <c r="C30" s="1" t="s">
        <v>3814</v>
      </c>
      <c r="D30" s="1" t="s">
        <v>3814</v>
      </c>
      <c r="E30" s="1" t="s">
        <v>3814</v>
      </c>
      <c r="F30" s="1" t="s">
        <v>3814</v>
      </c>
      <c r="G30" s="1" t="s">
        <v>3814</v>
      </c>
      <c r="H30" s="1" t="s">
        <v>3814</v>
      </c>
      <c r="I30" s="1" t="s">
        <v>3814</v>
      </c>
      <c r="J30" s="1" t="s">
        <v>3814</v>
      </c>
      <c r="K30" s="1" t="s">
        <v>3814</v>
      </c>
      <c r="L30" s="1" t="s">
        <v>3814</v>
      </c>
      <c r="M30" s="1" t="s">
        <v>3814</v>
      </c>
      <c r="N30" s="1" t="s">
        <v>3814</v>
      </c>
      <c r="O30" s="1" t="s">
        <v>3814</v>
      </c>
      <c r="Q30" s="1" t="s">
        <v>3814</v>
      </c>
      <c r="R30">
        <v>68640</v>
      </c>
      <c r="S30">
        <v>25339</v>
      </c>
      <c r="T30">
        <v>-2115</v>
      </c>
      <c r="U30">
        <v>6139</v>
      </c>
      <c r="V30">
        <v>232</v>
      </c>
      <c r="W30">
        <v>10091</v>
      </c>
      <c r="X30">
        <v>5339</v>
      </c>
      <c r="Y30">
        <v>43561</v>
      </c>
      <c r="Z30">
        <v>23678</v>
      </c>
      <c r="AA30">
        <v>9900</v>
      </c>
      <c r="AB30">
        <v>89605</v>
      </c>
      <c r="AC30">
        <v>4368</v>
      </c>
      <c r="AD30">
        <v>8790</v>
      </c>
      <c r="AE30">
        <v>4368</v>
      </c>
      <c r="AF30">
        <v>3552</v>
      </c>
      <c r="AG30" s="2">
        <v>44196</v>
      </c>
      <c r="AH30" s="1" t="s">
        <v>3814</v>
      </c>
      <c r="AI30" s="1" t="s">
        <v>3814</v>
      </c>
      <c r="AJ30" s="1" t="s">
        <v>3814</v>
      </c>
      <c r="AK30" s="1" t="s">
        <v>3814</v>
      </c>
      <c r="AL30" s="1" t="s">
        <v>3814</v>
      </c>
      <c r="AM30" s="1" t="s">
        <v>3814</v>
      </c>
      <c r="AN30" s="1" t="s">
        <v>3814</v>
      </c>
      <c r="AO30" s="1" t="s">
        <v>3814</v>
      </c>
      <c r="AP30" s="1" t="s">
        <v>3814</v>
      </c>
      <c r="AQ30" s="1" t="s">
        <v>3814</v>
      </c>
      <c r="AR30" s="1" t="s">
        <v>3814</v>
      </c>
      <c r="AS30" s="1" t="s">
        <v>3814</v>
      </c>
      <c r="AT30" s="1" t="s">
        <v>3814</v>
      </c>
      <c r="AU30" s="1" t="s">
        <v>3814</v>
      </c>
      <c r="AV30" s="1" t="s">
        <v>3814</v>
      </c>
      <c r="AW30" s="1" t="s">
        <v>3814</v>
      </c>
      <c r="AX30" s="1" t="s">
        <v>3814</v>
      </c>
      <c r="AY30" s="1" t="s">
        <v>3814</v>
      </c>
      <c r="AZ30" s="1" t="s">
        <v>3814</v>
      </c>
      <c r="BA30" s="1" t="s">
        <v>3814</v>
      </c>
      <c r="BB30" s="1" t="s">
        <v>3814</v>
      </c>
      <c r="BC30" s="1" t="s">
        <v>3814</v>
      </c>
      <c r="BD30" s="1" t="s">
        <v>3814</v>
      </c>
      <c r="BE30" s="1" t="s">
        <v>3814</v>
      </c>
      <c r="BF30" s="1" t="s">
        <v>3814</v>
      </c>
      <c r="BG30" s="1" t="s">
        <v>3814</v>
      </c>
      <c r="BH30" s="1" t="s">
        <v>3814</v>
      </c>
      <c r="BI30" s="1" t="s">
        <v>3814</v>
      </c>
      <c r="BJ30" s="1" t="s">
        <v>3814</v>
      </c>
      <c r="BK30" s="1" t="s">
        <v>3814</v>
      </c>
      <c r="BL30" s="1" t="s">
        <v>3814</v>
      </c>
      <c r="BM30" s="1" t="s">
        <v>3814</v>
      </c>
      <c r="BN30" s="1" t="s">
        <v>3814</v>
      </c>
      <c r="BO30" s="1" t="s">
        <v>3814</v>
      </c>
      <c r="BP30" s="1" t="s">
        <v>3814</v>
      </c>
      <c r="BQ30" s="1" t="s">
        <v>3814</v>
      </c>
      <c r="BR30" s="1" t="s">
        <v>3814</v>
      </c>
      <c r="BS30" s="1" t="s">
        <v>3814</v>
      </c>
      <c r="BT30" s="1" t="s">
        <v>3814</v>
      </c>
      <c r="BU30" s="1" t="s">
        <v>3814</v>
      </c>
      <c r="BV30" s="1" t="s">
        <v>3814</v>
      </c>
      <c r="BW30" s="1" t="s">
        <v>3814</v>
      </c>
      <c r="BX30" s="1" t="s">
        <v>3814</v>
      </c>
      <c r="BY30" s="1" t="s">
        <v>3814</v>
      </c>
      <c r="BZ30" s="1" t="s">
        <v>3814</v>
      </c>
      <c r="CA30" s="1" t="s">
        <v>3814</v>
      </c>
      <c r="CB30" s="1" t="s">
        <v>3814</v>
      </c>
      <c r="CC30" s="1" t="s">
        <v>3814</v>
      </c>
      <c r="CD30" s="1" t="s">
        <v>3814</v>
      </c>
      <c r="CE30" s="1" t="s">
        <v>3814</v>
      </c>
      <c r="CF30" s="1" t="s">
        <v>3814</v>
      </c>
      <c r="CG30" s="1" t="s">
        <v>3814</v>
      </c>
      <c r="CH30" s="1" t="s">
        <v>3814</v>
      </c>
      <c r="CI30" s="1" t="s">
        <v>3814</v>
      </c>
      <c r="CJ30" s="1" t="s">
        <v>3814</v>
      </c>
      <c r="CK30" s="1" t="s">
        <v>3814</v>
      </c>
      <c r="CL30" s="1" t="s">
        <v>3814</v>
      </c>
      <c r="CM30" s="1" t="s">
        <v>3814</v>
      </c>
      <c r="CN30" s="1" t="s">
        <v>3814</v>
      </c>
      <c r="CO30" s="1" t="s">
        <v>3814</v>
      </c>
      <c r="CP30" s="1" t="s">
        <v>3814</v>
      </c>
      <c r="CQ30" s="1" t="s">
        <v>3814</v>
      </c>
      <c r="CR30" s="1" t="s">
        <v>3814</v>
      </c>
      <c r="CS30" s="1" t="s">
        <v>3814</v>
      </c>
      <c r="CT30" s="1" t="s">
        <v>3814</v>
      </c>
      <c r="CU30" s="1" t="s">
        <v>3814</v>
      </c>
      <c r="CV30" s="1" t="s">
        <v>3814</v>
      </c>
      <c r="CW30" s="1" t="s">
        <v>3814</v>
      </c>
      <c r="CX30" s="1" t="s">
        <v>3814</v>
      </c>
      <c r="CY30" s="1" t="s">
        <v>3814</v>
      </c>
      <c r="CZ30" s="1" t="s">
        <v>3814</v>
      </c>
      <c r="DA30" s="1" t="s">
        <v>3814</v>
      </c>
      <c r="DB30" s="1" t="s">
        <v>3814</v>
      </c>
      <c r="DC30" s="1" t="s">
        <v>3814</v>
      </c>
      <c r="DD30" s="1" t="s">
        <v>3814</v>
      </c>
      <c r="DE30" s="1" t="s">
        <v>3814</v>
      </c>
      <c r="DF30" s="1" t="s">
        <v>3814</v>
      </c>
      <c r="DG30" s="1" t="s">
        <v>3814</v>
      </c>
      <c r="DH30" s="1" t="s">
        <v>3814</v>
      </c>
      <c r="DI30" s="1" t="s">
        <v>3814</v>
      </c>
      <c r="DJ30" s="1" t="s">
        <v>3814</v>
      </c>
      <c r="DK30" s="1" t="s">
        <v>3814</v>
      </c>
      <c r="DL30" s="1" t="s">
        <v>3814</v>
      </c>
      <c r="DM30" s="1" t="s">
        <v>3814</v>
      </c>
      <c r="DN30" s="1" t="s">
        <v>3814</v>
      </c>
      <c r="DO30" s="1" t="s">
        <v>3814</v>
      </c>
      <c r="DP30" s="1" t="s">
        <v>3814</v>
      </c>
      <c r="DQ30" s="1" t="s">
        <v>3814</v>
      </c>
      <c r="DR30" s="1" t="s">
        <v>3814</v>
      </c>
      <c r="DS30" s="1" t="s">
        <v>3814</v>
      </c>
      <c r="DT30" s="1" t="s">
        <v>3814</v>
      </c>
      <c r="DU30" s="1" t="s">
        <v>3814</v>
      </c>
      <c r="DV30" s="1" t="s">
        <v>3814</v>
      </c>
      <c r="DW30" s="1" t="s">
        <v>3814</v>
      </c>
      <c r="DX30" s="1" t="s">
        <v>3814</v>
      </c>
      <c r="DY30" s="1" t="s">
        <v>3814</v>
      </c>
      <c r="DZ30">
        <v>61658</v>
      </c>
      <c r="EA30">
        <v>127843</v>
      </c>
      <c r="EB30">
        <v>78154</v>
      </c>
      <c r="EC30">
        <v>4997</v>
      </c>
      <c r="ED30">
        <v>6170</v>
      </c>
      <c r="EE30">
        <v>8952</v>
      </c>
      <c r="EF30">
        <v>18514</v>
      </c>
      <c r="EG30">
        <v>67428</v>
      </c>
      <c r="EH30">
        <v>50140</v>
      </c>
      <c r="EI30">
        <v>7528</v>
      </c>
      <c r="EJ30">
        <v>148768</v>
      </c>
      <c r="EK30">
        <v>3536</v>
      </c>
      <c r="EL30">
        <v>28840</v>
      </c>
      <c r="EM30">
        <v>3536</v>
      </c>
      <c r="EN30">
        <v>1184</v>
      </c>
      <c r="EO30" s="2">
        <v>44196</v>
      </c>
      <c r="EP30">
        <v>16041</v>
      </c>
      <c r="EQ30">
        <v>16367</v>
      </c>
      <c r="ER30">
        <v>5425</v>
      </c>
      <c r="ES30">
        <v>1011</v>
      </c>
      <c r="ET30">
        <v>24</v>
      </c>
      <c r="EU30">
        <v>4006</v>
      </c>
      <c r="EV30">
        <v>1266</v>
      </c>
      <c r="EW30">
        <v>18710</v>
      </c>
      <c r="EX30">
        <v>9111</v>
      </c>
      <c r="EY30">
        <v>6503</v>
      </c>
      <c r="EZ30">
        <v>37692</v>
      </c>
      <c r="FA30">
        <v>260</v>
      </c>
      <c r="FB30">
        <v>10764</v>
      </c>
      <c r="FC30">
        <v>260</v>
      </c>
      <c r="FE30" s="2">
        <v>44196</v>
      </c>
      <c r="FF30">
        <v>79759</v>
      </c>
      <c r="FG30">
        <v>51734</v>
      </c>
      <c r="FI30">
        <v>9748</v>
      </c>
      <c r="FJ30">
        <v>1975</v>
      </c>
      <c r="FK30" s="1" t="s">
        <v>3814</v>
      </c>
      <c r="FL30">
        <v>0</v>
      </c>
      <c r="FO30">
        <v>9358</v>
      </c>
      <c r="FP30">
        <v>269379</v>
      </c>
      <c r="FQ30">
        <v>6509</v>
      </c>
      <c r="FR30">
        <v>20085</v>
      </c>
      <c r="FS30">
        <v>6509</v>
      </c>
      <c r="FT30">
        <v>0</v>
      </c>
      <c r="FU30" s="2">
        <v>44196</v>
      </c>
      <c r="FV30">
        <v>142625</v>
      </c>
      <c r="FW30">
        <v>469826</v>
      </c>
      <c r="FX30">
        <v>350306</v>
      </c>
      <c r="FY30">
        <v>48232</v>
      </c>
      <c r="FZ30">
        <v>13776</v>
      </c>
      <c r="GA30">
        <v>19882</v>
      </c>
      <c r="GB30">
        <v>69691</v>
      </c>
      <c r="GC30">
        <v>307637</v>
      </c>
      <c r="GD30">
        <v>244717</v>
      </c>
      <c r="GE30">
        <v>182127</v>
      </c>
      <c r="GF30">
        <v>531633</v>
      </c>
      <c r="GG30">
        <v>37554</v>
      </c>
      <c r="GH30">
        <v>107247</v>
      </c>
      <c r="GI30">
        <v>37554</v>
      </c>
      <c r="GJ30">
        <v>4038</v>
      </c>
      <c r="GK30" s="2">
        <v>44196</v>
      </c>
      <c r="GL30">
        <v>1548065</v>
      </c>
      <c r="GM30">
        <v>1655908</v>
      </c>
      <c r="GN30">
        <v>637796</v>
      </c>
      <c r="GO30">
        <v>297686</v>
      </c>
      <c r="GP30">
        <v>38658</v>
      </c>
      <c r="GQ30">
        <v>174061</v>
      </c>
      <c r="GR30">
        <v>2215965</v>
      </c>
      <c r="GU30">
        <v>27</v>
      </c>
      <c r="GV30">
        <v>6235557</v>
      </c>
      <c r="GW30">
        <v>127926</v>
      </c>
      <c r="GX30">
        <v>1296417</v>
      </c>
      <c r="GY30">
        <v>127926</v>
      </c>
      <c r="HA30" s="2">
        <v>44196</v>
      </c>
      <c r="HR30" s="1" t="s">
        <v>3814</v>
      </c>
      <c r="HS30" s="1" t="s">
        <v>3814</v>
      </c>
      <c r="HT30" s="1" t="s">
        <v>3814</v>
      </c>
      <c r="HU30" s="1" t="s">
        <v>3814</v>
      </c>
      <c r="HV30" s="1" t="s">
        <v>3814</v>
      </c>
      <c r="HW30" s="1" t="s">
        <v>3814</v>
      </c>
      <c r="HX30" s="1" t="s">
        <v>3814</v>
      </c>
      <c r="HY30" s="1" t="s">
        <v>3814</v>
      </c>
      <c r="HZ30" s="1" t="s">
        <v>3814</v>
      </c>
      <c r="IA30" s="1" t="s">
        <v>3814</v>
      </c>
      <c r="IB30" s="1" t="s">
        <v>3814</v>
      </c>
      <c r="IC30" s="1" t="s">
        <v>3814</v>
      </c>
      <c r="ID30" s="1" t="s">
        <v>3814</v>
      </c>
      <c r="IE30" s="1" t="s">
        <v>3814</v>
      </c>
      <c r="IF30" s="1" t="s">
        <v>3814</v>
      </c>
      <c r="IG30" s="1" t="s">
        <v>3814</v>
      </c>
      <c r="IH30" s="1" t="s">
        <v>3814</v>
      </c>
      <c r="II30" s="1" t="s">
        <v>3814</v>
      </c>
      <c r="IJ30" s="1" t="s">
        <v>3814</v>
      </c>
      <c r="IK30" s="1" t="s">
        <v>3814</v>
      </c>
      <c r="IL30" s="1" t="s">
        <v>3814</v>
      </c>
      <c r="IM30" s="1" t="s">
        <v>3814</v>
      </c>
      <c r="IN30" s="1" t="s">
        <v>3814</v>
      </c>
      <c r="IO30" s="1" t="s">
        <v>3814</v>
      </c>
      <c r="IP30" s="1" t="s">
        <v>3814</v>
      </c>
      <c r="IQ30" s="1" t="s">
        <v>3814</v>
      </c>
      <c r="IR30" s="1" t="s">
        <v>3814</v>
      </c>
      <c r="IS30" s="1" t="s">
        <v>3814</v>
      </c>
      <c r="IT30" s="1" t="s">
        <v>3814</v>
      </c>
      <c r="IU30" s="1" t="s">
        <v>3814</v>
      </c>
      <c r="IV30" s="1" t="s">
        <v>3814</v>
      </c>
      <c r="IW30" s="1" t="s">
        <v>3814</v>
      </c>
      <c r="IX30">
        <v>2195</v>
      </c>
      <c r="IY30">
        <v>23579</v>
      </c>
      <c r="IZ30">
        <v>19444</v>
      </c>
      <c r="JA30">
        <v>833</v>
      </c>
      <c r="JB30">
        <v>549</v>
      </c>
      <c r="JC30">
        <v>583</v>
      </c>
      <c r="JD30">
        <v>1388</v>
      </c>
      <c r="JE30">
        <v>6479</v>
      </c>
      <c r="JF30">
        <v>4769</v>
      </c>
      <c r="JG30">
        <v>1064</v>
      </c>
      <c r="JH30">
        <v>9188</v>
      </c>
      <c r="JI30">
        <v>542</v>
      </c>
      <c r="JJ30">
        <v>2058</v>
      </c>
      <c r="JK30">
        <v>542</v>
      </c>
      <c r="JL30">
        <v>119</v>
      </c>
      <c r="JM30" s="2">
        <v>43951</v>
      </c>
      <c r="JN30" s="1" t="s">
        <v>3814</v>
      </c>
      <c r="JO30" s="1" t="s">
        <v>3814</v>
      </c>
      <c r="JP30" s="1" t="s">
        <v>3814</v>
      </c>
      <c r="JQ30" s="1" t="s">
        <v>3814</v>
      </c>
      <c r="JR30" s="1" t="s">
        <v>3814</v>
      </c>
      <c r="JS30" s="1" t="s">
        <v>3814</v>
      </c>
      <c r="JT30" s="1" t="s">
        <v>3814</v>
      </c>
      <c r="JU30" s="1" t="s">
        <v>3814</v>
      </c>
      <c r="JV30" s="1" t="s">
        <v>3814</v>
      </c>
      <c r="JW30" s="1" t="s">
        <v>3814</v>
      </c>
      <c r="JX30" s="1" t="s">
        <v>3814</v>
      </c>
      <c r="JY30" s="1" t="s">
        <v>3814</v>
      </c>
      <c r="JZ30" s="1" t="s">
        <v>3814</v>
      </c>
      <c r="KA30" s="1" t="s">
        <v>3814</v>
      </c>
      <c r="KB30" s="1" t="s">
        <v>3814</v>
      </c>
      <c r="KC30" s="1" t="s">
        <v>3814</v>
      </c>
      <c r="KD30" s="1" t="s">
        <v>3814</v>
      </c>
      <c r="KE30" s="1" t="s">
        <v>3814</v>
      </c>
      <c r="KF30" s="1" t="s">
        <v>3814</v>
      </c>
      <c r="KG30" s="1" t="s">
        <v>3814</v>
      </c>
      <c r="KH30" s="1" t="s">
        <v>3814</v>
      </c>
      <c r="KI30" s="1" t="s">
        <v>3814</v>
      </c>
      <c r="KJ30" s="1" t="s">
        <v>3814</v>
      </c>
      <c r="KK30" s="1" t="s">
        <v>3814</v>
      </c>
      <c r="KL30" s="1" t="s">
        <v>3814</v>
      </c>
      <c r="KM30" s="1" t="s">
        <v>3814</v>
      </c>
      <c r="KN30" s="1" t="s">
        <v>3814</v>
      </c>
      <c r="KO30" s="1" t="s">
        <v>3814</v>
      </c>
      <c r="KP30" s="1" t="s">
        <v>3814</v>
      </c>
      <c r="KQ30" s="1" t="s">
        <v>3814</v>
      </c>
      <c r="KR30" s="1" t="s">
        <v>3814</v>
      </c>
      <c r="KS30" s="1" t="s">
        <v>3814</v>
      </c>
      <c r="KT30" s="1" t="s">
        <v>3814</v>
      </c>
      <c r="KU30" s="1" t="s">
        <v>3814</v>
      </c>
      <c r="KV30" s="1" t="s">
        <v>3814</v>
      </c>
      <c r="KW30" s="1" t="s">
        <v>3814</v>
      </c>
      <c r="KX30" s="1" t="s">
        <v>3814</v>
      </c>
      <c r="KY30" s="1" t="s">
        <v>3814</v>
      </c>
      <c r="KZ30" s="1" t="s">
        <v>3814</v>
      </c>
      <c r="LA30" s="1" t="s">
        <v>3814</v>
      </c>
      <c r="LB30" s="1" t="s">
        <v>3814</v>
      </c>
      <c r="LC30" s="1" t="s">
        <v>3814</v>
      </c>
      <c r="LD30" s="1" t="s">
        <v>3814</v>
      </c>
      <c r="LE30" s="1" t="s">
        <v>3814</v>
      </c>
      <c r="LF30" s="1" t="s">
        <v>3814</v>
      </c>
      <c r="LG30" s="1" t="s">
        <v>3814</v>
      </c>
      <c r="LH30" s="1" t="s">
        <v>3814</v>
      </c>
      <c r="LI30" s="1" t="s">
        <v>3814</v>
      </c>
      <c r="LJ30" s="1" t="s">
        <v>3814</v>
      </c>
      <c r="LK30" s="1" t="s">
        <v>3814</v>
      </c>
      <c r="LL30" s="1" t="s">
        <v>3814</v>
      </c>
      <c r="LM30" s="1" t="s">
        <v>3814</v>
      </c>
      <c r="LN30" s="1" t="s">
        <v>3814</v>
      </c>
      <c r="LO30" s="1" t="s">
        <v>3814</v>
      </c>
      <c r="LP30" s="1" t="s">
        <v>3814</v>
      </c>
      <c r="LQ30" s="1" t="s">
        <v>3814</v>
      </c>
      <c r="LR30" s="1" t="s">
        <v>3814</v>
      </c>
      <c r="LS30" s="1" t="s">
        <v>3814</v>
      </c>
      <c r="LT30" s="1" t="s">
        <v>3814</v>
      </c>
      <c r="LU30" s="1" t="s">
        <v>3814</v>
      </c>
      <c r="LV30" s="1" t="s">
        <v>3814</v>
      </c>
      <c r="LW30" s="1" t="s">
        <v>3814</v>
      </c>
      <c r="LX30" s="1" t="s">
        <v>3814</v>
      </c>
      <c r="LY30" s="1" t="s">
        <v>3814</v>
      </c>
      <c r="LZ30">
        <v>7182</v>
      </c>
      <c r="MA30">
        <v>8635</v>
      </c>
      <c r="MB30">
        <v>6080</v>
      </c>
      <c r="MC30">
        <v>249</v>
      </c>
      <c r="MD30" s="1" t="s">
        <v>3814</v>
      </c>
      <c r="ME30">
        <v>697</v>
      </c>
      <c r="MF30">
        <v>11539</v>
      </c>
      <c r="MG30">
        <v>18856</v>
      </c>
      <c r="MH30">
        <v>13786</v>
      </c>
      <c r="MI30">
        <v>3853</v>
      </c>
      <c r="MJ30">
        <v>33070</v>
      </c>
      <c r="MK30">
        <v>44</v>
      </c>
      <c r="ML30">
        <v>11706</v>
      </c>
      <c r="MM30">
        <v>44</v>
      </c>
      <c r="MN30" s="1" t="s">
        <v>3814</v>
      </c>
      <c r="MO30" s="2">
        <v>44196</v>
      </c>
      <c r="NF30">
        <v>24609</v>
      </c>
      <c r="NG30">
        <v>11185</v>
      </c>
      <c r="NH30">
        <v>500</v>
      </c>
      <c r="NI30">
        <v>-2958</v>
      </c>
      <c r="NJ30">
        <v>353</v>
      </c>
      <c r="NK30">
        <v>7554</v>
      </c>
      <c r="NL30">
        <v>2899</v>
      </c>
      <c r="NM30">
        <v>31995</v>
      </c>
      <c r="NN30">
        <v>11456</v>
      </c>
      <c r="NO30">
        <v>10538</v>
      </c>
      <c r="NP30">
        <v>58463</v>
      </c>
      <c r="NQ30">
        <v>-2127</v>
      </c>
      <c r="NR30">
        <v>20530</v>
      </c>
      <c r="NS30">
        <v>-2127</v>
      </c>
      <c r="NT30">
        <v>117</v>
      </c>
      <c r="NU30" s="2">
        <v>44196</v>
      </c>
      <c r="NV30">
        <v>85371</v>
      </c>
      <c r="NW30">
        <v>5978</v>
      </c>
      <c r="NX30">
        <v>2027</v>
      </c>
      <c r="NY30">
        <v>-7760</v>
      </c>
      <c r="NZ30">
        <v>118</v>
      </c>
      <c r="OA30">
        <v>160</v>
      </c>
      <c r="OB30">
        <v>53191</v>
      </c>
      <c r="OC30" s="1" t="s">
        <v>3814</v>
      </c>
      <c r="OD30" s="1" t="s">
        <v>3814</v>
      </c>
      <c r="OE30">
        <v>24923</v>
      </c>
      <c r="OF30">
        <v>155275</v>
      </c>
      <c r="OG30">
        <v>-9320</v>
      </c>
      <c r="OH30">
        <v>11601</v>
      </c>
      <c r="OI30">
        <v>-9320</v>
      </c>
      <c r="OJ30" s="1" t="s">
        <v>3814</v>
      </c>
      <c r="OK30" s="2">
        <v>44196</v>
      </c>
      <c r="OL30">
        <v>3012</v>
      </c>
      <c r="OM30">
        <v>14738</v>
      </c>
      <c r="ON30">
        <v>12526</v>
      </c>
      <c r="OO30">
        <v>-2780</v>
      </c>
      <c r="OP30">
        <v>247</v>
      </c>
      <c r="OQ30">
        <v>1586</v>
      </c>
      <c r="OR30">
        <v>958</v>
      </c>
      <c r="OS30">
        <v>5931</v>
      </c>
      <c r="OT30">
        <v>5017</v>
      </c>
      <c r="OU30">
        <v>1012</v>
      </c>
      <c r="OV30">
        <v>9563</v>
      </c>
      <c r="OW30">
        <v>-2619</v>
      </c>
      <c r="OX30">
        <v>742</v>
      </c>
      <c r="OY30">
        <v>-2619</v>
      </c>
      <c r="OZ30">
        <v>54</v>
      </c>
      <c r="PA30" s="2">
        <v>44196</v>
      </c>
      <c r="PB30">
        <v>12644</v>
      </c>
      <c r="PC30">
        <v>15411</v>
      </c>
      <c r="PD30">
        <v>10322</v>
      </c>
      <c r="PE30">
        <v>76</v>
      </c>
      <c r="PF30">
        <v>982</v>
      </c>
      <c r="PG30">
        <v>0</v>
      </c>
      <c r="PH30">
        <v>1737</v>
      </c>
      <c r="PI30">
        <v>22678</v>
      </c>
      <c r="PJ30">
        <v>13646</v>
      </c>
      <c r="PK30">
        <v>2945</v>
      </c>
      <c r="PL30">
        <v>32654</v>
      </c>
      <c r="PM30">
        <v>-364</v>
      </c>
      <c r="PN30">
        <v>4807</v>
      </c>
      <c r="PO30">
        <v>-364</v>
      </c>
      <c r="PP30">
        <v>5373</v>
      </c>
      <c r="PQ30" s="2">
        <v>44196</v>
      </c>
      <c r="PR30">
        <v>9607</v>
      </c>
      <c r="PS30">
        <v>6365</v>
      </c>
      <c r="PT30">
        <v>2667</v>
      </c>
      <c r="PU30">
        <v>-1690</v>
      </c>
      <c r="PV30">
        <v>6134</v>
      </c>
      <c r="PW30">
        <v>1800</v>
      </c>
      <c r="PX30">
        <v>7984</v>
      </c>
      <c r="PY30">
        <v>12644</v>
      </c>
      <c r="PZ30">
        <v>13661</v>
      </c>
      <c r="QA30">
        <v>1363</v>
      </c>
      <c r="QB30">
        <v>28149</v>
      </c>
      <c r="QC30">
        <v>-1412</v>
      </c>
      <c r="QD30">
        <v>185</v>
      </c>
      <c r="QE30">
        <v>-1412</v>
      </c>
      <c r="QF30">
        <v>88</v>
      </c>
      <c r="QG30" s="2">
        <v>44196</v>
      </c>
      <c r="QH30">
        <v>8022</v>
      </c>
      <c r="QI30">
        <v>5722</v>
      </c>
      <c r="QJ30">
        <v>2459</v>
      </c>
      <c r="QK30">
        <v>219</v>
      </c>
      <c r="QL30">
        <v>2224</v>
      </c>
      <c r="QM30">
        <v>1327</v>
      </c>
      <c r="QN30">
        <v>1188</v>
      </c>
      <c r="QO30">
        <v>13061</v>
      </c>
      <c r="QP30">
        <v>6834</v>
      </c>
      <c r="QQ30">
        <v>3</v>
      </c>
      <c r="QR30">
        <v>20611</v>
      </c>
      <c r="QS30">
        <v>303</v>
      </c>
      <c r="QT30">
        <v>4778</v>
      </c>
      <c r="QU30">
        <v>303</v>
      </c>
      <c r="QW30" s="2">
        <v>44196</v>
      </c>
      <c r="QX30">
        <v>121433</v>
      </c>
      <c r="QY30">
        <v>516985</v>
      </c>
      <c r="QZ30">
        <v>453448</v>
      </c>
      <c r="RA30">
        <v>8412</v>
      </c>
      <c r="RB30">
        <v>618</v>
      </c>
      <c r="RC30">
        <v>4973</v>
      </c>
      <c r="RD30">
        <v>17905</v>
      </c>
      <c r="RE30">
        <v>133944</v>
      </c>
      <c r="RF30">
        <v>106818</v>
      </c>
      <c r="RG30">
        <v>16973</v>
      </c>
      <c r="RH30">
        <v>225610</v>
      </c>
      <c r="RI30">
        <v>23629</v>
      </c>
      <c r="RJ30">
        <v>16439</v>
      </c>
      <c r="RK30">
        <v>23629</v>
      </c>
      <c r="RL30">
        <v>10926</v>
      </c>
      <c r="RM30" s="2">
        <v>44196</v>
      </c>
      <c r="RN30" s="1" t="s">
        <v>3814</v>
      </c>
      <c r="RO30" s="1" t="s">
        <v>3814</v>
      </c>
      <c r="RP30" s="1" t="s">
        <v>3814</v>
      </c>
      <c r="RQ30" s="1" t="s">
        <v>3814</v>
      </c>
      <c r="RR30" s="1" t="s">
        <v>3814</v>
      </c>
      <c r="RS30" s="1" t="s">
        <v>3814</v>
      </c>
      <c r="RT30" s="1" t="s">
        <v>3814</v>
      </c>
      <c r="RU30" s="1" t="s">
        <v>3814</v>
      </c>
      <c r="RV30" s="1" t="s">
        <v>3814</v>
      </c>
      <c r="RW30" s="1" t="s">
        <v>3814</v>
      </c>
      <c r="RX30" s="1" t="s">
        <v>3814</v>
      </c>
      <c r="RY30" s="1" t="s">
        <v>3814</v>
      </c>
      <c r="RZ30" s="1" t="s">
        <v>3814</v>
      </c>
      <c r="SA30" s="1" t="s">
        <v>3814</v>
      </c>
      <c r="SB30" s="1" t="s">
        <v>3814</v>
      </c>
      <c r="SC30" s="1" t="s">
        <v>3814</v>
      </c>
      <c r="SD30">
        <v>2259</v>
      </c>
      <c r="SE30">
        <v>27</v>
      </c>
      <c r="SF30">
        <v>575</v>
      </c>
      <c r="SG30">
        <v>-906</v>
      </c>
      <c r="SH30">
        <v>0</v>
      </c>
      <c r="SI30">
        <v>0</v>
      </c>
      <c r="SJ30">
        <v>188</v>
      </c>
      <c r="SK30">
        <v>853</v>
      </c>
      <c r="SL30">
        <v>5866</v>
      </c>
      <c r="SM30">
        <v>0</v>
      </c>
      <c r="SN30">
        <v>8291</v>
      </c>
      <c r="SO30">
        <v>-915</v>
      </c>
      <c r="SP30">
        <v>0</v>
      </c>
      <c r="SQ30">
        <v>-915</v>
      </c>
      <c r="SR30">
        <v>834</v>
      </c>
      <c r="SS30" s="2">
        <v>44196</v>
      </c>
      <c r="ST30">
        <v>26215000</v>
      </c>
      <c r="SU30">
        <v>15805000</v>
      </c>
      <c r="SV30">
        <v>1905000</v>
      </c>
      <c r="SW30">
        <v>2637000</v>
      </c>
      <c r="SX30">
        <v>3500000</v>
      </c>
      <c r="SY30">
        <v>4616000</v>
      </c>
      <c r="SZ30">
        <v>4244000</v>
      </c>
      <c r="TA30">
        <v>10812000</v>
      </c>
      <c r="TB30">
        <v>11167000</v>
      </c>
      <c r="TC30">
        <v>4433000</v>
      </c>
      <c r="TD30">
        <v>65738000</v>
      </c>
      <c r="TE30">
        <v>7224000</v>
      </c>
      <c r="TF30">
        <v>26012000</v>
      </c>
      <c r="TG30">
        <v>7224000</v>
      </c>
      <c r="TH30">
        <v>497000</v>
      </c>
      <c r="TI30" s="2">
        <v>44196</v>
      </c>
      <c r="TJ30">
        <v>24088</v>
      </c>
      <c r="TK30">
        <v>37144</v>
      </c>
      <c r="TL30">
        <v>17164</v>
      </c>
      <c r="TM30">
        <v>7967</v>
      </c>
      <c r="TN30">
        <v>2156</v>
      </c>
      <c r="TO30">
        <v>1184</v>
      </c>
      <c r="TP30">
        <v>2099</v>
      </c>
      <c r="TQ30">
        <v>34644</v>
      </c>
      <c r="TR30">
        <v>17474</v>
      </c>
      <c r="TS30">
        <v>5084</v>
      </c>
      <c r="TT30">
        <v>46876</v>
      </c>
      <c r="TU30">
        <v>6307</v>
      </c>
      <c r="TV30">
        <v>4938</v>
      </c>
      <c r="TW30">
        <v>6307</v>
      </c>
      <c r="TX30">
        <v>1677</v>
      </c>
      <c r="TY30" s="2">
        <v>44196</v>
      </c>
      <c r="TZ30" s="1" t="s">
        <v>3814</v>
      </c>
      <c r="UA30" s="1" t="s">
        <v>3814</v>
      </c>
      <c r="UC30" s="1" t="s">
        <v>3814</v>
      </c>
      <c r="UD30" s="1" t="s">
        <v>3814</v>
      </c>
      <c r="UE30" s="1" t="s">
        <v>3814</v>
      </c>
      <c r="UF30" s="1" t="s">
        <v>3814</v>
      </c>
      <c r="UJ30" s="1" t="s">
        <v>3814</v>
      </c>
      <c r="UK30" s="1" t="s">
        <v>3814</v>
      </c>
      <c r="UL30" s="1" t="s">
        <v>3814</v>
      </c>
      <c r="UM30" s="1" t="s">
        <v>3814</v>
      </c>
      <c r="UO30" s="1" t="s">
        <v>3814</v>
      </c>
      <c r="UP30">
        <v>26215000</v>
      </c>
      <c r="UQ30">
        <v>15805000</v>
      </c>
      <c r="UR30">
        <v>1905000</v>
      </c>
      <c r="US30">
        <v>2637000</v>
      </c>
      <c r="UT30">
        <v>3500000</v>
      </c>
      <c r="UU30">
        <v>4616000</v>
      </c>
      <c r="UV30">
        <v>4244000</v>
      </c>
      <c r="UW30">
        <v>10812000</v>
      </c>
      <c r="UX30">
        <v>11167000</v>
      </c>
      <c r="UY30">
        <v>4433000</v>
      </c>
      <c r="UZ30">
        <v>65738000</v>
      </c>
      <c r="VA30">
        <v>7224000</v>
      </c>
      <c r="VB30">
        <v>26012000</v>
      </c>
      <c r="VC30">
        <v>7224000</v>
      </c>
      <c r="VD30">
        <v>497000</v>
      </c>
      <c r="VE30" s="2">
        <v>44196</v>
      </c>
      <c r="VF30" s="1" t="s">
        <v>3814</v>
      </c>
      <c r="VG30" s="1" t="s">
        <v>3814</v>
      </c>
      <c r="VH30" s="1" t="s">
        <v>3814</v>
      </c>
      <c r="VI30" s="1" t="s">
        <v>3814</v>
      </c>
      <c r="VJ30" s="1" t="s">
        <v>3814</v>
      </c>
      <c r="VK30" s="1" t="s">
        <v>3814</v>
      </c>
      <c r="VL30" s="1" t="s">
        <v>3814</v>
      </c>
      <c r="VM30" s="1" t="s">
        <v>3814</v>
      </c>
      <c r="VN30" s="1" t="s">
        <v>3814</v>
      </c>
      <c r="VO30" s="1" t="s">
        <v>3814</v>
      </c>
      <c r="VP30" s="1" t="s">
        <v>3814</v>
      </c>
      <c r="VQ30" s="1" t="s">
        <v>3814</v>
      </c>
      <c r="VR30" s="1" t="s">
        <v>3814</v>
      </c>
      <c r="VS30" s="1" t="s">
        <v>3814</v>
      </c>
      <c r="VT30" s="1" t="s">
        <v>3814</v>
      </c>
      <c r="VU30" s="1" t="s">
        <v>3814</v>
      </c>
      <c r="WL30">
        <v>159617</v>
      </c>
      <c r="WM30">
        <v>1041535</v>
      </c>
      <c r="WN30">
        <v>932962</v>
      </c>
      <c r="WO30">
        <v>20697</v>
      </c>
      <c r="WP30">
        <v>36739</v>
      </c>
      <c r="WQ30">
        <v>24181</v>
      </c>
      <c r="WR30">
        <v>39828</v>
      </c>
      <c r="WS30">
        <v>216179</v>
      </c>
      <c r="WT30">
        <v>174990</v>
      </c>
      <c r="WU30">
        <v>40489</v>
      </c>
      <c r="WV30">
        <v>449984</v>
      </c>
      <c r="WW30">
        <v>12217</v>
      </c>
      <c r="WX30">
        <v>102711</v>
      </c>
      <c r="WY30">
        <v>12217</v>
      </c>
      <c r="WZ30">
        <v>3703</v>
      </c>
      <c r="XA30" s="2">
        <v>44196</v>
      </c>
      <c r="XB30">
        <v>13205</v>
      </c>
      <c r="XC30">
        <v>31944</v>
      </c>
      <c r="XD30">
        <v>16355</v>
      </c>
      <c r="XE30">
        <v>1129</v>
      </c>
      <c r="XF30">
        <v>936</v>
      </c>
      <c r="XG30">
        <v>1613</v>
      </c>
      <c r="XH30">
        <v>5509</v>
      </c>
      <c r="XI30">
        <v>30555</v>
      </c>
      <c r="XJ30">
        <v>15143</v>
      </c>
      <c r="XK30">
        <v>4680</v>
      </c>
      <c r="XL30">
        <v>43224</v>
      </c>
      <c r="XM30">
        <v>347</v>
      </c>
      <c r="XN30">
        <v>11875</v>
      </c>
      <c r="XO30">
        <v>347</v>
      </c>
      <c r="XP30">
        <v>356</v>
      </c>
      <c r="XQ30" s="2">
        <v>44196</v>
      </c>
      <c r="XR30" s="1" t="s">
        <v>3814</v>
      </c>
      <c r="XS30" s="1" t="s">
        <v>3814</v>
      </c>
      <c r="XT30" s="1" t="s">
        <v>3814</v>
      </c>
      <c r="XU30" s="1" t="s">
        <v>3814</v>
      </c>
      <c r="XW30" s="1" t="s">
        <v>3814</v>
      </c>
      <c r="XX30" s="1" t="s">
        <v>3814</v>
      </c>
      <c r="XY30" s="1" t="s">
        <v>3814</v>
      </c>
      <c r="XZ30" s="1" t="s">
        <v>3814</v>
      </c>
      <c r="YA30" s="1" t="s">
        <v>3814</v>
      </c>
      <c r="YB30" s="1" t="s">
        <v>3814</v>
      </c>
      <c r="YC30" s="1" t="s">
        <v>3814</v>
      </c>
      <c r="YD30" s="1" t="s">
        <v>3814</v>
      </c>
      <c r="YE30" s="1" t="s">
        <v>3814</v>
      </c>
      <c r="YF30" s="1" t="s">
        <v>3814</v>
      </c>
      <c r="YG30" s="1" t="s">
        <v>3814</v>
      </c>
      <c r="YH30">
        <v>729097</v>
      </c>
      <c r="YI30">
        <v>1374777</v>
      </c>
      <c r="YJ30">
        <v>616746</v>
      </c>
      <c r="YK30">
        <v>-66736</v>
      </c>
      <c r="YL30">
        <v>46441</v>
      </c>
      <c r="YM30">
        <v>212791</v>
      </c>
      <c r="YN30">
        <v>171871</v>
      </c>
      <c r="YO30">
        <v>565161</v>
      </c>
      <c r="YP30">
        <v>622040</v>
      </c>
      <c r="YQ30">
        <v>45656</v>
      </c>
      <c r="YR30">
        <v>2624053</v>
      </c>
      <c r="YS30">
        <v>-140389</v>
      </c>
      <c r="YT30">
        <v>1086771</v>
      </c>
      <c r="YU30">
        <v>-140389</v>
      </c>
      <c r="YV30" s="1" t="s">
        <v>3814</v>
      </c>
      <c r="YW30" s="2">
        <v>43861</v>
      </c>
      <c r="YX30" s="1" t="s">
        <v>3814</v>
      </c>
      <c r="YY30" s="1" t="s">
        <v>3814</v>
      </c>
      <c r="YZ30" s="1" t="s">
        <v>3814</v>
      </c>
      <c r="ZA30" s="1" t="s">
        <v>3814</v>
      </c>
      <c r="ZB30" s="1" t="s">
        <v>3814</v>
      </c>
      <c r="ZC30" s="1" t="s">
        <v>3814</v>
      </c>
      <c r="ZD30" s="1" t="s">
        <v>3814</v>
      </c>
      <c r="ZE30" s="1" t="s">
        <v>3814</v>
      </c>
      <c r="ZF30" s="1" t="s">
        <v>3814</v>
      </c>
      <c r="ZG30" s="1" t="s">
        <v>3814</v>
      </c>
      <c r="ZH30" s="1" t="s">
        <v>3814</v>
      </c>
      <c r="ZI30" s="1" t="s">
        <v>3814</v>
      </c>
      <c r="ZJ30" s="1" t="s">
        <v>3814</v>
      </c>
      <c r="ZK30" s="1" t="s">
        <v>3814</v>
      </c>
      <c r="ZL30" s="1" t="s">
        <v>3814</v>
      </c>
      <c r="ZM30" s="1" t="s">
        <v>3814</v>
      </c>
      <c r="ZN30" s="1" t="s">
        <v>3814</v>
      </c>
      <c r="ZO30" s="1" t="s">
        <v>3814</v>
      </c>
      <c r="ZP30" s="1" t="s">
        <v>3814</v>
      </c>
      <c r="ZQ30" s="1" t="s">
        <v>3814</v>
      </c>
      <c r="ZR30" s="1" t="s">
        <v>3814</v>
      </c>
      <c r="ZS30" s="1" t="s">
        <v>3814</v>
      </c>
      <c r="ZT30" s="1" t="s">
        <v>3814</v>
      </c>
      <c r="ZU30" s="1" t="s">
        <v>3814</v>
      </c>
      <c r="ZV30" s="1" t="s">
        <v>3814</v>
      </c>
      <c r="ZW30" s="1" t="s">
        <v>3814</v>
      </c>
      <c r="ZX30" s="1" t="s">
        <v>3814</v>
      </c>
      <c r="ZY30" s="1" t="s">
        <v>3814</v>
      </c>
      <c r="ZZ30" s="1" t="s">
        <v>3814</v>
      </c>
      <c r="AAA30" s="1" t="s">
        <v>3814</v>
      </c>
      <c r="AAB30" s="1" t="s">
        <v>3814</v>
      </c>
      <c r="AAC30" s="1" t="s">
        <v>3814</v>
      </c>
      <c r="AAD30" s="1" t="s">
        <v>3814</v>
      </c>
      <c r="AAE30" s="1" t="s">
        <v>3814</v>
      </c>
      <c r="AAF30" s="1" t="s">
        <v>3814</v>
      </c>
      <c r="AAG30" s="1" t="s">
        <v>3814</v>
      </c>
      <c r="AAH30" s="1" t="s">
        <v>3814</v>
      </c>
      <c r="AAI30" s="1" t="s">
        <v>3814</v>
      </c>
      <c r="AAJ30" s="1" t="s">
        <v>3814</v>
      </c>
      <c r="AAK30" s="1" t="s">
        <v>3814</v>
      </c>
      <c r="AAL30" s="1" t="s">
        <v>3814</v>
      </c>
      <c r="AAM30" s="1" t="s">
        <v>3814</v>
      </c>
      <c r="AAN30" s="1" t="s">
        <v>3814</v>
      </c>
      <c r="AAO30" s="1" t="s">
        <v>3814</v>
      </c>
      <c r="AAP30" s="1" t="s">
        <v>3814</v>
      </c>
      <c r="AAQ30" s="1" t="s">
        <v>3814</v>
      </c>
      <c r="AAR30" s="1" t="s">
        <v>3814</v>
      </c>
      <c r="AAS30" s="1" t="s">
        <v>3814</v>
      </c>
      <c r="AAT30">
        <v>146396</v>
      </c>
      <c r="AAU30">
        <v>357269</v>
      </c>
      <c r="AAV30">
        <v>122467</v>
      </c>
      <c r="AAW30">
        <v>-9431</v>
      </c>
      <c r="AAX30">
        <v>19535</v>
      </c>
      <c r="AAY30">
        <v>32658</v>
      </c>
      <c r="AAZ30">
        <v>34375</v>
      </c>
      <c r="ABA30">
        <v>250895</v>
      </c>
      <c r="ABB30">
        <v>139700</v>
      </c>
      <c r="ABC30">
        <v>35</v>
      </c>
      <c r="ABD30">
        <v>494989</v>
      </c>
      <c r="ABE30">
        <v>-5777</v>
      </c>
      <c r="ABF30">
        <v>207792</v>
      </c>
      <c r="ABG30">
        <v>-5777</v>
      </c>
      <c r="ABH30">
        <v>2748</v>
      </c>
      <c r="ABI30" s="2">
        <v>44196</v>
      </c>
      <c r="ABZ30" s="1" t="s">
        <v>3814</v>
      </c>
      <c r="ACA30" s="1" t="s">
        <v>3814</v>
      </c>
      <c r="ACB30" s="1" t="s">
        <v>3814</v>
      </c>
      <c r="ACC30" s="1" t="s">
        <v>3814</v>
      </c>
      <c r="ACD30" s="1" t="s">
        <v>3814</v>
      </c>
      <c r="ACE30" s="1" t="s">
        <v>3814</v>
      </c>
      <c r="ACF30" s="1" t="s">
        <v>3814</v>
      </c>
      <c r="ACG30" s="1" t="s">
        <v>3814</v>
      </c>
      <c r="ACH30" s="1" t="s">
        <v>3814</v>
      </c>
      <c r="ACI30" s="1" t="s">
        <v>3814</v>
      </c>
      <c r="ACJ30" s="1" t="s">
        <v>3814</v>
      </c>
      <c r="ACK30" s="1" t="s">
        <v>3814</v>
      </c>
      <c r="ACL30" s="1" t="s">
        <v>3814</v>
      </c>
      <c r="ACM30" s="1" t="s">
        <v>3814</v>
      </c>
      <c r="ACN30" s="1" t="s">
        <v>3814</v>
      </c>
      <c r="ACO30" s="1" t="s">
        <v>3814</v>
      </c>
      <c r="ACP30">
        <v>18932</v>
      </c>
      <c r="ACQ30">
        <v>52584</v>
      </c>
      <c r="ACR30">
        <v>32312</v>
      </c>
      <c r="ACS30">
        <v>3555</v>
      </c>
      <c r="ACT30">
        <v>1393</v>
      </c>
      <c r="ACU30">
        <v>1789</v>
      </c>
      <c r="ACV30">
        <v>2096</v>
      </c>
      <c r="ACW30">
        <v>39008</v>
      </c>
      <c r="ACX30">
        <v>14454</v>
      </c>
      <c r="ACY30">
        <v>23619</v>
      </c>
      <c r="ACZ30">
        <v>50029</v>
      </c>
      <c r="ADA30">
        <v>2270</v>
      </c>
      <c r="ADB30">
        <v>12747</v>
      </c>
      <c r="ADC30">
        <v>2270</v>
      </c>
      <c r="ADD30">
        <v>590</v>
      </c>
      <c r="ADE30" s="2">
        <v>44196</v>
      </c>
      <c r="ADV30" s="1" t="s">
        <v>3814</v>
      </c>
      <c r="ADW30" s="1" t="s">
        <v>3814</v>
      </c>
      <c r="ADY30" s="1" t="s">
        <v>3814</v>
      </c>
      <c r="ADZ30" s="1" t="s">
        <v>3814</v>
      </c>
      <c r="AEB30" s="1" t="s">
        <v>3814</v>
      </c>
      <c r="AEF30" s="1" t="s">
        <v>3814</v>
      </c>
      <c r="AEG30" s="1" t="s">
        <v>3814</v>
      </c>
      <c r="AEH30" s="1" t="s">
        <v>3814</v>
      </c>
      <c r="AEI30" s="1" t="s">
        <v>3814</v>
      </c>
      <c r="AEK30" s="1" t="s">
        <v>3814</v>
      </c>
      <c r="AGH30">
        <v>4447418</v>
      </c>
      <c r="AGI30">
        <v>4302131</v>
      </c>
      <c r="AGJ30">
        <v>2704007</v>
      </c>
      <c r="AGK30">
        <v>180302</v>
      </c>
      <c r="AGL30">
        <v>241972</v>
      </c>
      <c r="AGM30">
        <v>506053</v>
      </c>
      <c r="AGN30">
        <v>913163</v>
      </c>
      <c r="AGO30">
        <v>4306200</v>
      </c>
      <c r="AGP30">
        <v>2737518</v>
      </c>
      <c r="AGQ30">
        <v>2275476</v>
      </c>
      <c r="AGR30">
        <v>13650639</v>
      </c>
      <c r="AGS30">
        <v>29781</v>
      </c>
      <c r="AGT30">
        <v>4970986</v>
      </c>
      <c r="AGU30">
        <v>29781</v>
      </c>
      <c r="AGV30">
        <v>99505</v>
      </c>
      <c r="AGW30" s="2">
        <v>44196</v>
      </c>
      <c r="AGX30" s="1" t="s">
        <v>3814</v>
      </c>
      <c r="AGY30" s="1" t="s">
        <v>3814</v>
      </c>
      <c r="AHA30" s="1" t="s">
        <v>3814</v>
      </c>
      <c r="AHB30" s="1" t="s">
        <v>3814</v>
      </c>
      <c r="AHC30" s="1" t="s">
        <v>3814</v>
      </c>
      <c r="AHD30" s="1" t="s">
        <v>3814</v>
      </c>
      <c r="AHH30" s="1" t="s">
        <v>3814</v>
      </c>
      <c r="AHI30" s="1" t="s">
        <v>3814</v>
      </c>
      <c r="AHJ30" s="1" t="s">
        <v>3814</v>
      </c>
      <c r="AHK30" s="1" t="s">
        <v>3814</v>
      </c>
      <c r="AHM30" s="1" t="s">
        <v>3814</v>
      </c>
      <c r="AID30" s="1" t="s">
        <v>3814</v>
      </c>
      <c r="AIE30" s="1" t="s">
        <v>3814</v>
      </c>
      <c r="AIG30" s="1" t="s">
        <v>3814</v>
      </c>
      <c r="AIH30" s="1" t="s">
        <v>3814</v>
      </c>
      <c r="AII30" s="1" t="s">
        <v>3814</v>
      </c>
      <c r="AIJ30" s="1" t="s">
        <v>3814</v>
      </c>
      <c r="AIN30" s="1" t="s">
        <v>3814</v>
      </c>
      <c r="AIO30" s="1" t="s">
        <v>3814</v>
      </c>
      <c r="AIP30" s="1" t="s">
        <v>3814</v>
      </c>
      <c r="AIQ30" s="1" t="s">
        <v>3814</v>
      </c>
      <c r="AIS30" s="1" t="s">
        <v>3814</v>
      </c>
      <c r="AIT30" s="1" t="s">
        <v>3814</v>
      </c>
      <c r="AIU30" s="1" t="s">
        <v>3814</v>
      </c>
      <c r="AIW30" s="1" t="s">
        <v>3814</v>
      </c>
      <c r="AIX30" s="1" t="s">
        <v>3814</v>
      </c>
      <c r="AIY30" s="1" t="s">
        <v>3814</v>
      </c>
      <c r="AIZ30" s="1" t="s">
        <v>3814</v>
      </c>
      <c r="AJD30" s="1" t="s">
        <v>3814</v>
      </c>
      <c r="AJE30" s="1" t="s">
        <v>3814</v>
      </c>
      <c r="AJF30" s="1" t="s">
        <v>3814</v>
      </c>
      <c r="AJG30" s="1" t="s">
        <v>3814</v>
      </c>
      <c r="AJI30" s="1" t="s">
        <v>3814</v>
      </c>
      <c r="AKP30" s="1" t="s">
        <v>3814</v>
      </c>
      <c r="AKQ30" s="1" t="s">
        <v>3814</v>
      </c>
      <c r="AKR30" s="1" t="s">
        <v>3814</v>
      </c>
      <c r="AKS30" s="1" t="s">
        <v>3814</v>
      </c>
      <c r="AKT30" s="1" t="s">
        <v>3814</v>
      </c>
      <c r="AKU30" s="1" t="s">
        <v>3814</v>
      </c>
      <c r="AKV30" s="1" t="s">
        <v>3814</v>
      </c>
      <c r="AKY30" s="1" t="s">
        <v>3814</v>
      </c>
      <c r="AKZ30" s="1" t="s">
        <v>3814</v>
      </c>
      <c r="ALA30" s="1" t="s">
        <v>3814</v>
      </c>
      <c r="ALB30" s="1" t="s">
        <v>3814</v>
      </c>
      <c r="ALC30" s="1" t="s">
        <v>3814</v>
      </c>
      <c r="ALD30" s="1" t="s">
        <v>3814</v>
      </c>
      <c r="ALE30" s="1" t="s">
        <v>3814</v>
      </c>
      <c r="ALV30">
        <v>938</v>
      </c>
      <c r="ALW30">
        <v>3987</v>
      </c>
      <c r="ALX30">
        <v>3017</v>
      </c>
      <c r="ALY30">
        <v>630</v>
      </c>
      <c r="ALZ30" s="1" t="s">
        <v>3814</v>
      </c>
      <c r="AMA30">
        <v>43</v>
      </c>
      <c r="AMB30">
        <v>2</v>
      </c>
      <c r="AMC30">
        <v>1342</v>
      </c>
      <c r="AMD30">
        <v>593</v>
      </c>
      <c r="AME30">
        <v>384</v>
      </c>
      <c r="AMF30">
        <v>1609</v>
      </c>
      <c r="AMG30">
        <v>419</v>
      </c>
      <c r="AMH30">
        <v>0</v>
      </c>
      <c r="AMI30">
        <v>419</v>
      </c>
      <c r="AMJ30">
        <v>65</v>
      </c>
      <c r="AMK30" s="2">
        <v>44196</v>
      </c>
      <c r="AML30" s="1" t="s">
        <v>3814</v>
      </c>
      <c r="AMM30" s="1" t="s">
        <v>3814</v>
      </c>
      <c r="AMN30" s="1" t="s">
        <v>3814</v>
      </c>
      <c r="AMO30" s="1" t="s">
        <v>3814</v>
      </c>
      <c r="AMP30" s="1" t="s">
        <v>3814</v>
      </c>
      <c r="AMQ30" s="1" t="s">
        <v>3814</v>
      </c>
      <c r="AMR30" s="1" t="s">
        <v>3814</v>
      </c>
      <c r="AMS30" s="1" t="s">
        <v>3814</v>
      </c>
      <c r="AMT30" s="1" t="s">
        <v>3814</v>
      </c>
      <c r="AMU30" s="1" t="s">
        <v>3814</v>
      </c>
      <c r="AMV30" s="1" t="s">
        <v>3814</v>
      </c>
      <c r="AMW30" s="1" t="s">
        <v>3814</v>
      </c>
      <c r="AMX30" s="1" t="s">
        <v>3814</v>
      </c>
      <c r="AMY30" s="1" t="s">
        <v>3814</v>
      </c>
      <c r="AMZ30" s="1" t="s">
        <v>3814</v>
      </c>
      <c r="ANA30" s="1" t="s">
        <v>3814</v>
      </c>
      <c r="ANB30">
        <v>37730</v>
      </c>
      <c r="ANC30">
        <v>56449</v>
      </c>
      <c r="AND30">
        <v>2872</v>
      </c>
      <c r="ANE30">
        <v>13329</v>
      </c>
      <c r="ANF30">
        <v>1329</v>
      </c>
      <c r="ANG30">
        <v>933</v>
      </c>
      <c r="ANH30">
        <v>1101</v>
      </c>
      <c r="ANI30">
        <v>40406</v>
      </c>
      <c r="ANJ30">
        <v>11144</v>
      </c>
      <c r="ANK30">
        <v>16455</v>
      </c>
      <c r="ANL30">
        <v>50858</v>
      </c>
      <c r="ANM30">
        <v>14072</v>
      </c>
      <c r="ANN30">
        <v>558</v>
      </c>
      <c r="ANO30">
        <v>14072</v>
      </c>
      <c r="ANP30">
        <v>520</v>
      </c>
      <c r="ANQ30" s="2">
        <v>44196</v>
      </c>
      <c r="ANR30">
        <v>55673</v>
      </c>
      <c r="ANS30">
        <v>4778</v>
      </c>
      <c r="ANT30">
        <v>4603</v>
      </c>
      <c r="ANU30">
        <v>-12028</v>
      </c>
      <c r="ANV30">
        <v>3455</v>
      </c>
      <c r="ANW30">
        <v>1496</v>
      </c>
      <c r="ANX30">
        <v>1805</v>
      </c>
      <c r="ANY30">
        <v>67885</v>
      </c>
      <c r="ANZ30">
        <v>12820</v>
      </c>
      <c r="AOA30">
        <v>11958</v>
      </c>
      <c r="AOB30">
        <v>84297</v>
      </c>
      <c r="AOC30">
        <v>-13285</v>
      </c>
      <c r="AOD30">
        <v>15899</v>
      </c>
      <c r="AOE30">
        <v>-13285</v>
      </c>
      <c r="AOF30">
        <v>362</v>
      </c>
      <c r="AOG30" s="2">
        <v>44196</v>
      </c>
      <c r="AOH30">
        <v>372159</v>
      </c>
      <c r="AOI30">
        <v>1313690</v>
      </c>
      <c r="AOJ30">
        <v>765551</v>
      </c>
      <c r="AOK30">
        <v>76945</v>
      </c>
      <c r="AOL30">
        <v>51973</v>
      </c>
      <c r="AOM30">
        <v>114058</v>
      </c>
      <c r="AON30">
        <v>169940</v>
      </c>
      <c r="AOO30">
        <v>548358</v>
      </c>
      <c r="AOP30">
        <v>739333</v>
      </c>
      <c r="AOQ30">
        <v>230093</v>
      </c>
      <c r="AOR30">
        <v>1594291</v>
      </c>
      <c r="AOS30">
        <v>31322</v>
      </c>
      <c r="AOT30">
        <v>483770</v>
      </c>
      <c r="AOU30">
        <v>31322</v>
      </c>
      <c r="AOV30">
        <v>12987</v>
      </c>
      <c r="AOW30" s="2">
        <v>44196</v>
      </c>
      <c r="AOX30">
        <v>15385</v>
      </c>
      <c r="AOY30">
        <v>17929</v>
      </c>
      <c r="AOZ30">
        <v>5405</v>
      </c>
      <c r="APA30">
        <v>1992</v>
      </c>
      <c r="APB30">
        <v>3201</v>
      </c>
      <c r="APC30">
        <v>1196</v>
      </c>
      <c r="APD30">
        <v>2590</v>
      </c>
      <c r="APE30">
        <v>13092</v>
      </c>
      <c r="APF30">
        <v>10163</v>
      </c>
      <c r="APG30">
        <v>3886</v>
      </c>
      <c r="APH30">
        <v>31173</v>
      </c>
      <c r="API30">
        <v>1903</v>
      </c>
      <c r="APJ30">
        <v>9107</v>
      </c>
      <c r="APK30">
        <v>1903</v>
      </c>
      <c r="APL30">
        <v>34</v>
      </c>
      <c r="APM30" s="2">
        <v>44196</v>
      </c>
      <c r="APN30">
        <v>34236</v>
      </c>
      <c r="APO30">
        <v>65486</v>
      </c>
      <c r="APP30">
        <v>15047</v>
      </c>
      <c r="APQ30">
        <v>-21488</v>
      </c>
      <c r="APR30">
        <v>1399</v>
      </c>
      <c r="APS30">
        <v>3760</v>
      </c>
      <c r="APT30">
        <v>5193</v>
      </c>
      <c r="APU30">
        <v>54505</v>
      </c>
      <c r="APV30">
        <v>44220</v>
      </c>
      <c r="APW30">
        <v>28529</v>
      </c>
      <c r="APX30">
        <v>103177</v>
      </c>
      <c r="APY30">
        <v>-24438</v>
      </c>
      <c r="APZ30">
        <v>21499</v>
      </c>
      <c r="AQA30">
        <v>-24438</v>
      </c>
      <c r="AQB30">
        <v>563</v>
      </c>
      <c r="AQC30" s="2">
        <v>44196</v>
      </c>
      <c r="AQD30">
        <v>72413</v>
      </c>
      <c r="AQE30">
        <v>221117</v>
      </c>
      <c r="AQF30">
        <v>125450</v>
      </c>
      <c r="AQG30">
        <v>24387</v>
      </c>
      <c r="AQH30">
        <v>1742</v>
      </c>
      <c r="AQI30">
        <v>6209</v>
      </c>
      <c r="AQJ30">
        <v>40879</v>
      </c>
      <c r="AQK30">
        <v>184686</v>
      </c>
      <c r="AQL30">
        <v>132916</v>
      </c>
      <c r="AQM30">
        <v>87452</v>
      </c>
      <c r="AQN30">
        <v>265270</v>
      </c>
      <c r="AQO30">
        <v>17643</v>
      </c>
      <c r="AQP30">
        <v>47379</v>
      </c>
      <c r="AQQ30">
        <v>17643</v>
      </c>
      <c r="AQR30">
        <v>9360</v>
      </c>
      <c r="AQS30" s="2">
        <v>44196</v>
      </c>
      <c r="AQT30">
        <v>62243</v>
      </c>
      <c r="AQU30">
        <v>152227</v>
      </c>
      <c r="AQV30">
        <v>34232</v>
      </c>
      <c r="AQW30">
        <v>-6535</v>
      </c>
      <c r="AQX30">
        <v>2968</v>
      </c>
      <c r="AQY30">
        <v>15741</v>
      </c>
      <c r="AQZ30">
        <v>29798</v>
      </c>
      <c r="ARA30">
        <v>132216</v>
      </c>
      <c r="ARB30">
        <v>75875</v>
      </c>
      <c r="ARC30">
        <v>57550</v>
      </c>
      <c r="ARD30">
        <v>203610</v>
      </c>
      <c r="ARE30">
        <v>-7714</v>
      </c>
      <c r="ARF30">
        <v>59744</v>
      </c>
      <c r="ARG30">
        <v>-7714</v>
      </c>
      <c r="ARH30">
        <v>343</v>
      </c>
      <c r="ARI30" s="2">
        <v>43921</v>
      </c>
      <c r="ARJ30">
        <v>4447418</v>
      </c>
      <c r="ARK30">
        <v>4302131</v>
      </c>
      <c r="ARL30">
        <v>2704007</v>
      </c>
      <c r="ARM30">
        <v>180302</v>
      </c>
      <c r="ARN30">
        <v>241972</v>
      </c>
      <c r="ARO30">
        <v>506053</v>
      </c>
      <c r="ARP30">
        <v>913163</v>
      </c>
      <c r="ARQ30">
        <v>4306200</v>
      </c>
      <c r="ARR30">
        <v>2737518</v>
      </c>
      <c r="ARS30">
        <v>2275476</v>
      </c>
      <c r="ART30">
        <v>13650639</v>
      </c>
      <c r="ARU30">
        <v>29781</v>
      </c>
      <c r="ARV30">
        <v>4970986</v>
      </c>
      <c r="ARW30">
        <v>29781</v>
      </c>
      <c r="ARX30">
        <v>99505</v>
      </c>
      <c r="ARY30" s="2">
        <v>44196</v>
      </c>
      <c r="ARZ30" s="1" t="s">
        <v>3814</v>
      </c>
      <c r="ASA30" s="1" t="s">
        <v>3814</v>
      </c>
      <c r="ASB30" s="1" t="s">
        <v>3814</v>
      </c>
      <c r="ASC30" s="1" t="s">
        <v>3814</v>
      </c>
      <c r="ASD30" s="1" t="s">
        <v>3814</v>
      </c>
      <c r="ASE30" s="1" t="s">
        <v>3814</v>
      </c>
      <c r="ASF30" s="1" t="s">
        <v>3814</v>
      </c>
      <c r="ASG30" s="1" t="s">
        <v>3814</v>
      </c>
      <c r="ASH30" s="1" t="s">
        <v>3814</v>
      </c>
      <c r="ASI30" s="1" t="s">
        <v>3814</v>
      </c>
      <c r="ASJ30" s="1" t="s">
        <v>3814</v>
      </c>
      <c r="ASK30" s="1" t="s">
        <v>3814</v>
      </c>
      <c r="ASL30" s="1" t="s">
        <v>3814</v>
      </c>
      <c r="ASM30" s="1" t="s">
        <v>3814</v>
      </c>
      <c r="ASN30" s="1" t="s">
        <v>3814</v>
      </c>
      <c r="ASO30" s="1" t="s">
        <v>3814</v>
      </c>
      <c r="ASP30">
        <v>43999</v>
      </c>
      <c r="ASQ30">
        <v>23546</v>
      </c>
      <c r="ASR30">
        <v>383</v>
      </c>
      <c r="ASS30">
        <v>8413</v>
      </c>
      <c r="AST30">
        <v>100</v>
      </c>
      <c r="ASU30">
        <v>3553</v>
      </c>
      <c r="ASV30">
        <v>4464</v>
      </c>
      <c r="ASW30">
        <v>18918</v>
      </c>
      <c r="ASX30">
        <v>18718</v>
      </c>
      <c r="ASY30">
        <v>11080</v>
      </c>
      <c r="ASZ30">
        <v>143912</v>
      </c>
      <c r="ATA30">
        <v>7101</v>
      </c>
      <c r="ATB30">
        <v>42068</v>
      </c>
      <c r="ATC30">
        <v>7101</v>
      </c>
      <c r="ATD30">
        <v>542</v>
      </c>
      <c r="ATE30" s="2">
        <v>44196</v>
      </c>
      <c r="ATF30" s="1" t="s">
        <v>3814</v>
      </c>
      <c r="ATG30" s="1" t="s">
        <v>3814</v>
      </c>
      <c r="ATH30" s="1" t="s">
        <v>3814</v>
      </c>
      <c r="ATI30" s="1" t="s">
        <v>3814</v>
      </c>
      <c r="ATK30" s="1" t="s">
        <v>3814</v>
      </c>
      <c r="ATL30" s="1" t="s">
        <v>3814</v>
      </c>
      <c r="ATM30" s="1" t="s">
        <v>3814</v>
      </c>
      <c r="ATN30" s="1" t="s">
        <v>3814</v>
      </c>
      <c r="ATO30" s="1" t="s">
        <v>3814</v>
      </c>
      <c r="ATP30" s="1" t="s">
        <v>3814</v>
      </c>
      <c r="ATQ30" s="1" t="s">
        <v>3814</v>
      </c>
      <c r="ATR30" s="1" t="s">
        <v>3814</v>
      </c>
      <c r="ATS30" s="1" t="s">
        <v>3814</v>
      </c>
      <c r="ATU30" s="1" t="s">
        <v>3814</v>
      </c>
      <c r="ATV30">
        <v>17622</v>
      </c>
      <c r="ATW30">
        <v>17805</v>
      </c>
      <c r="ATX30">
        <v>8442</v>
      </c>
      <c r="ATY30">
        <v>1418</v>
      </c>
      <c r="ATZ30">
        <v>5396</v>
      </c>
      <c r="AUA30">
        <v>2508</v>
      </c>
      <c r="AUB30">
        <v>1753</v>
      </c>
      <c r="AUC30">
        <v>21060</v>
      </c>
      <c r="AUD30">
        <v>8820</v>
      </c>
      <c r="AUE30">
        <v>12833</v>
      </c>
      <c r="AUF30">
        <v>43912</v>
      </c>
      <c r="AUG30">
        <v>1059</v>
      </c>
      <c r="AUH30">
        <v>12125</v>
      </c>
      <c r="AUI30">
        <v>1059</v>
      </c>
      <c r="AUJ30">
        <v>322</v>
      </c>
      <c r="AUK30" s="2">
        <v>44196</v>
      </c>
      <c r="AUL30" s="1" t="s">
        <v>3814</v>
      </c>
      <c r="AUM30" s="1" t="s">
        <v>3814</v>
      </c>
      <c r="AUO30" s="1" t="s">
        <v>3814</v>
      </c>
      <c r="AUP30" s="1" t="s">
        <v>3814</v>
      </c>
      <c r="AUQ30" s="1" t="s">
        <v>3814</v>
      </c>
      <c r="AUR30" s="1" t="s">
        <v>3814</v>
      </c>
      <c r="AUV30" s="1" t="s">
        <v>3814</v>
      </c>
      <c r="AUW30" s="1" t="s">
        <v>3814</v>
      </c>
      <c r="AUX30" s="1" t="s">
        <v>3814</v>
      </c>
      <c r="AUY30" s="1" t="s">
        <v>3814</v>
      </c>
      <c r="AVA30" s="1" t="s">
        <v>3814</v>
      </c>
      <c r="AVB30" s="1" t="s">
        <v>3814</v>
      </c>
      <c r="AVC30" s="1" t="s">
        <v>3814</v>
      </c>
      <c r="AVD30" s="1" t="s">
        <v>3814</v>
      </c>
      <c r="AVE30" s="1" t="s">
        <v>3814</v>
      </c>
      <c r="AVF30" s="1" t="s">
        <v>3814</v>
      </c>
      <c r="AVG30" s="1" t="s">
        <v>3814</v>
      </c>
      <c r="AVH30" s="1" t="s">
        <v>3814</v>
      </c>
      <c r="AVI30" s="1" t="s">
        <v>3814</v>
      </c>
      <c r="AVJ30" s="1" t="s">
        <v>3814</v>
      </c>
      <c r="AVK30" s="1" t="s">
        <v>3814</v>
      </c>
      <c r="AVL30" s="1" t="s">
        <v>3814</v>
      </c>
      <c r="AVM30" s="1" t="s">
        <v>3814</v>
      </c>
      <c r="AVN30" s="1" t="s">
        <v>3814</v>
      </c>
      <c r="AVO30" s="1" t="s">
        <v>3814</v>
      </c>
      <c r="AVP30" s="1" t="s">
        <v>3814</v>
      </c>
      <c r="AVQ30" s="1" t="s">
        <v>3814</v>
      </c>
      <c r="AVR30" s="1" t="s">
        <v>3814</v>
      </c>
      <c r="AVS30" s="1" t="s">
        <v>3814</v>
      </c>
      <c r="AVU30" s="1" t="s">
        <v>3814</v>
      </c>
      <c r="AVV30" s="1" t="s">
        <v>3814</v>
      </c>
      <c r="AVW30" s="1" t="s">
        <v>3814</v>
      </c>
      <c r="AVX30" s="1" t="s">
        <v>3814</v>
      </c>
      <c r="AWB30" s="1" t="s">
        <v>3814</v>
      </c>
      <c r="AWC30" s="1" t="s">
        <v>3814</v>
      </c>
      <c r="AWD30" s="1" t="s">
        <v>3814</v>
      </c>
      <c r="AWE30" s="1" t="s">
        <v>3814</v>
      </c>
      <c r="AWG30" s="1" t="s">
        <v>3814</v>
      </c>
      <c r="AWH30" s="1" t="s">
        <v>3814</v>
      </c>
      <c r="AWI30" s="1" t="s">
        <v>3814</v>
      </c>
      <c r="AWJ30" s="1" t="s">
        <v>3814</v>
      </c>
      <c r="AWK30" s="1" t="s">
        <v>3814</v>
      </c>
      <c r="AWL30" s="1" t="s">
        <v>3814</v>
      </c>
      <c r="AWM30" s="1" t="s">
        <v>3814</v>
      </c>
      <c r="AWN30" s="1" t="s">
        <v>3814</v>
      </c>
      <c r="AWO30" s="1" t="s">
        <v>3814</v>
      </c>
      <c r="AWP30" s="1" t="s">
        <v>3814</v>
      </c>
      <c r="AWQ30" s="1" t="s">
        <v>3814</v>
      </c>
      <c r="AWR30" s="1" t="s">
        <v>3814</v>
      </c>
      <c r="AWS30" s="1" t="s">
        <v>3814</v>
      </c>
      <c r="AWT30" s="1" t="s">
        <v>3814</v>
      </c>
      <c r="AWU30" s="1" t="s">
        <v>3814</v>
      </c>
      <c r="AWV30" s="1" t="s">
        <v>3814</v>
      </c>
      <c r="AWW30" s="1" t="s">
        <v>3814</v>
      </c>
      <c r="AWX30" s="1" t="s">
        <v>3814</v>
      </c>
      <c r="AWY30" s="1" t="s">
        <v>3814</v>
      </c>
      <c r="AXA30" s="1" t="s">
        <v>3814</v>
      </c>
      <c r="AXB30" s="1" t="s">
        <v>3814</v>
      </c>
      <c r="AXC30" s="1" t="s">
        <v>3814</v>
      </c>
      <c r="AXD30" s="1" t="s">
        <v>3814</v>
      </c>
      <c r="AXH30" s="1" t="s">
        <v>3814</v>
      </c>
      <c r="AXI30" s="1" t="s">
        <v>3814</v>
      </c>
      <c r="AXJ30" s="1" t="s">
        <v>3814</v>
      </c>
      <c r="AXK30" s="1" t="s">
        <v>3814</v>
      </c>
      <c r="AXM30" s="1" t="s">
        <v>3814</v>
      </c>
      <c r="AXN30" s="1" t="s">
        <v>3814</v>
      </c>
      <c r="AXO30" s="1" t="s">
        <v>3814</v>
      </c>
      <c r="AXP30" s="1" t="s">
        <v>3814</v>
      </c>
      <c r="AXQ30" s="1" t="s">
        <v>3814</v>
      </c>
      <c r="AXR30" s="1" t="s">
        <v>3814</v>
      </c>
      <c r="AXS30" s="1" t="s">
        <v>3814</v>
      </c>
      <c r="AXT30" s="1" t="s">
        <v>3814</v>
      </c>
      <c r="AXU30" s="1" t="s">
        <v>3814</v>
      </c>
      <c r="AXV30" s="1" t="s">
        <v>3814</v>
      </c>
      <c r="AXW30" s="1" t="s">
        <v>3814</v>
      </c>
      <c r="AXX30" s="1" t="s">
        <v>3814</v>
      </c>
      <c r="AXY30" s="1" t="s">
        <v>3814</v>
      </c>
      <c r="AXZ30" s="1" t="s">
        <v>3814</v>
      </c>
      <c r="AYA30" s="1" t="s">
        <v>3814</v>
      </c>
      <c r="AYB30" s="1" t="s">
        <v>3814</v>
      </c>
      <c r="AYC30" s="1" t="s">
        <v>3814</v>
      </c>
      <c r="AYD30" s="1" t="s">
        <v>3814</v>
      </c>
      <c r="AYE30" s="1" t="s">
        <v>3814</v>
      </c>
      <c r="AYG30" s="1" t="s">
        <v>3814</v>
      </c>
      <c r="AYH30" s="1" t="s">
        <v>3814</v>
      </c>
      <c r="AYI30" s="1" t="s">
        <v>3814</v>
      </c>
      <c r="AYJ30" s="1" t="s">
        <v>3814</v>
      </c>
      <c r="AYN30" s="1" t="s">
        <v>3814</v>
      </c>
      <c r="AYO30" s="1" t="s">
        <v>3814</v>
      </c>
      <c r="AYP30" s="1" t="s">
        <v>3814</v>
      </c>
      <c r="AYQ30" s="1" t="s">
        <v>3814</v>
      </c>
      <c r="AYS30" s="1" t="s">
        <v>3814</v>
      </c>
      <c r="AYT30">
        <v>1947</v>
      </c>
      <c r="AYU30">
        <v>1508</v>
      </c>
      <c r="AYV30">
        <v>668</v>
      </c>
      <c r="AYW30">
        <v>21</v>
      </c>
      <c r="AYX30" s="1" t="s">
        <v>3814</v>
      </c>
      <c r="AYY30">
        <v>192</v>
      </c>
      <c r="AYZ30">
        <v>0</v>
      </c>
      <c r="AZA30">
        <v>2098</v>
      </c>
      <c r="AZB30">
        <v>1544</v>
      </c>
      <c r="AZC30">
        <v>382</v>
      </c>
      <c r="AZD30">
        <v>3685</v>
      </c>
      <c r="AZE30">
        <v>-3</v>
      </c>
      <c r="AZF30">
        <v>0</v>
      </c>
      <c r="AZG30">
        <v>-3</v>
      </c>
      <c r="AZH30" s="1" t="s">
        <v>3814</v>
      </c>
      <c r="AZI30" s="2">
        <v>44196</v>
      </c>
      <c r="AZJ30" s="1" t="s">
        <v>3814</v>
      </c>
      <c r="AZK30" s="1" t="s">
        <v>3814</v>
      </c>
      <c r="AZL30" s="1" t="s">
        <v>3814</v>
      </c>
      <c r="AZM30" s="1" t="s">
        <v>3814</v>
      </c>
      <c r="AZN30" s="1" t="s">
        <v>3814</v>
      </c>
      <c r="AZO30" s="1" t="s">
        <v>3814</v>
      </c>
      <c r="AZP30" s="1" t="s">
        <v>3814</v>
      </c>
      <c r="AZQ30" s="1" t="s">
        <v>3814</v>
      </c>
      <c r="AZR30" s="1" t="s">
        <v>3814</v>
      </c>
      <c r="AZS30" s="1" t="s">
        <v>3814</v>
      </c>
      <c r="AZT30" s="1" t="s">
        <v>3814</v>
      </c>
      <c r="AZU30" s="1" t="s">
        <v>3814</v>
      </c>
      <c r="AZV30" s="1" t="s">
        <v>3814</v>
      </c>
      <c r="AZW30" s="1" t="s">
        <v>3814</v>
      </c>
      <c r="AZX30" s="1" t="s">
        <v>3814</v>
      </c>
      <c r="AZY30" s="1" t="s">
        <v>3814</v>
      </c>
      <c r="AZZ30" s="1" t="s">
        <v>3814</v>
      </c>
      <c r="BAA30" s="1" t="s">
        <v>3814</v>
      </c>
      <c r="BAB30" s="1" t="s">
        <v>3814</v>
      </c>
      <c r="BAC30" s="1" t="s">
        <v>3814</v>
      </c>
      <c r="BAD30" s="1" t="s">
        <v>3814</v>
      </c>
      <c r="BAE30" s="1" t="s">
        <v>3814</v>
      </c>
      <c r="BAF30" s="1" t="s">
        <v>3814</v>
      </c>
      <c r="BAG30" s="1" t="s">
        <v>3814</v>
      </c>
      <c r="BAH30" s="1" t="s">
        <v>3814</v>
      </c>
      <c r="BAI30" s="1" t="s">
        <v>3814</v>
      </c>
      <c r="BAJ30" s="1" t="s">
        <v>3814</v>
      </c>
      <c r="BAK30" s="1" t="s">
        <v>3814</v>
      </c>
      <c r="BAL30" s="1" t="s">
        <v>3814</v>
      </c>
      <c r="BAM30" s="1" t="s">
        <v>3814</v>
      </c>
      <c r="BAN30" s="1" t="s">
        <v>3814</v>
      </c>
      <c r="BAO30" s="1" t="s">
        <v>3814</v>
      </c>
      <c r="BAP30">
        <v>16131</v>
      </c>
      <c r="BAQ30">
        <v>62695</v>
      </c>
      <c r="BAR30">
        <v>48224</v>
      </c>
      <c r="BAS30">
        <v>8571</v>
      </c>
      <c r="BAT30">
        <v>407</v>
      </c>
      <c r="BAU30">
        <v>1989</v>
      </c>
      <c r="BAV30">
        <v>4310</v>
      </c>
      <c r="BAW30">
        <v>24626</v>
      </c>
      <c r="BAX30">
        <v>23892</v>
      </c>
      <c r="BAY30">
        <v>2604</v>
      </c>
      <c r="BAZ30">
        <v>52474</v>
      </c>
      <c r="BBA30">
        <v>5955</v>
      </c>
      <c r="BBB30">
        <v>12184</v>
      </c>
      <c r="BBC30">
        <v>5955</v>
      </c>
      <c r="BBD30">
        <v>3724</v>
      </c>
      <c r="BBE30" s="2">
        <v>44196</v>
      </c>
      <c r="BBF30" s="1" t="s">
        <v>3814</v>
      </c>
      <c r="BBG30" s="1" t="s">
        <v>3814</v>
      </c>
      <c r="BBH30" s="1" t="s">
        <v>3814</v>
      </c>
      <c r="BBI30" s="1" t="s">
        <v>3814</v>
      </c>
      <c r="BBJ30" s="1" t="s">
        <v>3814</v>
      </c>
      <c r="BBK30" s="1" t="s">
        <v>3814</v>
      </c>
      <c r="BBL30" s="1" t="s">
        <v>3814</v>
      </c>
      <c r="BBM30" s="1" t="s">
        <v>3814</v>
      </c>
      <c r="BBN30" s="1" t="s">
        <v>3814</v>
      </c>
      <c r="BBO30" s="1" t="s">
        <v>3814</v>
      </c>
      <c r="BBP30" s="1" t="s">
        <v>3814</v>
      </c>
      <c r="BBQ30" s="1" t="s">
        <v>3814</v>
      </c>
      <c r="BBR30" s="1" t="s">
        <v>3814</v>
      </c>
      <c r="BBS30" s="1" t="s">
        <v>3814</v>
      </c>
      <c r="BBT30" s="1" t="s">
        <v>3814</v>
      </c>
      <c r="BBU30" s="1" t="s">
        <v>3814</v>
      </c>
      <c r="BBV30">
        <v>2299</v>
      </c>
      <c r="BBW30">
        <v>10781</v>
      </c>
      <c r="BBX30">
        <v>8430</v>
      </c>
      <c r="BBY30">
        <v>551</v>
      </c>
      <c r="BBZ30">
        <v>8</v>
      </c>
      <c r="BCA30">
        <v>207</v>
      </c>
      <c r="BCB30">
        <v>1908</v>
      </c>
      <c r="BCC30">
        <v>4790</v>
      </c>
      <c r="BCD30">
        <v>3488</v>
      </c>
      <c r="BCE30">
        <v>840</v>
      </c>
      <c r="BCF30">
        <v>6429</v>
      </c>
      <c r="BCG30">
        <v>265</v>
      </c>
      <c r="BCH30">
        <v>0</v>
      </c>
      <c r="BCI30">
        <v>265</v>
      </c>
      <c r="BCJ30">
        <v>276</v>
      </c>
      <c r="BCK30" s="2">
        <v>44196</v>
      </c>
      <c r="BCL30">
        <v>28403</v>
      </c>
      <c r="BCM30">
        <v>22914</v>
      </c>
      <c r="BCN30">
        <v>2430</v>
      </c>
      <c r="BCO30">
        <v>2134</v>
      </c>
      <c r="BCP30">
        <v>0</v>
      </c>
      <c r="BCQ30">
        <v>2392</v>
      </c>
      <c r="BCR30">
        <v>770</v>
      </c>
      <c r="BCS30">
        <v>21140</v>
      </c>
      <c r="BCT30">
        <v>8264</v>
      </c>
      <c r="BCU30">
        <v>432</v>
      </c>
      <c r="BCV30">
        <v>48614</v>
      </c>
      <c r="BCW30">
        <v>1268</v>
      </c>
      <c r="BCX30">
        <v>10711</v>
      </c>
      <c r="BCY30">
        <v>1268</v>
      </c>
      <c r="BCZ30">
        <v>1511</v>
      </c>
      <c r="BDA30" s="2">
        <v>44196</v>
      </c>
      <c r="BDB30">
        <v>1635</v>
      </c>
      <c r="BDC30">
        <v>2980</v>
      </c>
      <c r="BDD30">
        <v>2691</v>
      </c>
      <c r="BDE30">
        <v>-192</v>
      </c>
      <c r="BDF30">
        <v>52</v>
      </c>
      <c r="BDG30">
        <v>0</v>
      </c>
      <c r="BDH30">
        <v>383</v>
      </c>
      <c r="BDI30">
        <v>5180</v>
      </c>
      <c r="BDJ30">
        <v>1913</v>
      </c>
      <c r="BDK30">
        <v>3423</v>
      </c>
      <c r="BDL30">
        <v>10921</v>
      </c>
      <c r="BDM30">
        <v>-227</v>
      </c>
      <c r="BDN30">
        <v>7003</v>
      </c>
      <c r="BDO30">
        <v>-227</v>
      </c>
      <c r="BDP30">
        <v>34</v>
      </c>
      <c r="BDQ30" s="2">
        <v>44196</v>
      </c>
      <c r="BDR30">
        <v>20999</v>
      </c>
      <c r="BDS30">
        <v>29556</v>
      </c>
      <c r="BDT30">
        <v>16150</v>
      </c>
      <c r="BDU30">
        <v>1434</v>
      </c>
      <c r="BDV30">
        <v>365</v>
      </c>
      <c r="BDW30">
        <v>2388</v>
      </c>
      <c r="BDX30">
        <v>436</v>
      </c>
      <c r="BDY30">
        <v>26889</v>
      </c>
      <c r="BDZ30">
        <v>7414</v>
      </c>
      <c r="BEA30">
        <v>10984</v>
      </c>
      <c r="BEB30">
        <v>30331</v>
      </c>
      <c r="BEC30">
        <v>1739</v>
      </c>
      <c r="BED30">
        <v>844</v>
      </c>
      <c r="BEE30">
        <v>1739</v>
      </c>
      <c r="BEF30">
        <v>423</v>
      </c>
      <c r="BEG30" s="2">
        <v>44196</v>
      </c>
      <c r="BEH30" s="1" t="s">
        <v>3814</v>
      </c>
      <c r="BEI30" s="1" t="s">
        <v>3814</v>
      </c>
      <c r="BEJ30" s="1" t="s">
        <v>3814</v>
      </c>
      <c r="BEK30" s="1" t="s">
        <v>3814</v>
      </c>
      <c r="BEL30" s="1" t="s">
        <v>3814</v>
      </c>
      <c r="BEM30" s="1" t="s">
        <v>3814</v>
      </c>
      <c r="BEN30" s="1" t="s">
        <v>3814</v>
      </c>
      <c r="BEO30" s="1" t="s">
        <v>3814</v>
      </c>
      <c r="BEP30" s="1" t="s">
        <v>3814</v>
      </c>
      <c r="BEQ30" s="1" t="s">
        <v>3814</v>
      </c>
      <c r="BER30" s="1" t="s">
        <v>3814</v>
      </c>
      <c r="BES30" s="1" t="s">
        <v>3814</v>
      </c>
      <c r="BET30" s="1" t="s">
        <v>3814</v>
      </c>
      <c r="BEU30" s="1" t="s">
        <v>3814</v>
      </c>
      <c r="BEV30" s="1" t="s">
        <v>3814</v>
      </c>
      <c r="BEW30" s="1" t="s">
        <v>3814</v>
      </c>
      <c r="BEX30" s="1" t="s">
        <v>3814</v>
      </c>
      <c r="BEY30" s="1" t="s">
        <v>3814</v>
      </c>
      <c r="BEZ30" s="1" t="s">
        <v>3814</v>
      </c>
      <c r="BFA30" s="1" t="s">
        <v>3814</v>
      </c>
      <c r="BFB30" s="1" t="s">
        <v>3814</v>
      </c>
      <c r="BFC30" s="1" t="s">
        <v>3814</v>
      </c>
      <c r="BFD30" s="1" t="s">
        <v>3814</v>
      </c>
      <c r="BFE30" s="1" t="s">
        <v>3814</v>
      </c>
      <c r="BFF30" s="1" t="s">
        <v>3814</v>
      </c>
      <c r="BFG30" s="1" t="s">
        <v>3814</v>
      </c>
      <c r="BFH30" s="1" t="s">
        <v>3814</v>
      </c>
      <c r="BFI30" s="1" t="s">
        <v>3814</v>
      </c>
      <c r="BFJ30" s="1" t="s">
        <v>3814</v>
      </c>
      <c r="BFK30" s="1" t="s">
        <v>3814</v>
      </c>
      <c r="BFL30" s="1" t="s">
        <v>3814</v>
      </c>
      <c r="BFM30" s="1" t="s">
        <v>3814</v>
      </c>
      <c r="BGD30" s="1" t="s">
        <v>3814</v>
      </c>
      <c r="BGE30" s="1" t="s">
        <v>3814</v>
      </c>
      <c r="BGG30" s="1" t="s">
        <v>3814</v>
      </c>
      <c r="BGH30" s="1" t="s">
        <v>3814</v>
      </c>
      <c r="BGJ30" s="1" t="s">
        <v>3814</v>
      </c>
      <c r="BGM30" s="1" t="s">
        <v>3814</v>
      </c>
      <c r="BGN30" s="1" t="s">
        <v>3814</v>
      </c>
      <c r="BGO30" s="1" t="s">
        <v>3814</v>
      </c>
      <c r="BGP30" s="1" t="s">
        <v>3814</v>
      </c>
      <c r="BGQ30" s="1" t="s">
        <v>3814</v>
      </c>
      <c r="BGR30" s="1" t="s">
        <v>3814</v>
      </c>
      <c r="BGS30" s="1" t="s">
        <v>3814</v>
      </c>
      <c r="BHJ30" s="1" t="s">
        <v>3814</v>
      </c>
      <c r="BHK30" s="1" t="s">
        <v>3814</v>
      </c>
      <c r="BHL30" s="1" t="s">
        <v>3814</v>
      </c>
      <c r="BHM30" s="1" t="s">
        <v>3814</v>
      </c>
      <c r="BHN30" s="1" t="s">
        <v>3814</v>
      </c>
      <c r="BHO30" s="1" t="s">
        <v>3814</v>
      </c>
      <c r="BHP30" s="1" t="s">
        <v>3814</v>
      </c>
      <c r="BHQ30" s="1" t="s">
        <v>3814</v>
      </c>
      <c r="BHR30" s="1" t="s">
        <v>3814</v>
      </c>
      <c r="BHS30" s="1" t="s">
        <v>3814</v>
      </c>
      <c r="BHT30" s="1" t="s">
        <v>3814</v>
      </c>
      <c r="BHU30" s="1" t="s">
        <v>3814</v>
      </c>
      <c r="BHV30" s="1" t="s">
        <v>3814</v>
      </c>
      <c r="BHW30" s="1" t="s">
        <v>3814</v>
      </c>
      <c r="BHX30" s="1" t="s">
        <v>3814</v>
      </c>
      <c r="BHY30" s="1" t="s">
        <v>3814</v>
      </c>
      <c r="BHZ30" s="1" t="s">
        <v>3814</v>
      </c>
      <c r="BIA30" s="1" t="s">
        <v>3814</v>
      </c>
      <c r="BIB30" s="1" t="s">
        <v>3814</v>
      </c>
      <c r="BIC30" s="1" t="s">
        <v>3814</v>
      </c>
      <c r="BID30" s="1" t="s">
        <v>3814</v>
      </c>
      <c r="BIE30" s="1" t="s">
        <v>3814</v>
      </c>
      <c r="BIF30" s="1" t="s">
        <v>3814</v>
      </c>
      <c r="BIG30" s="1" t="s">
        <v>3814</v>
      </c>
      <c r="BIH30" s="1" t="s">
        <v>3814</v>
      </c>
      <c r="BII30" s="1" t="s">
        <v>3814</v>
      </c>
      <c r="BIJ30" s="1" t="s">
        <v>3814</v>
      </c>
      <c r="BIK30" s="1" t="s">
        <v>3814</v>
      </c>
      <c r="BIL30" s="1" t="s">
        <v>3814</v>
      </c>
      <c r="BIM30" s="1" t="s">
        <v>3814</v>
      </c>
      <c r="BIN30" s="1" t="s">
        <v>3814</v>
      </c>
      <c r="BIO30" s="1" t="s">
        <v>3814</v>
      </c>
      <c r="BIP30">
        <v>159620</v>
      </c>
      <c r="BIQ30">
        <v>332963</v>
      </c>
      <c r="BIR30">
        <v>231832</v>
      </c>
      <c r="BIS30">
        <v>-8351</v>
      </c>
      <c r="BIT30">
        <v>4329</v>
      </c>
      <c r="BIU30">
        <v>21956</v>
      </c>
      <c r="BIV30">
        <v>58192</v>
      </c>
      <c r="BIW30">
        <v>273480</v>
      </c>
      <c r="BIX30">
        <v>212060</v>
      </c>
      <c r="BIY30">
        <v>62999</v>
      </c>
      <c r="BIZ30">
        <v>474706</v>
      </c>
      <c r="BJA30">
        <v>-7201</v>
      </c>
      <c r="BJB30">
        <v>105318</v>
      </c>
      <c r="BJC30">
        <v>-7201</v>
      </c>
      <c r="BJD30">
        <v>5704</v>
      </c>
      <c r="BJE30" s="2">
        <v>44196</v>
      </c>
      <c r="BJF30" s="1" t="s">
        <v>3814</v>
      </c>
      <c r="BJG30" s="1" t="s">
        <v>3814</v>
      </c>
      <c r="BJH30" s="1" t="s">
        <v>3814</v>
      </c>
      <c r="BJI30" s="1" t="s">
        <v>3814</v>
      </c>
      <c r="BJK30" s="1" t="s">
        <v>3814</v>
      </c>
      <c r="BJL30" s="1" t="s">
        <v>3814</v>
      </c>
      <c r="BJM30" s="1" t="s">
        <v>3814</v>
      </c>
      <c r="BJO30" s="1" t="s">
        <v>3814</v>
      </c>
      <c r="BJP30" s="1" t="s">
        <v>3814</v>
      </c>
      <c r="BJQ30" s="1" t="s">
        <v>3814</v>
      </c>
      <c r="BJR30" s="1" t="s">
        <v>3814</v>
      </c>
      <c r="BJS30" s="1" t="s">
        <v>3814</v>
      </c>
      <c r="BJU30" s="1" t="s">
        <v>3814</v>
      </c>
      <c r="BJV30">
        <v>-983</v>
      </c>
      <c r="BJW30">
        <v>16083</v>
      </c>
      <c r="BJX30">
        <v>4167</v>
      </c>
      <c r="BJY30">
        <v>-3331</v>
      </c>
      <c r="BJZ30">
        <v>45</v>
      </c>
      <c r="BKA30">
        <v>960</v>
      </c>
      <c r="BKB30">
        <v>7951</v>
      </c>
      <c r="BKC30">
        <v>18386</v>
      </c>
      <c r="BKD30">
        <v>22445</v>
      </c>
      <c r="BKE30">
        <v>678</v>
      </c>
      <c r="BKF30">
        <v>37473</v>
      </c>
      <c r="BKG30">
        <v>-4363</v>
      </c>
      <c r="BKH30">
        <v>14501</v>
      </c>
      <c r="BKI30">
        <v>-4363</v>
      </c>
      <c r="BKJ30">
        <v>7977</v>
      </c>
      <c r="BKK30" s="2">
        <v>44196</v>
      </c>
      <c r="BKL30" s="1" t="s">
        <v>3814</v>
      </c>
      <c r="BKM30" s="1" t="s">
        <v>3814</v>
      </c>
      <c r="BKN30" s="1" t="s">
        <v>3814</v>
      </c>
      <c r="BKO30" s="1" t="s">
        <v>3814</v>
      </c>
      <c r="BKP30" s="1" t="s">
        <v>3814</v>
      </c>
      <c r="BKQ30" s="1" t="s">
        <v>3814</v>
      </c>
      <c r="BKR30" s="1" t="s">
        <v>3814</v>
      </c>
      <c r="BKS30" s="1" t="s">
        <v>3814</v>
      </c>
      <c r="BKT30" s="1" t="s">
        <v>3814</v>
      </c>
      <c r="BKU30" s="1" t="s">
        <v>3814</v>
      </c>
      <c r="BKV30" s="1" t="s">
        <v>3814</v>
      </c>
      <c r="BKW30" s="1" t="s">
        <v>3814</v>
      </c>
      <c r="BKX30" s="1" t="s">
        <v>3814</v>
      </c>
      <c r="BKY30" s="1" t="s">
        <v>3814</v>
      </c>
      <c r="BKZ30" s="1" t="s">
        <v>3814</v>
      </c>
      <c r="BLA30" s="1" t="s">
        <v>3814</v>
      </c>
      <c r="BLB30">
        <v>176466</v>
      </c>
      <c r="BLC30">
        <v>44571</v>
      </c>
      <c r="BLD30">
        <v>2392</v>
      </c>
      <c r="BLE30">
        <v>15309</v>
      </c>
      <c r="BLF30">
        <v>921</v>
      </c>
      <c r="BLG30">
        <v>2219</v>
      </c>
      <c r="BLH30">
        <v>317230</v>
      </c>
      <c r="BLK30">
        <v>29724</v>
      </c>
      <c r="BLL30">
        <v>1843712</v>
      </c>
      <c r="BLM30">
        <v>8709</v>
      </c>
      <c r="BLN30">
        <v>4548</v>
      </c>
      <c r="BLO30">
        <v>8709</v>
      </c>
      <c r="BLQ30" s="2">
        <v>44196</v>
      </c>
      <c r="BMH30">
        <v>11765</v>
      </c>
      <c r="BMI30">
        <v>57006</v>
      </c>
      <c r="BMJ30">
        <v>47799</v>
      </c>
      <c r="BMK30">
        <v>6003</v>
      </c>
      <c r="BML30">
        <v>81</v>
      </c>
      <c r="BMM30">
        <v>331</v>
      </c>
      <c r="BMN30">
        <v>2241</v>
      </c>
      <c r="BMO30">
        <v>39504</v>
      </c>
      <c r="BMP30">
        <v>23641</v>
      </c>
      <c r="BMQ30">
        <v>4017</v>
      </c>
      <c r="BMR30">
        <v>41280</v>
      </c>
      <c r="BMS30">
        <v>4295</v>
      </c>
      <c r="BMT30">
        <v>4676</v>
      </c>
      <c r="BMU30">
        <v>4295</v>
      </c>
      <c r="BMV30">
        <v>928</v>
      </c>
      <c r="BMW30" s="2">
        <v>44196</v>
      </c>
      <c r="BMX30" s="1" t="s">
        <v>3814</v>
      </c>
      <c r="BMY30" s="1" t="s">
        <v>3814</v>
      </c>
      <c r="BMZ30" s="1" t="s">
        <v>3814</v>
      </c>
      <c r="BNA30" s="1" t="s">
        <v>3814</v>
      </c>
      <c r="BNB30" s="1" t="s">
        <v>3814</v>
      </c>
      <c r="BNC30" s="1" t="s">
        <v>3814</v>
      </c>
      <c r="BND30" s="1" t="s">
        <v>3814</v>
      </c>
      <c r="BNE30" s="1" t="s">
        <v>3814</v>
      </c>
      <c r="BNF30" s="1" t="s">
        <v>3814</v>
      </c>
      <c r="BNG30" s="1" t="s">
        <v>3814</v>
      </c>
      <c r="BNH30" s="1" t="s">
        <v>3814</v>
      </c>
      <c r="BNI30" s="1" t="s">
        <v>3814</v>
      </c>
      <c r="BNJ30" s="1" t="s">
        <v>3814</v>
      </c>
      <c r="BNK30" s="1" t="s">
        <v>3814</v>
      </c>
      <c r="BNL30" s="1" t="s">
        <v>3814</v>
      </c>
      <c r="BNM30" s="1" t="s">
        <v>3814</v>
      </c>
      <c r="BNN30" s="1" t="s">
        <v>3814</v>
      </c>
      <c r="BNO30" s="1" t="s">
        <v>3814</v>
      </c>
      <c r="BNP30" s="1" t="s">
        <v>3814</v>
      </c>
      <c r="BNQ30" s="1" t="s">
        <v>3814</v>
      </c>
      <c r="BNR30" s="1" t="s">
        <v>3814</v>
      </c>
      <c r="BNS30" s="1" t="s">
        <v>3814</v>
      </c>
      <c r="BNT30" s="1" t="s">
        <v>3814</v>
      </c>
      <c r="BNW30" s="1" t="s">
        <v>3814</v>
      </c>
      <c r="BNX30" s="1" t="s">
        <v>3814</v>
      </c>
      <c r="BNY30" s="1" t="s">
        <v>3814</v>
      </c>
      <c r="BNZ30" s="1" t="s">
        <v>3814</v>
      </c>
      <c r="BOA30" s="1" t="s">
        <v>3814</v>
      </c>
      <c r="BOB30" s="1" t="s">
        <v>3814</v>
      </c>
      <c r="BOC30" s="1" t="s">
        <v>3814</v>
      </c>
      <c r="BOD30">
        <v>386868</v>
      </c>
      <c r="BOE30">
        <v>4491613</v>
      </c>
      <c r="BOF30">
        <v>4283710</v>
      </c>
      <c r="BOG30">
        <v>47863</v>
      </c>
      <c r="BOH30">
        <v>6435</v>
      </c>
      <c r="BOI30">
        <v>14236</v>
      </c>
      <c r="BOJ30">
        <v>64916</v>
      </c>
      <c r="BOK30">
        <v>1586343</v>
      </c>
      <c r="BOL30">
        <v>1213681</v>
      </c>
      <c r="BOM30">
        <v>558928</v>
      </c>
      <c r="BON30">
        <v>1810850</v>
      </c>
      <c r="BOO30">
        <v>31406</v>
      </c>
      <c r="BOP30">
        <v>201068</v>
      </c>
      <c r="BOQ30">
        <v>31406</v>
      </c>
      <c r="BOR30">
        <v>16749</v>
      </c>
      <c r="BOS30" s="2">
        <v>44196</v>
      </c>
      <c r="BOT30">
        <v>2259000</v>
      </c>
      <c r="BOU30">
        <v>10016000</v>
      </c>
      <c r="BOV30">
        <v>6395000</v>
      </c>
      <c r="BOW30">
        <v>301000</v>
      </c>
      <c r="BOX30">
        <v>240000</v>
      </c>
      <c r="BOY30">
        <v>325000</v>
      </c>
      <c r="BOZ30">
        <v>127000</v>
      </c>
      <c r="BPA30">
        <v>4673000</v>
      </c>
      <c r="BPB30">
        <v>3703000</v>
      </c>
      <c r="BPC30">
        <v>1163000</v>
      </c>
      <c r="BPD30">
        <v>9723000</v>
      </c>
      <c r="BPE30">
        <v>178000</v>
      </c>
      <c r="BPF30">
        <v>3045000</v>
      </c>
      <c r="BPG30">
        <v>178000</v>
      </c>
      <c r="BPH30">
        <v>25000</v>
      </c>
      <c r="BPI30" s="2">
        <v>44196</v>
      </c>
      <c r="BPZ30">
        <v>9280</v>
      </c>
      <c r="BQA30">
        <v>49800</v>
      </c>
      <c r="BQB30">
        <v>39969</v>
      </c>
      <c r="BQC30">
        <v>1200</v>
      </c>
      <c r="BQD30">
        <v>1929</v>
      </c>
      <c r="BQE30">
        <v>2020</v>
      </c>
      <c r="BQF30">
        <v>6462</v>
      </c>
      <c r="BQG30">
        <v>41426</v>
      </c>
      <c r="BQH30">
        <v>22791</v>
      </c>
      <c r="BQI30">
        <v>3</v>
      </c>
      <c r="BQJ30">
        <v>51539</v>
      </c>
      <c r="BQK30">
        <v>619</v>
      </c>
      <c r="BQL30">
        <v>19616</v>
      </c>
      <c r="BQM30">
        <v>619</v>
      </c>
      <c r="BQN30">
        <v>318</v>
      </c>
      <c r="BQO30" s="2">
        <v>44196</v>
      </c>
      <c r="BQP30">
        <v>11502000</v>
      </c>
      <c r="BQQ30">
        <v>10526000</v>
      </c>
      <c r="BQR30">
        <v>2458000</v>
      </c>
      <c r="BQS30">
        <v>1614000</v>
      </c>
      <c r="BQT30">
        <v>300000</v>
      </c>
      <c r="BQU30">
        <v>717000</v>
      </c>
      <c r="BQV30">
        <v>70340000</v>
      </c>
      <c r="BQW30">
        <v>44698000</v>
      </c>
      <c r="BQX30">
        <v>84230000</v>
      </c>
      <c r="BQY30">
        <v>10907000</v>
      </c>
      <c r="BQZ30">
        <v>271234000</v>
      </c>
      <c r="BRA30">
        <v>1207000</v>
      </c>
      <c r="BRB30">
        <v>10173000</v>
      </c>
      <c r="BRC30">
        <v>1207000</v>
      </c>
      <c r="BRD30">
        <v>13000</v>
      </c>
      <c r="BRE30" s="2">
        <v>44196</v>
      </c>
      <c r="BRF30" s="1" t="s">
        <v>3814</v>
      </c>
      <c r="BRG30" s="1" t="s">
        <v>3814</v>
      </c>
      <c r="BRI30" s="1" t="s">
        <v>3814</v>
      </c>
      <c r="BRJ30" s="1" t="s">
        <v>3814</v>
      </c>
      <c r="BRK30" s="1" t="s">
        <v>3814</v>
      </c>
      <c r="BRL30" s="1" t="s">
        <v>3814</v>
      </c>
      <c r="BRO30" s="1" t="s">
        <v>3814</v>
      </c>
      <c r="BRP30" s="1" t="s">
        <v>3814</v>
      </c>
      <c r="BRQ30" s="1" t="s">
        <v>3814</v>
      </c>
      <c r="BRR30" s="1" t="s">
        <v>3814</v>
      </c>
      <c r="BRS30" s="1" t="s">
        <v>3814</v>
      </c>
      <c r="BRT30" s="1" t="s">
        <v>3814</v>
      </c>
      <c r="BRU30" s="1" t="s">
        <v>3814</v>
      </c>
      <c r="BRV30">
        <v>1785186</v>
      </c>
      <c r="BRW30">
        <v>3459790</v>
      </c>
      <c r="BRX30">
        <v>1440241</v>
      </c>
      <c r="BRY30">
        <v>717254</v>
      </c>
      <c r="BRZ30">
        <v>357018</v>
      </c>
      <c r="BSA30">
        <v>426637</v>
      </c>
      <c r="BSB30">
        <v>889228</v>
      </c>
      <c r="BSC30">
        <v>3075883</v>
      </c>
      <c r="BSD30">
        <v>2260374</v>
      </c>
      <c r="BSE30">
        <v>1362406</v>
      </c>
      <c r="BSF30">
        <v>6109826</v>
      </c>
      <c r="BSG30">
        <v>607817</v>
      </c>
      <c r="BSH30">
        <v>1835517</v>
      </c>
      <c r="BSI30">
        <v>607817</v>
      </c>
      <c r="BSJ30">
        <v>15895</v>
      </c>
      <c r="BSK30" s="2">
        <v>44196</v>
      </c>
      <c r="BSL30">
        <v>8187</v>
      </c>
      <c r="BSM30">
        <v>33733</v>
      </c>
      <c r="BSN30">
        <v>13598</v>
      </c>
      <c r="BSO30">
        <v>2748</v>
      </c>
      <c r="BSP30">
        <v>608</v>
      </c>
      <c r="BSQ30">
        <v>2305</v>
      </c>
      <c r="BSR30">
        <v>10164</v>
      </c>
      <c r="BSS30">
        <v>23507</v>
      </c>
      <c r="BST30">
        <v>19405</v>
      </c>
      <c r="BSU30">
        <v>33</v>
      </c>
      <c r="BSV30">
        <v>43909</v>
      </c>
      <c r="BSW30">
        <v>1355</v>
      </c>
      <c r="BSX30">
        <v>15310</v>
      </c>
      <c r="BSY30">
        <v>1355</v>
      </c>
      <c r="BTA30" s="2">
        <v>44196</v>
      </c>
      <c r="BTB30">
        <v>60034</v>
      </c>
      <c r="BTC30">
        <v>71236</v>
      </c>
      <c r="BTD30">
        <v>27199</v>
      </c>
      <c r="BTE30">
        <v>704</v>
      </c>
      <c r="BTF30">
        <v>6728</v>
      </c>
      <c r="BTG30">
        <v>4599</v>
      </c>
      <c r="BTH30">
        <v>11137</v>
      </c>
      <c r="BTI30">
        <v>93874</v>
      </c>
      <c r="BTJ30">
        <v>32813</v>
      </c>
      <c r="BTK30">
        <v>55087</v>
      </c>
      <c r="BTL30">
        <v>138711</v>
      </c>
      <c r="BTM30">
        <v>421</v>
      </c>
      <c r="BTN30">
        <v>42952</v>
      </c>
      <c r="BTO30">
        <v>421</v>
      </c>
      <c r="BTP30">
        <v>10</v>
      </c>
      <c r="BTQ30" s="2">
        <v>44196</v>
      </c>
      <c r="BTR30" s="1" t="s">
        <v>3814</v>
      </c>
      <c r="BTS30" s="1" t="s">
        <v>3814</v>
      </c>
      <c r="BTU30" s="1" t="s">
        <v>3814</v>
      </c>
      <c r="BTV30" s="1" t="s">
        <v>3814</v>
      </c>
      <c r="BTW30" s="1" t="s">
        <v>3814</v>
      </c>
      <c r="BTX30" s="1" t="s">
        <v>3814</v>
      </c>
      <c r="BUB30" s="1" t="s">
        <v>3814</v>
      </c>
      <c r="BUC30" s="1" t="s">
        <v>3814</v>
      </c>
      <c r="BUD30" s="1" t="s">
        <v>3814</v>
      </c>
      <c r="BUE30" s="1" t="s">
        <v>3814</v>
      </c>
      <c r="BUG30" s="1" t="s">
        <v>3814</v>
      </c>
      <c r="BUH30" s="1" t="s">
        <v>3814</v>
      </c>
      <c r="BUI30" s="1" t="s">
        <v>3814</v>
      </c>
      <c r="BUJ30" s="1" t="s">
        <v>3814</v>
      </c>
      <c r="BUK30" s="1" t="s">
        <v>3814</v>
      </c>
      <c r="BUL30" s="1" t="s">
        <v>3814</v>
      </c>
      <c r="BUM30" s="1" t="s">
        <v>3814</v>
      </c>
      <c r="BUN30" s="1" t="s">
        <v>3814</v>
      </c>
      <c r="BUO30" s="1" t="s">
        <v>3814</v>
      </c>
      <c r="BUP30" s="1" t="s">
        <v>3814</v>
      </c>
      <c r="BUQ30" s="1" t="s">
        <v>3814</v>
      </c>
      <c r="BUR30" s="1" t="s">
        <v>3814</v>
      </c>
      <c r="BUS30" s="1" t="s">
        <v>3814</v>
      </c>
      <c r="BUT30" s="1" t="s">
        <v>3814</v>
      </c>
      <c r="BUU30" s="1" t="s">
        <v>3814</v>
      </c>
      <c r="BUV30" s="1" t="s">
        <v>3814</v>
      </c>
      <c r="BUW30" s="1" t="s">
        <v>3814</v>
      </c>
      <c r="BUX30">
        <v>310300</v>
      </c>
      <c r="BUY30">
        <v>749500</v>
      </c>
      <c r="BUZ30">
        <v>91900</v>
      </c>
      <c r="BVA30">
        <v>34700</v>
      </c>
      <c r="BVB30">
        <v>15900</v>
      </c>
      <c r="BVC30">
        <v>47400</v>
      </c>
      <c r="BVD30">
        <v>81100</v>
      </c>
      <c r="BVE30">
        <v>294300</v>
      </c>
      <c r="BVF30">
        <v>376700</v>
      </c>
      <c r="BVG30">
        <v>50800</v>
      </c>
      <c r="BVH30">
        <v>912700</v>
      </c>
      <c r="BVI30">
        <v>31700</v>
      </c>
      <c r="BVJ30">
        <v>190100</v>
      </c>
      <c r="BVK30">
        <v>31700</v>
      </c>
      <c r="BVL30">
        <v>16900</v>
      </c>
      <c r="BVM30" s="2">
        <v>44196</v>
      </c>
      <c r="BWD30">
        <v>310300</v>
      </c>
      <c r="BWE30">
        <v>749500</v>
      </c>
      <c r="BWF30">
        <v>91900</v>
      </c>
      <c r="BWG30">
        <v>34700</v>
      </c>
      <c r="BWH30">
        <v>15900</v>
      </c>
      <c r="BWI30">
        <v>47400</v>
      </c>
      <c r="BWJ30">
        <v>81100</v>
      </c>
      <c r="BWK30">
        <v>294300</v>
      </c>
      <c r="BWL30">
        <v>376700</v>
      </c>
      <c r="BWM30">
        <v>50800</v>
      </c>
      <c r="BWN30">
        <v>912700</v>
      </c>
      <c r="BWO30">
        <v>31700</v>
      </c>
      <c r="BWP30">
        <v>190100</v>
      </c>
      <c r="BWQ30">
        <v>31700</v>
      </c>
      <c r="BWR30">
        <v>16900</v>
      </c>
      <c r="BWS30" s="2">
        <v>44196</v>
      </c>
      <c r="BWT30" s="1" t="s">
        <v>3814</v>
      </c>
      <c r="BWU30" s="1" t="s">
        <v>3814</v>
      </c>
      <c r="BWV30" s="1" t="s">
        <v>3814</v>
      </c>
      <c r="BWW30" s="1" t="s">
        <v>3814</v>
      </c>
      <c r="BWX30" s="1" t="s">
        <v>3814</v>
      </c>
      <c r="BWY30" s="1" t="s">
        <v>3814</v>
      </c>
      <c r="BWZ30" s="1" t="s">
        <v>3814</v>
      </c>
      <c r="BXA30" s="1" t="s">
        <v>3814</v>
      </c>
      <c r="BXB30" s="1" t="s">
        <v>3814</v>
      </c>
      <c r="BXC30" s="1" t="s">
        <v>3814</v>
      </c>
      <c r="BXD30" s="1" t="s">
        <v>3814</v>
      </c>
      <c r="BXE30" s="1" t="s">
        <v>3814</v>
      </c>
      <c r="BXF30" s="1" t="s">
        <v>3814</v>
      </c>
      <c r="BXG30" s="1" t="s">
        <v>3814</v>
      </c>
      <c r="BXH30" s="1" t="s">
        <v>3814</v>
      </c>
      <c r="BXI30" s="1" t="s">
        <v>3814</v>
      </c>
      <c r="BZF30">
        <v>1275983</v>
      </c>
      <c r="BZG30">
        <v>1448867</v>
      </c>
      <c r="BZH30">
        <v>313159</v>
      </c>
      <c r="BZI30">
        <v>473159</v>
      </c>
      <c r="BZJ30">
        <v>21263</v>
      </c>
      <c r="BZK30">
        <v>93672</v>
      </c>
      <c r="BZL30">
        <v>282821</v>
      </c>
      <c r="BZM30">
        <v>772951</v>
      </c>
      <c r="BZN30">
        <v>578464</v>
      </c>
      <c r="BZO30">
        <v>188230</v>
      </c>
      <c r="BZP30">
        <v>2636570</v>
      </c>
      <c r="BZQ30">
        <v>354984</v>
      </c>
      <c r="BZR30">
        <v>778238</v>
      </c>
      <c r="BZS30">
        <v>354984</v>
      </c>
      <c r="BZT30">
        <v>29743</v>
      </c>
      <c r="BZU30" s="2">
        <v>44196</v>
      </c>
      <c r="BZV30">
        <v>1275983</v>
      </c>
      <c r="BZW30">
        <v>1448867</v>
      </c>
      <c r="BZX30">
        <v>313159</v>
      </c>
      <c r="BZY30">
        <v>473159</v>
      </c>
      <c r="BZZ30">
        <v>21263</v>
      </c>
      <c r="CAA30">
        <v>93672</v>
      </c>
      <c r="CAB30">
        <v>282821</v>
      </c>
      <c r="CAC30">
        <v>772951</v>
      </c>
      <c r="CAD30">
        <v>578464</v>
      </c>
      <c r="CAE30">
        <v>188230</v>
      </c>
      <c r="CAF30">
        <v>2636570</v>
      </c>
      <c r="CAG30">
        <v>354984</v>
      </c>
      <c r="CAH30">
        <v>778238</v>
      </c>
      <c r="CAI30">
        <v>354984</v>
      </c>
      <c r="CAJ30">
        <v>29743</v>
      </c>
      <c r="CAK30" s="2">
        <v>44196</v>
      </c>
      <c r="CAL30" s="1" t="s">
        <v>3814</v>
      </c>
      <c r="CAM30" s="1" t="s">
        <v>3814</v>
      </c>
      <c r="CAN30" s="1" t="s">
        <v>3814</v>
      </c>
      <c r="CAO30" s="1" t="s">
        <v>3814</v>
      </c>
      <c r="CAP30" s="1" t="s">
        <v>3814</v>
      </c>
      <c r="CAQ30" s="1" t="s">
        <v>3814</v>
      </c>
      <c r="CAR30" s="1" t="s">
        <v>3814</v>
      </c>
      <c r="CAS30" s="1" t="s">
        <v>3814</v>
      </c>
      <c r="CAT30" s="1" t="s">
        <v>3814</v>
      </c>
      <c r="CAU30" s="1" t="s">
        <v>3814</v>
      </c>
      <c r="CAV30" s="1" t="s">
        <v>3814</v>
      </c>
      <c r="CAW30" s="1" t="s">
        <v>3814</v>
      </c>
      <c r="CAX30" s="1" t="s">
        <v>3814</v>
      </c>
      <c r="CAY30" s="1" t="s">
        <v>3814</v>
      </c>
      <c r="CAZ30" s="1" t="s">
        <v>3814</v>
      </c>
      <c r="CBA30" s="1" t="s">
        <v>3814</v>
      </c>
      <c r="CBB30" s="1" t="s">
        <v>3814</v>
      </c>
      <c r="CBC30" s="1" t="s">
        <v>3814</v>
      </c>
      <c r="CBD30" s="1" t="s">
        <v>3814</v>
      </c>
      <c r="CBE30" s="1" t="s">
        <v>3814</v>
      </c>
      <c r="CBF30" s="1" t="s">
        <v>3814</v>
      </c>
      <c r="CBG30" s="1" t="s">
        <v>3814</v>
      </c>
      <c r="CBH30" s="1" t="s">
        <v>3814</v>
      </c>
      <c r="CBI30" s="1" t="s">
        <v>3814</v>
      </c>
      <c r="CBJ30" s="1" t="s">
        <v>3814</v>
      </c>
      <c r="CBK30" s="1" t="s">
        <v>3814</v>
      </c>
      <c r="CBL30" s="1" t="s">
        <v>3814</v>
      </c>
      <c r="CBM30" s="1" t="s">
        <v>3814</v>
      </c>
      <c r="CBN30" s="1" t="s">
        <v>3814</v>
      </c>
      <c r="CBO30" s="1" t="s">
        <v>3814</v>
      </c>
      <c r="CBP30" s="1" t="s">
        <v>3814</v>
      </c>
      <c r="CBQ30" s="1" t="s">
        <v>3814</v>
      </c>
      <c r="CBR30">
        <v>3483</v>
      </c>
      <c r="CBS30">
        <v>7779</v>
      </c>
      <c r="CBT30">
        <v>4095</v>
      </c>
      <c r="CBU30">
        <v>954</v>
      </c>
      <c r="CBV30">
        <v>1039</v>
      </c>
      <c r="CBW30">
        <v>698</v>
      </c>
      <c r="CBX30">
        <v>877</v>
      </c>
      <c r="CBY30">
        <v>4445</v>
      </c>
      <c r="CBZ30">
        <v>2923</v>
      </c>
      <c r="CCA30">
        <v>2045</v>
      </c>
      <c r="CCB30">
        <v>9516</v>
      </c>
      <c r="CCC30">
        <v>661</v>
      </c>
      <c r="CCD30">
        <v>2132</v>
      </c>
      <c r="CCE30">
        <v>661</v>
      </c>
      <c r="CCF30">
        <v>227</v>
      </c>
      <c r="CCG30" s="2">
        <v>44196</v>
      </c>
      <c r="CCH30">
        <v>12715</v>
      </c>
      <c r="CCI30">
        <v>18266</v>
      </c>
      <c r="CCJ30">
        <v>2900</v>
      </c>
      <c r="CCK30">
        <v>3421</v>
      </c>
      <c r="CCL30">
        <v>589</v>
      </c>
      <c r="CCM30">
        <v>1787</v>
      </c>
      <c r="CCN30">
        <v>1655</v>
      </c>
      <c r="CCO30">
        <v>19239</v>
      </c>
      <c r="CCP30">
        <v>9832</v>
      </c>
      <c r="CCQ30">
        <v>8266</v>
      </c>
      <c r="CCR30">
        <v>32819</v>
      </c>
      <c r="CCS30">
        <v>2551</v>
      </c>
      <c r="CCT30">
        <v>6567</v>
      </c>
      <c r="CCU30">
        <v>2551</v>
      </c>
      <c r="CCW30" s="2">
        <v>44196</v>
      </c>
      <c r="CCX30">
        <v>6187</v>
      </c>
      <c r="CCY30">
        <v>61</v>
      </c>
      <c r="CCZ30" s="1" t="s">
        <v>3814</v>
      </c>
      <c r="CDA30">
        <v>33</v>
      </c>
      <c r="CDB30" s="1" t="s">
        <v>3814</v>
      </c>
      <c r="CDC30">
        <v>1</v>
      </c>
      <c r="CDD30" s="1" t="s">
        <v>3814</v>
      </c>
      <c r="CDE30" s="1" t="s">
        <v>3814</v>
      </c>
      <c r="CDF30">
        <v>1512</v>
      </c>
      <c r="CDG30">
        <v>1337</v>
      </c>
      <c r="CDH30">
        <v>7699</v>
      </c>
      <c r="CDI30">
        <v>17</v>
      </c>
      <c r="CDJ30">
        <v>0</v>
      </c>
      <c r="CDK30">
        <v>17</v>
      </c>
      <c r="CDL30">
        <v>8</v>
      </c>
      <c r="CDM30" s="2">
        <v>44196</v>
      </c>
      <c r="CDN30" s="1" t="s">
        <v>3814</v>
      </c>
      <c r="CDO30" s="1" t="s">
        <v>3814</v>
      </c>
      <c r="CDP30" s="1" t="s">
        <v>3814</v>
      </c>
      <c r="CDQ30" s="1" t="s">
        <v>3814</v>
      </c>
      <c r="CDR30" s="1" t="s">
        <v>3814</v>
      </c>
      <c r="CDS30" s="1" t="s">
        <v>3814</v>
      </c>
      <c r="CDT30" s="1" t="s">
        <v>3814</v>
      </c>
      <c r="CDU30" s="1" t="s">
        <v>3814</v>
      </c>
      <c r="CDV30" s="1" t="s">
        <v>3814</v>
      </c>
      <c r="CDW30" s="1" t="s">
        <v>3814</v>
      </c>
      <c r="CDX30" s="1" t="s">
        <v>3814</v>
      </c>
      <c r="CDY30" s="1" t="s">
        <v>3814</v>
      </c>
      <c r="CDZ30" s="1" t="s">
        <v>3814</v>
      </c>
      <c r="CEA30" s="1" t="s">
        <v>3814</v>
      </c>
      <c r="CEB30" s="1" t="s">
        <v>3814</v>
      </c>
      <c r="CEC30" s="1" t="s">
        <v>3814</v>
      </c>
      <c r="CED30">
        <v>9383</v>
      </c>
      <c r="CEE30">
        <v>1146</v>
      </c>
      <c r="CEF30">
        <v>-4998</v>
      </c>
      <c r="CEG30">
        <v>3107</v>
      </c>
      <c r="CEH30">
        <v>35</v>
      </c>
      <c r="CEI30">
        <v>865</v>
      </c>
      <c r="CEJ30">
        <v>666</v>
      </c>
      <c r="CEK30">
        <v>25216</v>
      </c>
      <c r="CEL30">
        <v>7790</v>
      </c>
      <c r="CEM30">
        <v>5544</v>
      </c>
      <c r="CEN30">
        <v>31248</v>
      </c>
      <c r="CEO30">
        <v>2180</v>
      </c>
      <c r="CEP30">
        <v>12819</v>
      </c>
      <c r="CEQ30">
        <v>2180</v>
      </c>
      <c r="CER30">
        <v>402</v>
      </c>
      <c r="CES30" s="2">
        <v>44196</v>
      </c>
      <c r="CET30" s="1" t="s">
        <v>3814</v>
      </c>
      <c r="CEU30" s="1" t="s">
        <v>3814</v>
      </c>
      <c r="CEV30" s="1" t="s">
        <v>3814</v>
      </c>
      <c r="CEW30" s="1" t="s">
        <v>3814</v>
      </c>
      <c r="CEX30" s="1" t="s">
        <v>3814</v>
      </c>
      <c r="CEY30" s="1" t="s">
        <v>3814</v>
      </c>
      <c r="CEZ30" s="1" t="s">
        <v>3814</v>
      </c>
      <c r="CFA30" s="1" t="s">
        <v>3814</v>
      </c>
      <c r="CFB30" s="1" t="s">
        <v>3814</v>
      </c>
      <c r="CFC30" s="1" t="s">
        <v>3814</v>
      </c>
      <c r="CFD30" s="1" t="s">
        <v>3814</v>
      </c>
      <c r="CFE30" s="1" t="s">
        <v>3814</v>
      </c>
      <c r="CFF30" s="1" t="s">
        <v>3814</v>
      </c>
      <c r="CFG30" s="1" t="s">
        <v>3814</v>
      </c>
      <c r="CFH30" s="1" t="s">
        <v>3814</v>
      </c>
      <c r="CFI30" s="1" t="s">
        <v>3814</v>
      </c>
      <c r="CFJ30">
        <v>7278</v>
      </c>
      <c r="CFK30">
        <v>21829</v>
      </c>
      <c r="CFL30">
        <v>3486</v>
      </c>
      <c r="CFM30">
        <v>1425</v>
      </c>
      <c r="CFN30">
        <v>970</v>
      </c>
      <c r="CFO30">
        <v>1103</v>
      </c>
      <c r="CFP30">
        <v>7546</v>
      </c>
      <c r="CFQ30">
        <v>11658</v>
      </c>
      <c r="CFR30">
        <v>15504</v>
      </c>
      <c r="CFS30">
        <v>2590</v>
      </c>
      <c r="CFT30">
        <v>32973</v>
      </c>
      <c r="CFU30">
        <v>903</v>
      </c>
      <c r="CFV30">
        <v>6920</v>
      </c>
      <c r="CFW30">
        <v>903</v>
      </c>
      <c r="CFX30">
        <v>705</v>
      </c>
      <c r="CFY30" s="2">
        <v>44196</v>
      </c>
      <c r="CFZ30" s="1" t="s">
        <v>3814</v>
      </c>
      <c r="CGA30" s="1" t="s">
        <v>3814</v>
      </c>
      <c r="CGC30" s="1" t="s">
        <v>3814</v>
      </c>
      <c r="CGD30" s="1" t="s">
        <v>3814</v>
      </c>
      <c r="CGE30" s="1" t="s">
        <v>3814</v>
      </c>
      <c r="CGF30" s="1" t="s">
        <v>3814</v>
      </c>
      <c r="CGG30" s="1" t="s">
        <v>3814</v>
      </c>
      <c r="CGH30" s="1" t="s">
        <v>3814</v>
      </c>
      <c r="CGJ30" s="1" t="s">
        <v>3814</v>
      </c>
      <c r="CGK30" s="1" t="s">
        <v>3814</v>
      </c>
      <c r="CGL30" s="1" t="s">
        <v>3814</v>
      </c>
      <c r="CGM30" s="1" t="s">
        <v>3814</v>
      </c>
      <c r="CGO30" s="1" t="s">
        <v>3814</v>
      </c>
      <c r="CGP30" s="1" t="s">
        <v>3814</v>
      </c>
      <c r="CGQ30" s="1" t="s">
        <v>3814</v>
      </c>
      <c r="CGR30" s="1" t="s">
        <v>3814</v>
      </c>
      <c r="CGS30" s="1" t="s">
        <v>3814</v>
      </c>
      <c r="CGT30" s="1" t="s">
        <v>3814</v>
      </c>
      <c r="CGU30" s="1" t="s">
        <v>3814</v>
      </c>
      <c r="CGV30" s="1" t="s">
        <v>3814</v>
      </c>
      <c r="CGW30" s="1" t="s">
        <v>3814</v>
      </c>
      <c r="CGX30" s="1" t="s">
        <v>3814</v>
      </c>
      <c r="CGY30" s="1" t="s">
        <v>3814</v>
      </c>
      <c r="CGZ30" s="1" t="s">
        <v>3814</v>
      </c>
      <c r="CHA30" s="1" t="s">
        <v>3814</v>
      </c>
      <c r="CHB30" s="1" t="s">
        <v>3814</v>
      </c>
      <c r="CHC30" s="1" t="s">
        <v>3814</v>
      </c>
      <c r="CHD30" s="1" t="s">
        <v>3814</v>
      </c>
      <c r="CHE30" s="1" t="s">
        <v>3814</v>
      </c>
      <c r="CHV30" s="1" t="s">
        <v>3814</v>
      </c>
      <c r="CHW30" s="1" t="s">
        <v>3814</v>
      </c>
      <c r="CHX30" s="1" t="s">
        <v>3814</v>
      </c>
      <c r="CHY30" s="1" t="s">
        <v>3814</v>
      </c>
      <c r="CHZ30" s="1" t="s">
        <v>3814</v>
      </c>
      <c r="CIA30" s="1" t="s">
        <v>3814</v>
      </c>
      <c r="CIB30" s="1" t="s">
        <v>3814</v>
      </c>
      <c r="CIC30" s="1" t="s">
        <v>3814</v>
      </c>
      <c r="CID30" s="1" t="s">
        <v>3814</v>
      </c>
      <c r="CIE30" s="1" t="s">
        <v>3814</v>
      </c>
      <c r="CIF30" s="1" t="s">
        <v>3814</v>
      </c>
      <c r="CIG30" s="1" t="s">
        <v>3814</v>
      </c>
      <c r="CIH30" s="1" t="s">
        <v>3814</v>
      </c>
      <c r="CII30" s="1" t="s">
        <v>3814</v>
      </c>
      <c r="CIK30" s="1" t="s">
        <v>3814</v>
      </c>
      <c r="CIL30">
        <v>675039</v>
      </c>
      <c r="CIM30">
        <v>1250191</v>
      </c>
      <c r="CIN30">
        <v>21510</v>
      </c>
      <c r="CIO30">
        <v>166531</v>
      </c>
      <c r="CIP30">
        <v>16366</v>
      </c>
      <c r="CIQ30">
        <v>42441</v>
      </c>
      <c r="CIR30">
        <v>38082</v>
      </c>
      <c r="CIS30">
        <v>841716</v>
      </c>
      <c r="CIT30">
        <v>565437</v>
      </c>
      <c r="CIU30">
        <v>333819</v>
      </c>
      <c r="CIV30">
        <v>1453647</v>
      </c>
      <c r="CIW30">
        <v>123598</v>
      </c>
      <c r="CIX30">
        <v>138531</v>
      </c>
      <c r="CIY30">
        <v>123598</v>
      </c>
      <c r="CIZ30">
        <v>30518</v>
      </c>
      <c r="CJA30" s="2">
        <v>44196</v>
      </c>
      <c r="CJB30" s="1" t="s">
        <v>3814</v>
      </c>
      <c r="CJC30" s="1" t="s">
        <v>3814</v>
      </c>
      <c r="CJD30" s="1" t="s">
        <v>3814</v>
      </c>
      <c r="CJE30" s="1" t="s">
        <v>3814</v>
      </c>
      <c r="CJF30" s="1" t="s">
        <v>3814</v>
      </c>
      <c r="CJG30" s="1" t="s">
        <v>3814</v>
      </c>
      <c r="CJH30" s="1" t="s">
        <v>3814</v>
      </c>
      <c r="CJI30" s="1" t="s">
        <v>3814</v>
      </c>
      <c r="CJJ30" s="1" t="s">
        <v>3814</v>
      </c>
      <c r="CJK30" s="1" t="s">
        <v>3814</v>
      </c>
      <c r="CJL30" s="1" t="s">
        <v>3814</v>
      </c>
      <c r="CJM30" s="1" t="s">
        <v>3814</v>
      </c>
      <c r="CJN30" s="1" t="s">
        <v>3814</v>
      </c>
      <c r="CJO30" s="1" t="s">
        <v>3814</v>
      </c>
      <c r="CJP30" s="1" t="s">
        <v>3814</v>
      </c>
      <c r="CJQ30" s="1" t="s">
        <v>3814</v>
      </c>
      <c r="CJR30" s="1" t="s">
        <v>3814</v>
      </c>
      <c r="CJS30" s="1" t="s">
        <v>3814</v>
      </c>
      <c r="CJT30" s="1" t="s">
        <v>3814</v>
      </c>
      <c r="CJU30" s="1" t="s">
        <v>3814</v>
      </c>
      <c r="CJV30" s="1" t="s">
        <v>3814</v>
      </c>
      <c r="CJW30" s="1" t="s">
        <v>3814</v>
      </c>
      <c r="CJX30" s="1" t="s">
        <v>3814</v>
      </c>
      <c r="CJY30" s="1" t="s">
        <v>3814</v>
      </c>
      <c r="CJZ30" s="1" t="s">
        <v>3814</v>
      </c>
      <c r="CKA30" s="1" t="s">
        <v>3814</v>
      </c>
      <c r="CKB30" s="1" t="s">
        <v>3814</v>
      </c>
      <c r="CKC30" s="1" t="s">
        <v>3814</v>
      </c>
      <c r="CKD30" s="1" t="s">
        <v>3814</v>
      </c>
      <c r="CKE30" s="1" t="s">
        <v>3814</v>
      </c>
      <c r="CKF30" s="1" t="s">
        <v>3814</v>
      </c>
      <c r="CKG30" s="1" t="s">
        <v>3814</v>
      </c>
      <c r="CKH30" s="1" t="s">
        <v>3814</v>
      </c>
      <c r="CKI30" s="1" t="s">
        <v>3814</v>
      </c>
      <c r="CKJ30" s="1" t="s">
        <v>3814</v>
      </c>
      <c r="CKK30" s="1" t="s">
        <v>3814</v>
      </c>
      <c r="CKL30" s="1" t="s">
        <v>3814</v>
      </c>
      <c r="CKM30" s="1" t="s">
        <v>3814</v>
      </c>
      <c r="CKN30" s="1" t="s">
        <v>3814</v>
      </c>
      <c r="CKO30" s="1" t="s">
        <v>3814</v>
      </c>
      <c r="CKP30" s="1" t="s">
        <v>3814</v>
      </c>
      <c r="CKR30" s="1" t="s">
        <v>3814</v>
      </c>
      <c r="CKS30" s="1" t="s">
        <v>3814</v>
      </c>
      <c r="CKT30" s="1" t="s">
        <v>3814</v>
      </c>
      <c r="CKU30" s="1" t="s">
        <v>3814</v>
      </c>
      <c r="CKW30" s="1" t="s">
        <v>3814</v>
      </c>
      <c r="CKX30" s="1" t="s">
        <v>3814</v>
      </c>
      <c r="CKY30" s="1" t="s">
        <v>3814</v>
      </c>
      <c r="CKZ30" s="1" t="s">
        <v>3814</v>
      </c>
      <c r="CLA30" s="1" t="s">
        <v>3814</v>
      </c>
      <c r="CLB30" s="1" t="s">
        <v>3814</v>
      </c>
      <c r="CLC30" s="1" t="s">
        <v>3814</v>
      </c>
      <c r="CLD30" s="1" t="s">
        <v>3814</v>
      </c>
      <c r="CLE30" s="1" t="s">
        <v>3814</v>
      </c>
      <c r="CLF30" s="1" t="s">
        <v>3814</v>
      </c>
      <c r="CLG30" s="1" t="s">
        <v>3814</v>
      </c>
      <c r="CLH30" s="1" t="s">
        <v>3814</v>
      </c>
      <c r="CLI30" s="1" t="s">
        <v>3814</v>
      </c>
      <c r="CLJ30" s="1" t="s">
        <v>3814</v>
      </c>
      <c r="CLK30" s="1" t="s">
        <v>3814</v>
      </c>
      <c r="CLL30" s="1" t="s">
        <v>3814</v>
      </c>
      <c r="CLM30" s="1" t="s">
        <v>3814</v>
      </c>
      <c r="CLN30" s="1" t="s">
        <v>3814</v>
      </c>
      <c r="CLO30" s="1" t="s">
        <v>3814</v>
      </c>
      <c r="CLP30" s="1" t="s">
        <v>3814</v>
      </c>
      <c r="CLQ30" s="1" t="s">
        <v>3814</v>
      </c>
      <c r="CLR30" s="1" t="s">
        <v>3814</v>
      </c>
      <c r="CLS30" s="1" t="s">
        <v>3814</v>
      </c>
      <c r="CLT30" s="1" t="s">
        <v>3814</v>
      </c>
      <c r="CLU30" s="1" t="s">
        <v>3814</v>
      </c>
      <c r="CLV30" s="1" t="s">
        <v>3814</v>
      </c>
      <c r="CLW30" s="1" t="s">
        <v>3814</v>
      </c>
      <c r="CLX30" s="1" t="s">
        <v>3814</v>
      </c>
      <c r="CLY30" s="1" t="s">
        <v>3814</v>
      </c>
      <c r="CLZ30" s="1" t="s">
        <v>3814</v>
      </c>
      <c r="CMA30" s="1" t="s">
        <v>3814</v>
      </c>
      <c r="CMB30" s="1" t="s">
        <v>3814</v>
      </c>
      <c r="CMC30" s="1" t="s">
        <v>3814</v>
      </c>
      <c r="CMD30">
        <v>2119</v>
      </c>
      <c r="CME30">
        <v>59876</v>
      </c>
      <c r="CMF30">
        <v>57443</v>
      </c>
      <c r="CMG30">
        <v>842</v>
      </c>
      <c r="CMH30">
        <v>162</v>
      </c>
      <c r="CMI30">
        <v>51</v>
      </c>
      <c r="CMJ30">
        <v>77</v>
      </c>
      <c r="CMK30">
        <v>11003</v>
      </c>
      <c r="CML30">
        <v>8979</v>
      </c>
      <c r="CMM30">
        <v>707</v>
      </c>
      <c r="CMN30">
        <v>11809</v>
      </c>
      <c r="CMO30">
        <v>621</v>
      </c>
      <c r="CMP30">
        <v>215</v>
      </c>
      <c r="CMQ30">
        <v>621</v>
      </c>
      <c r="CMR30">
        <v>193</v>
      </c>
      <c r="CMS30" s="2">
        <v>44196</v>
      </c>
      <c r="CMT30" s="1" t="s">
        <v>3814</v>
      </c>
      <c r="CMU30" s="1" t="s">
        <v>3814</v>
      </c>
      <c r="CMV30" s="1" t="s">
        <v>3814</v>
      </c>
      <c r="CMW30" s="1" t="s">
        <v>3814</v>
      </c>
      <c r="CMX30" s="1" t="s">
        <v>3814</v>
      </c>
      <c r="CMY30" s="1" t="s">
        <v>3814</v>
      </c>
      <c r="CMZ30" s="1" t="s">
        <v>3814</v>
      </c>
      <c r="CNA30" s="1" t="s">
        <v>3814</v>
      </c>
      <c r="CNB30" s="1" t="s">
        <v>3814</v>
      </c>
      <c r="CNC30" s="1" t="s">
        <v>3814</v>
      </c>
      <c r="CND30" s="1" t="s">
        <v>3814</v>
      </c>
      <c r="CNE30" s="1" t="s">
        <v>3814</v>
      </c>
      <c r="CNF30" s="1" t="s">
        <v>3814</v>
      </c>
      <c r="CNG30" s="1" t="s">
        <v>3814</v>
      </c>
      <c r="CNH30" s="1" t="s">
        <v>3814</v>
      </c>
      <c r="CNI30" s="1" t="s">
        <v>3814</v>
      </c>
    </row>
    <row r="31" spans="1:2401" x14ac:dyDescent="0.25">
      <c r="A31">
        <v>2021</v>
      </c>
      <c r="B31" s="1" t="s">
        <v>3814</v>
      </c>
      <c r="C31" s="1" t="s">
        <v>3814</v>
      </c>
      <c r="D31" s="1" t="s">
        <v>3814</v>
      </c>
      <c r="E31" s="1" t="s">
        <v>3814</v>
      </c>
      <c r="F31" s="1" t="s">
        <v>3814</v>
      </c>
      <c r="G31" s="1" t="s">
        <v>3814</v>
      </c>
      <c r="H31" s="1" t="s">
        <v>3814</v>
      </c>
      <c r="I31" s="1" t="s">
        <v>3814</v>
      </c>
      <c r="J31" s="1" t="s">
        <v>3814</v>
      </c>
      <c r="K31" s="1" t="s">
        <v>3814</v>
      </c>
      <c r="L31" s="1" t="s">
        <v>3814</v>
      </c>
      <c r="M31" s="1" t="s">
        <v>3814</v>
      </c>
      <c r="N31" s="1" t="s">
        <v>3814</v>
      </c>
      <c r="O31" s="1" t="s">
        <v>3814</v>
      </c>
      <c r="Q31" s="1" t="s">
        <v>3814</v>
      </c>
      <c r="R31">
        <v>80540</v>
      </c>
      <c r="S31">
        <v>31230</v>
      </c>
      <c r="T31">
        <v>-2111</v>
      </c>
      <c r="U31">
        <v>7983</v>
      </c>
      <c r="V31">
        <v>676</v>
      </c>
      <c r="W31">
        <v>17310</v>
      </c>
      <c r="X31">
        <v>7655</v>
      </c>
      <c r="Y31">
        <v>33192</v>
      </c>
      <c r="Z31">
        <v>17177</v>
      </c>
      <c r="AA31">
        <v>6075</v>
      </c>
      <c r="AB31">
        <v>94822</v>
      </c>
      <c r="AC31">
        <v>5483</v>
      </c>
      <c r="AD31">
        <v>7710</v>
      </c>
      <c r="AE31">
        <v>5483</v>
      </c>
      <c r="AF31">
        <v>2768</v>
      </c>
      <c r="AG31" s="2">
        <v>44561</v>
      </c>
      <c r="AH31" s="1" t="s">
        <v>3814</v>
      </c>
      <c r="AI31" s="1" t="s">
        <v>3814</v>
      </c>
      <c r="AJ31" s="1" t="s">
        <v>3814</v>
      </c>
      <c r="AK31" s="1" t="s">
        <v>3814</v>
      </c>
      <c r="AL31" s="1" t="s">
        <v>3814</v>
      </c>
      <c r="AM31" s="1" t="s">
        <v>3814</v>
      </c>
      <c r="AN31" s="1" t="s">
        <v>3814</v>
      </c>
      <c r="AO31" s="1" t="s">
        <v>3814</v>
      </c>
      <c r="AP31" s="1" t="s">
        <v>3814</v>
      </c>
      <c r="AQ31" s="1" t="s">
        <v>3814</v>
      </c>
      <c r="AR31" s="1" t="s">
        <v>3814</v>
      </c>
      <c r="AS31" s="1" t="s">
        <v>3814</v>
      </c>
      <c r="AT31" s="1" t="s">
        <v>3814</v>
      </c>
      <c r="AU31" s="1" t="s">
        <v>3814</v>
      </c>
      <c r="AV31" s="1" t="s">
        <v>3814</v>
      </c>
      <c r="AW31" s="1" t="s">
        <v>3814</v>
      </c>
      <c r="AX31" s="1" t="s">
        <v>3814</v>
      </c>
      <c r="AY31" s="1" t="s">
        <v>3814</v>
      </c>
      <c r="AZ31" s="1" t="s">
        <v>3814</v>
      </c>
      <c r="BA31" s="1" t="s">
        <v>3814</v>
      </c>
      <c r="BB31" s="1" t="s">
        <v>3814</v>
      </c>
      <c r="BC31" s="1" t="s">
        <v>3814</v>
      </c>
      <c r="BD31" s="1" t="s">
        <v>3814</v>
      </c>
      <c r="BE31" s="1" t="s">
        <v>3814</v>
      </c>
      <c r="BF31" s="1" t="s">
        <v>3814</v>
      </c>
      <c r="BG31" s="1" t="s">
        <v>3814</v>
      </c>
      <c r="BH31" s="1" t="s">
        <v>3814</v>
      </c>
      <c r="BI31" s="1" t="s">
        <v>3814</v>
      </c>
      <c r="BJ31" s="1" t="s">
        <v>3814</v>
      </c>
      <c r="BK31" s="1" t="s">
        <v>3814</v>
      </c>
      <c r="BL31" s="1" t="s">
        <v>3814</v>
      </c>
      <c r="BM31" s="1" t="s">
        <v>3814</v>
      </c>
      <c r="BN31" s="1" t="s">
        <v>3814</v>
      </c>
      <c r="BO31" s="1" t="s">
        <v>3814</v>
      </c>
      <c r="BP31" s="1" t="s">
        <v>3814</v>
      </c>
      <c r="BQ31" s="1" t="s">
        <v>3814</v>
      </c>
      <c r="BR31" s="1" t="s">
        <v>3814</v>
      </c>
      <c r="BS31" s="1" t="s">
        <v>3814</v>
      </c>
      <c r="BT31" s="1" t="s">
        <v>3814</v>
      </c>
      <c r="BU31" s="1" t="s">
        <v>3814</v>
      </c>
      <c r="BV31" s="1" t="s">
        <v>3814</v>
      </c>
      <c r="BW31" s="1" t="s">
        <v>3814</v>
      </c>
      <c r="BX31" s="1" t="s">
        <v>3814</v>
      </c>
      <c r="BY31" s="1" t="s">
        <v>3814</v>
      </c>
      <c r="BZ31" s="1" t="s">
        <v>3814</v>
      </c>
      <c r="CA31" s="1" t="s">
        <v>3814</v>
      </c>
      <c r="CB31" s="1" t="s">
        <v>3814</v>
      </c>
      <c r="CC31" s="1" t="s">
        <v>3814</v>
      </c>
      <c r="CD31" s="1" t="s">
        <v>3814</v>
      </c>
      <c r="CE31" s="1" t="s">
        <v>3814</v>
      </c>
      <c r="CF31" s="1" t="s">
        <v>3814</v>
      </c>
      <c r="CG31" s="1" t="s">
        <v>3814</v>
      </c>
      <c r="CH31" s="1" t="s">
        <v>3814</v>
      </c>
      <c r="CI31" s="1" t="s">
        <v>3814</v>
      </c>
      <c r="CJ31" s="1" t="s">
        <v>3814</v>
      </c>
      <c r="CK31" s="1" t="s">
        <v>3814</v>
      </c>
      <c r="CL31" s="1" t="s">
        <v>3814</v>
      </c>
      <c r="CM31" s="1" t="s">
        <v>3814</v>
      </c>
      <c r="CN31" s="1" t="s">
        <v>3814</v>
      </c>
      <c r="CO31" s="1" t="s">
        <v>3814</v>
      </c>
      <c r="CP31" s="1" t="s">
        <v>3814</v>
      </c>
      <c r="CQ31" s="1" t="s">
        <v>3814</v>
      </c>
      <c r="CR31" s="1" t="s">
        <v>3814</v>
      </c>
      <c r="CS31" s="1" t="s">
        <v>3814</v>
      </c>
      <c r="CT31" s="1" t="s">
        <v>3814</v>
      </c>
      <c r="CU31" s="1" t="s">
        <v>3814</v>
      </c>
      <c r="CV31" s="1" t="s">
        <v>3814</v>
      </c>
      <c r="CW31" s="1" t="s">
        <v>3814</v>
      </c>
      <c r="CX31" s="1" t="s">
        <v>3814</v>
      </c>
      <c r="CY31" s="1" t="s">
        <v>3814</v>
      </c>
      <c r="CZ31" s="1" t="s">
        <v>3814</v>
      </c>
      <c r="DA31" s="1" t="s">
        <v>3814</v>
      </c>
      <c r="DB31" s="1" t="s">
        <v>3814</v>
      </c>
      <c r="DC31" s="1" t="s">
        <v>3814</v>
      </c>
      <c r="DD31" s="1" t="s">
        <v>3814</v>
      </c>
      <c r="DE31" s="1" t="s">
        <v>3814</v>
      </c>
      <c r="DF31" s="1" t="s">
        <v>3814</v>
      </c>
      <c r="DG31" s="1" t="s">
        <v>3814</v>
      </c>
      <c r="DH31" s="1" t="s">
        <v>3814</v>
      </c>
      <c r="DI31" s="1" t="s">
        <v>3814</v>
      </c>
      <c r="DJ31" s="1" t="s">
        <v>3814</v>
      </c>
      <c r="DK31" s="1" t="s">
        <v>3814</v>
      </c>
      <c r="DL31" s="1" t="s">
        <v>3814</v>
      </c>
      <c r="DM31" s="1" t="s">
        <v>3814</v>
      </c>
      <c r="DN31" s="1" t="s">
        <v>3814</v>
      </c>
      <c r="DO31" s="1" t="s">
        <v>3814</v>
      </c>
      <c r="DP31" s="1" t="s">
        <v>3814</v>
      </c>
      <c r="DQ31" s="1" t="s">
        <v>3814</v>
      </c>
      <c r="DR31" s="1" t="s">
        <v>3814</v>
      </c>
      <c r="DS31" s="1" t="s">
        <v>3814</v>
      </c>
      <c r="DT31" s="1" t="s">
        <v>3814</v>
      </c>
      <c r="DU31" s="1" t="s">
        <v>3814</v>
      </c>
      <c r="DV31" s="1" t="s">
        <v>3814</v>
      </c>
      <c r="DW31" s="1" t="s">
        <v>3814</v>
      </c>
      <c r="DX31" s="1" t="s">
        <v>3814</v>
      </c>
      <c r="DY31" s="1" t="s">
        <v>3814</v>
      </c>
      <c r="DZ31">
        <v>70465</v>
      </c>
      <c r="EA31">
        <v>176429</v>
      </c>
      <c r="EB31">
        <v>113504</v>
      </c>
      <c r="EC31">
        <v>8737</v>
      </c>
      <c r="ED31">
        <v>9451</v>
      </c>
      <c r="EE31">
        <v>9281</v>
      </c>
      <c r="EF31">
        <v>19546</v>
      </c>
      <c r="EG31">
        <v>85238</v>
      </c>
      <c r="EH31">
        <v>65711</v>
      </c>
      <c r="EI31">
        <v>13482</v>
      </c>
      <c r="EJ31">
        <v>167126</v>
      </c>
      <c r="EK31">
        <v>6688</v>
      </c>
      <c r="EL31">
        <v>23220</v>
      </c>
      <c r="EM31">
        <v>6688</v>
      </c>
      <c r="EN31">
        <v>1589</v>
      </c>
      <c r="EO31" s="2">
        <v>44561</v>
      </c>
      <c r="EP31">
        <v>22648</v>
      </c>
      <c r="EQ31">
        <v>18153</v>
      </c>
      <c r="ER31">
        <v>4733</v>
      </c>
      <c r="ES31">
        <v>1432</v>
      </c>
      <c r="ET31">
        <v>2732</v>
      </c>
      <c r="EU31">
        <v>4420</v>
      </c>
      <c r="EV31">
        <v>2975</v>
      </c>
      <c r="EW31">
        <v>22160</v>
      </c>
      <c r="EX31">
        <v>10727</v>
      </c>
      <c r="EY31">
        <v>8461</v>
      </c>
      <c r="EZ31">
        <v>47936</v>
      </c>
      <c r="FA31">
        <v>597</v>
      </c>
      <c r="FB31">
        <v>12617</v>
      </c>
      <c r="FC31">
        <v>597</v>
      </c>
      <c r="FE31" s="2">
        <v>44561</v>
      </c>
      <c r="FF31">
        <v>88776</v>
      </c>
      <c r="FG31">
        <v>71181</v>
      </c>
      <c r="FI31">
        <v>13455</v>
      </c>
      <c r="FJ31">
        <v>610</v>
      </c>
      <c r="FK31" s="1" t="s">
        <v>3814</v>
      </c>
      <c r="FL31">
        <v>0</v>
      </c>
      <c r="FO31">
        <v>9657</v>
      </c>
      <c r="FP31">
        <v>298282</v>
      </c>
      <c r="FQ31">
        <v>11303</v>
      </c>
      <c r="FR31">
        <v>17019</v>
      </c>
      <c r="FS31">
        <v>11303</v>
      </c>
      <c r="FT31">
        <v>0</v>
      </c>
      <c r="FU31" s="2">
        <v>44561</v>
      </c>
      <c r="FV31">
        <v>130038</v>
      </c>
      <c r="FW31">
        <v>555863</v>
      </c>
      <c r="FX31">
        <v>410772</v>
      </c>
      <c r="FY31">
        <v>12102</v>
      </c>
      <c r="FZ31">
        <v>12936</v>
      </c>
      <c r="GA31">
        <v>29642</v>
      </c>
      <c r="GB31">
        <v>135167</v>
      </c>
      <c r="GC31">
        <v>530574</v>
      </c>
      <c r="GD31">
        <v>336643</v>
      </c>
      <c r="GE31">
        <v>384888</v>
      </c>
      <c r="GF31">
        <v>827320</v>
      </c>
      <c r="GG31">
        <v>5134</v>
      </c>
      <c r="GH31">
        <v>318391</v>
      </c>
      <c r="GI31">
        <v>5134</v>
      </c>
      <c r="GJ31">
        <v>3364</v>
      </c>
      <c r="GK31" s="2">
        <v>44561</v>
      </c>
      <c r="GL31">
        <v>12315980</v>
      </c>
      <c r="GM31">
        <v>3024554</v>
      </c>
      <c r="GN31">
        <v>1280021</v>
      </c>
      <c r="GO31">
        <v>258995</v>
      </c>
      <c r="GP31">
        <v>100917</v>
      </c>
      <c r="GQ31">
        <v>357579</v>
      </c>
      <c r="GR31">
        <v>3640186</v>
      </c>
      <c r="GU31">
        <v>53</v>
      </c>
      <c r="GV31">
        <v>24160661</v>
      </c>
      <c r="GW31">
        <v>50233</v>
      </c>
      <c r="GX31">
        <v>4635053</v>
      </c>
      <c r="GY31">
        <v>50233</v>
      </c>
      <c r="HA31" s="2">
        <v>44561</v>
      </c>
      <c r="HR31" s="1" t="s">
        <v>3814</v>
      </c>
      <c r="HS31" s="1" t="s">
        <v>3814</v>
      </c>
      <c r="HT31" s="1" t="s">
        <v>3814</v>
      </c>
      <c r="HU31" s="1" t="s">
        <v>3814</v>
      </c>
      <c r="HV31" s="1" t="s">
        <v>3814</v>
      </c>
      <c r="HW31" s="1" t="s">
        <v>3814</v>
      </c>
      <c r="HX31" s="1" t="s">
        <v>3814</v>
      </c>
      <c r="HY31" s="1" t="s">
        <v>3814</v>
      </c>
      <c r="HZ31" s="1" t="s">
        <v>3814</v>
      </c>
      <c r="IA31" s="1" t="s">
        <v>3814</v>
      </c>
      <c r="IB31" s="1" t="s">
        <v>3814</v>
      </c>
      <c r="IC31" s="1" t="s">
        <v>3814</v>
      </c>
      <c r="ID31" s="1" t="s">
        <v>3814</v>
      </c>
      <c r="IE31" s="1" t="s">
        <v>3814</v>
      </c>
      <c r="IF31" s="1" t="s">
        <v>3814</v>
      </c>
      <c r="IG31" s="1" t="s">
        <v>3814</v>
      </c>
      <c r="IH31" s="1" t="s">
        <v>3814</v>
      </c>
      <c r="II31" s="1" t="s">
        <v>3814</v>
      </c>
      <c r="IJ31" s="1" t="s">
        <v>3814</v>
      </c>
      <c r="IK31" s="1" t="s">
        <v>3814</v>
      </c>
      <c r="IL31" s="1" t="s">
        <v>3814</v>
      </c>
      <c r="IM31" s="1" t="s">
        <v>3814</v>
      </c>
      <c r="IN31" s="1" t="s">
        <v>3814</v>
      </c>
      <c r="IO31" s="1" t="s">
        <v>3814</v>
      </c>
      <c r="IP31" s="1" t="s">
        <v>3814</v>
      </c>
      <c r="IQ31" s="1" t="s">
        <v>3814</v>
      </c>
      <c r="IR31" s="1" t="s">
        <v>3814</v>
      </c>
      <c r="IS31" s="1" t="s">
        <v>3814</v>
      </c>
      <c r="IT31" s="1" t="s">
        <v>3814</v>
      </c>
      <c r="IU31" s="1" t="s">
        <v>3814</v>
      </c>
      <c r="IV31" s="1" t="s">
        <v>3814</v>
      </c>
      <c r="IW31" s="1" t="s">
        <v>3814</v>
      </c>
      <c r="IX31">
        <v>3879</v>
      </c>
      <c r="IY31">
        <v>19304</v>
      </c>
      <c r="IZ31">
        <v>15688</v>
      </c>
      <c r="JA31">
        <v>970</v>
      </c>
      <c r="JB31">
        <v>804</v>
      </c>
      <c r="JC31">
        <v>737</v>
      </c>
      <c r="JD31">
        <v>686</v>
      </c>
      <c r="JE31">
        <v>10272</v>
      </c>
      <c r="JF31">
        <v>4089</v>
      </c>
      <c r="JG31">
        <v>2509</v>
      </c>
      <c r="JH31">
        <v>14160</v>
      </c>
      <c r="JI31">
        <v>684</v>
      </c>
      <c r="JJ31">
        <v>5905</v>
      </c>
      <c r="JK31">
        <v>684</v>
      </c>
      <c r="JL31">
        <v>78</v>
      </c>
      <c r="JM31" s="2">
        <v>44316</v>
      </c>
      <c r="JN31" s="1" t="s">
        <v>3814</v>
      </c>
      <c r="JO31" s="1" t="s">
        <v>3814</v>
      </c>
      <c r="JP31" s="1" t="s">
        <v>3814</v>
      </c>
      <c r="JQ31" s="1" t="s">
        <v>3814</v>
      </c>
      <c r="JR31" s="1" t="s">
        <v>3814</v>
      </c>
      <c r="JS31" s="1" t="s">
        <v>3814</v>
      </c>
      <c r="JT31" s="1" t="s">
        <v>3814</v>
      </c>
      <c r="JU31" s="1" t="s">
        <v>3814</v>
      </c>
      <c r="JV31" s="1" t="s">
        <v>3814</v>
      </c>
      <c r="JW31" s="1" t="s">
        <v>3814</v>
      </c>
      <c r="JX31" s="1" t="s">
        <v>3814</v>
      </c>
      <c r="JY31" s="1" t="s">
        <v>3814</v>
      </c>
      <c r="JZ31" s="1" t="s">
        <v>3814</v>
      </c>
      <c r="KA31" s="1" t="s">
        <v>3814</v>
      </c>
      <c r="KB31" s="1" t="s">
        <v>3814</v>
      </c>
      <c r="KC31" s="1" t="s">
        <v>3814</v>
      </c>
      <c r="KD31" s="1" t="s">
        <v>3814</v>
      </c>
      <c r="KE31" s="1" t="s">
        <v>3814</v>
      </c>
      <c r="KF31" s="1" t="s">
        <v>3814</v>
      </c>
      <c r="KG31" s="1" t="s">
        <v>3814</v>
      </c>
      <c r="KH31" s="1" t="s">
        <v>3814</v>
      </c>
      <c r="KI31" s="1" t="s">
        <v>3814</v>
      </c>
      <c r="KJ31" s="1" t="s">
        <v>3814</v>
      </c>
      <c r="KK31" s="1" t="s">
        <v>3814</v>
      </c>
      <c r="KL31" s="1" t="s">
        <v>3814</v>
      </c>
      <c r="KM31" s="1" t="s">
        <v>3814</v>
      </c>
      <c r="KN31" s="1" t="s">
        <v>3814</v>
      </c>
      <c r="KO31" s="1" t="s">
        <v>3814</v>
      </c>
      <c r="KP31" s="1" t="s">
        <v>3814</v>
      </c>
      <c r="KQ31" s="1" t="s">
        <v>3814</v>
      </c>
      <c r="KR31" s="1" t="s">
        <v>3814</v>
      </c>
      <c r="KS31" s="1" t="s">
        <v>3814</v>
      </c>
      <c r="KT31" s="1" t="s">
        <v>3814</v>
      </c>
      <c r="KU31" s="1" t="s">
        <v>3814</v>
      </c>
      <c r="KV31" s="1" t="s">
        <v>3814</v>
      </c>
      <c r="KW31" s="1" t="s">
        <v>3814</v>
      </c>
      <c r="KX31" s="1" t="s">
        <v>3814</v>
      </c>
      <c r="KY31" s="1" t="s">
        <v>3814</v>
      </c>
      <c r="KZ31" s="1" t="s">
        <v>3814</v>
      </c>
      <c r="LA31" s="1" t="s">
        <v>3814</v>
      </c>
      <c r="LB31" s="1" t="s">
        <v>3814</v>
      </c>
      <c r="LC31" s="1" t="s">
        <v>3814</v>
      </c>
      <c r="LD31" s="1" t="s">
        <v>3814</v>
      </c>
      <c r="LE31" s="1" t="s">
        <v>3814</v>
      </c>
      <c r="LF31" s="1" t="s">
        <v>3814</v>
      </c>
      <c r="LG31" s="1" t="s">
        <v>3814</v>
      </c>
      <c r="LH31" s="1" t="s">
        <v>3814</v>
      </c>
      <c r="LI31" s="1" t="s">
        <v>3814</v>
      </c>
      <c r="LJ31" s="1" t="s">
        <v>3814</v>
      </c>
      <c r="LK31" s="1" t="s">
        <v>3814</v>
      </c>
      <c r="LL31" s="1" t="s">
        <v>3814</v>
      </c>
      <c r="LM31" s="1" t="s">
        <v>3814</v>
      </c>
      <c r="LN31" s="1" t="s">
        <v>3814</v>
      </c>
      <c r="LO31" s="1" t="s">
        <v>3814</v>
      </c>
      <c r="LP31" s="1" t="s">
        <v>3814</v>
      </c>
      <c r="LQ31" s="1" t="s">
        <v>3814</v>
      </c>
      <c r="LR31" s="1" t="s">
        <v>3814</v>
      </c>
      <c r="LS31" s="1" t="s">
        <v>3814</v>
      </c>
      <c r="LT31" s="1" t="s">
        <v>3814</v>
      </c>
      <c r="LU31" s="1" t="s">
        <v>3814</v>
      </c>
      <c r="LV31" s="1" t="s">
        <v>3814</v>
      </c>
      <c r="LW31" s="1" t="s">
        <v>3814</v>
      </c>
      <c r="LX31" s="1" t="s">
        <v>3814</v>
      </c>
      <c r="LY31" s="1" t="s">
        <v>3814</v>
      </c>
      <c r="LZ31">
        <v>8226</v>
      </c>
      <c r="MA31">
        <v>13290</v>
      </c>
      <c r="MB31">
        <v>8198</v>
      </c>
      <c r="MC31">
        <v>1492</v>
      </c>
      <c r="MD31">
        <v>2189</v>
      </c>
      <c r="ME31">
        <v>858</v>
      </c>
      <c r="MF31">
        <v>15669</v>
      </c>
      <c r="MG31">
        <v>21153</v>
      </c>
      <c r="MH31">
        <v>17620</v>
      </c>
      <c r="MI31">
        <v>3721</v>
      </c>
      <c r="MJ31">
        <v>36581</v>
      </c>
      <c r="MK31">
        <v>1038</v>
      </c>
      <c r="ML31">
        <v>10318</v>
      </c>
      <c r="MM31">
        <v>1038</v>
      </c>
      <c r="MN31" s="1" t="s">
        <v>3814</v>
      </c>
      <c r="MO31" s="2">
        <v>44561</v>
      </c>
      <c r="NF31">
        <v>28167</v>
      </c>
      <c r="NG31">
        <v>19370</v>
      </c>
      <c r="NH31">
        <v>578</v>
      </c>
      <c r="NI31">
        <v>3334</v>
      </c>
      <c r="NJ31">
        <v>539</v>
      </c>
      <c r="NK31">
        <v>6990</v>
      </c>
      <c r="NL31">
        <v>6333</v>
      </c>
      <c r="NM31">
        <v>30996</v>
      </c>
      <c r="NN31">
        <v>15329</v>
      </c>
      <c r="NO31">
        <v>8797</v>
      </c>
      <c r="NP31">
        <v>63473</v>
      </c>
      <c r="NQ31">
        <v>3558</v>
      </c>
      <c r="NR31">
        <v>19082</v>
      </c>
      <c r="NS31">
        <v>3558</v>
      </c>
      <c r="NT31">
        <v>648</v>
      </c>
      <c r="NU31" s="2">
        <v>44561</v>
      </c>
      <c r="NV31">
        <v>85499</v>
      </c>
      <c r="NW31">
        <v>5984</v>
      </c>
      <c r="NX31">
        <v>2656</v>
      </c>
      <c r="NY31">
        <v>1884</v>
      </c>
      <c r="NZ31">
        <v>13049</v>
      </c>
      <c r="OA31">
        <v>182</v>
      </c>
      <c r="OB31">
        <v>1172</v>
      </c>
      <c r="OC31" s="1" t="s">
        <v>3814</v>
      </c>
      <c r="OD31" s="1" t="s">
        <v>3814</v>
      </c>
      <c r="OE31">
        <v>6837</v>
      </c>
      <c r="OF31">
        <v>154713</v>
      </c>
      <c r="OG31">
        <v>427</v>
      </c>
      <c r="OH31">
        <v>66700</v>
      </c>
      <c r="OI31">
        <v>427</v>
      </c>
      <c r="OJ31" s="1" t="s">
        <v>3814</v>
      </c>
      <c r="OK31" s="2">
        <v>44561</v>
      </c>
      <c r="OL31">
        <v>4065</v>
      </c>
      <c r="OM31">
        <v>15761</v>
      </c>
      <c r="ON31">
        <v>10776</v>
      </c>
      <c r="OO31">
        <v>853</v>
      </c>
      <c r="OP31">
        <v>269</v>
      </c>
      <c r="OQ31">
        <v>1462</v>
      </c>
      <c r="OR31">
        <v>533</v>
      </c>
      <c r="OS31">
        <v>7323</v>
      </c>
      <c r="OT31">
        <v>4294</v>
      </c>
      <c r="OU31">
        <v>1677</v>
      </c>
      <c r="OV31">
        <v>9337</v>
      </c>
      <c r="OW31">
        <v>898</v>
      </c>
      <c r="OX31">
        <v>694</v>
      </c>
      <c r="OY31">
        <v>898</v>
      </c>
      <c r="OZ31">
        <v>54</v>
      </c>
      <c r="PA31" s="2">
        <v>44561</v>
      </c>
      <c r="PB31">
        <v>17652</v>
      </c>
      <c r="PC31">
        <v>24910</v>
      </c>
      <c r="PD31">
        <v>17551</v>
      </c>
      <c r="PE31">
        <v>1425</v>
      </c>
      <c r="PF31">
        <v>5916</v>
      </c>
      <c r="PG31">
        <v>742</v>
      </c>
      <c r="PH31">
        <v>2285</v>
      </c>
      <c r="PI31">
        <v>26952</v>
      </c>
      <c r="PJ31">
        <v>14272</v>
      </c>
      <c r="PK31">
        <v>1145</v>
      </c>
      <c r="PL31">
        <v>37640</v>
      </c>
      <c r="PM31">
        <v>409</v>
      </c>
      <c r="PN31">
        <v>3835</v>
      </c>
      <c r="PO31">
        <v>409</v>
      </c>
      <c r="PP31">
        <v>2481</v>
      </c>
      <c r="PQ31" s="2">
        <v>44561</v>
      </c>
      <c r="PR31">
        <v>11940</v>
      </c>
      <c r="PS31">
        <v>13402</v>
      </c>
      <c r="PT31">
        <v>3790</v>
      </c>
      <c r="PU31">
        <v>726</v>
      </c>
      <c r="PV31">
        <v>7137</v>
      </c>
      <c r="PW31">
        <v>3556</v>
      </c>
      <c r="PX31">
        <v>5099</v>
      </c>
      <c r="PY31">
        <v>14265</v>
      </c>
      <c r="PZ31">
        <v>19971</v>
      </c>
      <c r="QA31">
        <v>457</v>
      </c>
      <c r="QB31">
        <v>42526</v>
      </c>
      <c r="QC31">
        <v>320</v>
      </c>
      <c r="QD31">
        <v>9149</v>
      </c>
      <c r="QE31">
        <v>320</v>
      </c>
      <c r="QF31">
        <v>339</v>
      </c>
      <c r="QG31" s="2">
        <v>44561</v>
      </c>
      <c r="QH31">
        <v>10070</v>
      </c>
      <c r="QI31">
        <v>4502</v>
      </c>
      <c r="QJ31">
        <v>-1104</v>
      </c>
      <c r="QK31">
        <v>1616</v>
      </c>
      <c r="QL31">
        <v>1595</v>
      </c>
      <c r="QM31">
        <v>1927</v>
      </c>
      <c r="QN31">
        <v>2802</v>
      </c>
      <c r="QO31">
        <v>15916</v>
      </c>
      <c r="QP31">
        <v>10564</v>
      </c>
      <c r="QQ31">
        <v>867</v>
      </c>
      <c r="QR31">
        <v>27760</v>
      </c>
      <c r="QS31">
        <v>1305</v>
      </c>
      <c r="QT31">
        <v>5030</v>
      </c>
      <c r="QU31">
        <v>1305</v>
      </c>
      <c r="QW31" s="2">
        <v>44561</v>
      </c>
      <c r="QX31">
        <v>133962</v>
      </c>
      <c r="QY31">
        <v>720789</v>
      </c>
      <c r="QZ31">
        <v>631759</v>
      </c>
      <c r="RA31">
        <v>15118</v>
      </c>
      <c r="RB31">
        <v>1701</v>
      </c>
      <c r="RC31">
        <v>6189</v>
      </c>
      <c r="RD31">
        <v>41336</v>
      </c>
      <c r="RE31">
        <v>183335</v>
      </c>
      <c r="RF31">
        <v>169634</v>
      </c>
      <c r="RG31">
        <v>16830</v>
      </c>
      <c r="RH31">
        <v>305630</v>
      </c>
      <c r="RI31">
        <v>10606</v>
      </c>
      <c r="RJ31">
        <v>19983</v>
      </c>
      <c r="RK31">
        <v>10606</v>
      </c>
      <c r="RL31">
        <v>17062</v>
      </c>
      <c r="RM31" s="2">
        <v>44561</v>
      </c>
      <c r="RN31" s="1" t="s">
        <v>3814</v>
      </c>
      <c r="RO31" s="1" t="s">
        <v>3814</v>
      </c>
      <c r="RP31" s="1" t="s">
        <v>3814</v>
      </c>
      <c r="RQ31" s="1" t="s">
        <v>3814</v>
      </c>
      <c r="RR31" s="1" t="s">
        <v>3814</v>
      </c>
      <c r="RS31" s="1" t="s">
        <v>3814</v>
      </c>
      <c r="RT31" s="1" t="s">
        <v>3814</v>
      </c>
      <c r="RU31" s="1" t="s">
        <v>3814</v>
      </c>
      <c r="RV31" s="1" t="s">
        <v>3814</v>
      </c>
      <c r="RW31" s="1" t="s">
        <v>3814</v>
      </c>
      <c r="RX31" s="1" t="s">
        <v>3814</v>
      </c>
      <c r="RY31" s="1" t="s">
        <v>3814</v>
      </c>
      <c r="RZ31" s="1" t="s">
        <v>3814</v>
      </c>
      <c r="SA31" s="1" t="s">
        <v>3814</v>
      </c>
      <c r="SB31" s="1" t="s">
        <v>3814</v>
      </c>
      <c r="SC31" s="1" t="s">
        <v>3814</v>
      </c>
      <c r="SD31">
        <v>-8031</v>
      </c>
      <c r="SE31">
        <v>24</v>
      </c>
      <c r="SF31">
        <v>792</v>
      </c>
      <c r="SG31">
        <v>-7875</v>
      </c>
      <c r="SH31">
        <v>0</v>
      </c>
      <c r="SI31">
        <v>0</v>
      </c>
      <c r="SJ31">
        <v>338</v>
      </c>
      <c r="SK31">
        <v>901</v>
      </c>
      <c r="SL31">
        <v>13501</v>
      </c>
      <c r="SM31">
        <v>34</v>
      </c>
      <c r="SN31">
        <v>5627</v>
      </c>
      <c r="SO31">
        <v>-10270</v>
      </c>
      <c r="SP31">
        <v>0</v>
      </c>
      <c r="SQ31">
        <v>-10270</v>
      </c>
      <c r="SR31">
        <v>844</v>
      </c>
      <c r="SS31" s="2">
        <v>44561</v>
      </c>
      <c r="ST31">
        <v>17414000</v>
      </c>
      <c r="SU31">
        <v>15316000</v>
      </c>
      <c r="SV31">
        <v>4147000</v>
      </c>
      <c r="SW31">
        <v>-3330000</v>
      </c>
      <c r="SX31">
        <v>3411000</v>
      </c>
      <c r="SY31">
        <v>4490000</v>
      </c>
      <c r="SZ31">
        <v>6498000</v>
      </c>
      <c r="TA31">
        <v>14070000</v>
      </c>
      <c r="TB31">
        <v>16364000</v>
      </c>
      <c r="TC31">
        <v>6092000</v>
      </c>
      <c r="TD31">
        <v>65674000</v>
      </c>
      <c r="TE31">
        <v>-8652000</v>
      </c>
      <c r="TF31">
        <v>26147000</v>
      </c>
      <c r="TG31">
        <v>-8652000</v>
      </c>
      <c r="TH31">
        <v>463000</v>
      </c>
      <c r="TI31" s="2">
        <v>44561</v>
      </c>
      <c r="TJ31">
        <v>40201</v>
      </c>
      <c r="TK31">
        <v>54251</v>
      </c>
      <c r="TL31">
        <v>24829</v>
      </c>
      <c r="TM31">
        <v>13879</v>
      </c>
      <c r="TN31">
        <v>1726</v>
      </c>
      <c r="TO31">
        <v>1815</v>
      </c>
      <c r="TP31">
        <v>2231</v>
      </c>
      <c r="TQ31">
        <v>52417</v>
      </c>
      <c r="TR31">
        <v>20908</v>
      </c>
      <c r="TS31">
        <v>25315</v>
      </c>
      <c r="TT31">
        <v>65493</v>
      </c>
      <c r="TU31">
        <v>10221</v>
      </c>
      <c r="TV31">
        <v>3404</v>
      </c>
      <c r="TW31">
        <v>10221</v>
      </c>
      <c r="TX31">
        <v>2136</v>
      </c>
      <c r="TY31" s="2">
        <v>44561</v>
      </c>
      <c r="TZ31" s="1" t="s">
        <v>3814</v>
      </c>
      <c r="UA31" s="1" t="s">
        <v>3814</v>
      </c>
      <c r="UC31" s="1" t="s">
        <v>3814</v>
      </c>
      <c r="UD31" s="1" t="s">
        <v>3814</v>
      </c>
      <c r="UE31" s="1" t="s">
        <v>3814</v>
      </c>
      <c r="UF31" s="1" t="s">
        <v>3814</v>
      </c>
      <c r="UJ31" s="1" t="s">
        <v>3814</v>
      </c>
      <c r="UK31" s="1" t="s">
        <v>3814</v>
      </c>
      <c r="UL31" s="1" t="s">
        <v>3814</v>
      </c>
      <c r="UM31" s="1" t="s">
        <v>3814</v>
      </c>
      <c r="UO31" s="1" t="s">
        <v>3814</v>
      </c>
      <c r="UP31">
        <v>17414000</v>
      </c>
      <c r="UQ31">
        <v>15316000</v>
      </c>
      <c r="UR31">
        <v>4147000</v>
      </c>
      <c r="US31">
        <v>-3330000</v>
      </c>
      <c r="UT31">
        <v>3411000</v>
      </c>
      <c r="UU31">
        <v>4490000</v>
      </c>
      <c r="UV31">
        <v>6498000</v>
      </c>
      <c r="UW31">
        <v>14070000</v>
      </c>
      <c r="UX31">
        <v>16364000</v>
      </c>
      <c r="UY31">
        <v>6092000</v>
      </c>
      <c r="UZ31">
        <v>65674000</v>
      </c>
      <c r="VA31">
        <v>-8652000</v>
      </c>
      <c r="VB31">
        <v>26147000</v>
      </c>
      <c r="VC31">
        <v>-8652000</v>
      </c>
      <c r="VD31">
        <v>463000</v>
      </c>
      <c r="VE31" s="2">
        <v>44561</v>
      </c>
      <c r="VF31" s="1" t="s">
        <v>3814</v>
      </c>
      <c r="VG31" s="1" t="s">
        <v>3814</v>
      </c>
      <c r="VH31" s="1" t="s">
        <v>3814</v>
      </c>
      <c r="VI31" s="1" t="s">
        <v>3814</v>
      </c>
      <c r="VJ31" s="1" t="s">
        <v>3814</v>
      </c>
      <c r="VK31" s="1" t="s">
        <v>3814</v>
      </c>
      <c r="VL31" s="1" t="s">
        <v>3814</v>
      </c>
      <c r="VM31" s="1" t="s">
        <v>3814</v>
      </c>
      <c r="VN31" s="1" t="s">
        <v>3814</v>
      </c>
      <c r="VO31" s="1" t="s">
        <v>3814</v>
      </c>
      <c r="VP31" s="1" t="s">
        <v>3814</v>
      </c>
      <c r="VQ31" s="1" t="s">
        <v>3814</v>
      </c>
      <c r="VR31" s="1" t="s">
        <v>3814</v>
      </c>
      <c r="VS31" s="1" t="s">
        <v>3814</v>
      </c>
      <c r="VT31" s="1" t="s">
        <v>3814</v>
      </c>
      <c r="VU31" s="1" t="s">
        <v>3814</v>
      </c>
      <c r="WL31">
        <v>175186</v>
      </c>
      <c r="WM31">
        <v>1069776</v>
      </c>
      <c r="WN31">
        <v>947038</v>
      </c>
      <c r="WO31">
        <v>24342</v>
      </c>
      <c r="WP31">
        <v>28546</v>
      </c>
      <c r="WQ31">
        <v>31978</v>
      </c>
      <c r="WR31">
        <v>42518</v>
      </c>
      <c r="WS31">
        <v>237489</v>
      </c>
      <c r="WT31">
        <v>194324</v>
      </c>
      <c r="WU31">
        <v>55043</v>
      </c>
      <c r="WV31">
        <v>480158</v>
      </c>
      <c r="WW31">
        <v>18291</v>
      </c>
      <c r="WX31">
        <v>98008</v>
      </c>
      <c r="WY31">
        <v>18291</v>
      </c>
      <c r="WZ31">
        <v>4142</v>
      </c>
      <c r="XA31" s="2">
        <v>44561</v>
      </c>
      <c r="XB31">
        <v>15926</v>
      </c>
      <c r="XC31">
        <v>38827</v>
      </c>
      <c r="XD31">
        <v>19080</v>
      </c>
      <c r="XE31">
        <v>900</v>
      </c>
      <c r="XF31">
        <v>3114</v>
      </c>
      <c r="XG31">
        <v>2586</v>
      </c>
      <c r="XH31">
        <v>7627</v>
      </c>
      <c r="XI31">
        <v>46152</v>
      </c>
      <c r="XJ31">
        <v>29169</v>
      </c>
      <c r="XK31">
        <v>9179</v>
      </c>
      <c r="XL31">
        <v>61848</v>
      </c>
      <c r="XM31">
        <v>906</v>
      </c>
      <c r="XN31">
        <v>14086</v>
      </c>
      <c r="XO31">
        <v>906</v>
      </c>
      <c r="XP31">
        <v>377</v>
      </c>
      <c r="XQ31" s="2">
        <v>44561</v>
      </c>
      <c r="XR31" s="1" t="s">
        <v>3814</v>
      </c>
      <c r="XS31" s="1" t="s">
        <v>3814</v>
      </c>
      <c r="XT31" s="1" t="s">
        <v>3814</v>
      </c>
      <c r="XU31" s="1" t="s">
        <v>3814</v>
      </c>
      <c r="XW31" s="1" t="s">
        <v>3814</v>
      </c>
      <c r="XX31" s="1" t="s">
        <v>3814</v>
      </c>
      <c r="XY31" s="1" t="s">
        <v>3814</v>
      </c>
      <c r="XZ31" s="1" t="s">
        <v>3814</v>
      </c>
      <c r="YA31" s="1" t="s">
        <v>3814</v>
      </c>
      <c r="YB31" s="1" t="s">
        <v>3814</v>
      </c>
      <c r="YC31" s="1" t="s">
        <v>3814</v>
      </c>
      <c r="YD31" s="1" t="s">
        <v>3814</v>
      </c>
      <c r="YE31" s="1" t="s">
        <v>3814</v>
      </c>
      <c r="YF31" s="1" t="s">
        <v>3814</v>
      </c>
      <c r="YG31" s="1" t="s">
        <v>3814</v>
      </c>
      <c r="YH31">
        <v>764482</v>
      </c>
      <c r="YI31">
        <v>1017808</v>
      </c>
      <c r="YJ31">
        <v>454393</v>
      </c>
      <c r="YK31">
        <v>-12668</v>
      </c>
      <c r="YL31">
        <v>40088</v>
      </c>
      <c r="YM31">
        <v>202886</v>
      </c>
      <c r="YN31">
        <v>233967</v>
      </c>
      <c r="YO31">
        <v>629473</v>
      </c>
      <c r="YP31">
        <v>622341</v>
      </c>
      <c r="YQ31">
        <v>77507</v>
      </c>
      <c r="YR31">
        <v>2605521</v>
      </c>
      <c r="YS31">
        <v>35037</v>
      </c>
      <c r="YT31">
        <v>1159470</v>
      </c>
      <c r="YU31">
        <v>35037</v>
      </c>
      <c r="YV31">
        <v>3927</v>
      </c>
      <c r="YW31" s="2">
        <v>44227</v>
      </c>
      <c r="YX31">
        <v>14933</v>
      </c>
      <c r="YY31">
        <v>191071</v>
      </c>
      <c r="YZ31">
        <v>164612</v>
      </c>
      <c r="ZA31" s="1" t="s">
        <v>3814</v>
      </c>
      <c r="ZB31">
        <v>1700</v>
      </c>
      <c r="ZC31">
        <v>1439</v>
      </c>
      <c r="ZD31">
        <v>10254</v>
      </c>
      <c r="ZE31">
        <v>42510</v>
      </c>
      <c r="ZF31">
        <v>32874</v>
      </c>
      <c r="ZG31">
        <v>4413</v>
      </c>
      <c r="ZH31">
        <v>55158</v>
      </c>
      <c r="ZI31">
        <v>3939</v>
      </c>
      <c r="ZJ31">
        <v>5976</v>
      </c>
      <c r="ZK31">
        <v>3939</v>
      </c>
      <c r="ZL31">
        <v>956</v>
      </c>
      <c r="ZM31" s="2">
        <v>44561</v>
      </c>
      <c r="ZN31" s="1" t="s">
        <v>3814</v>
      </c>
      <c r="ZO31" s="1" t="s">
        <v>3814</v>
      </c>
      <c r="ZP31" s="1" t="s">
        <v>3814</v>
      </c>
      <c r="ZQ31" s="1" t="s">
        <v>3814</v>
      </c>
      <c r="ZR31" s="1" t="s">
        <v>3814</v>
      </c>
      <c r="ZS31" s="1" t="s">
        <v>3814</v>
      </c>
      <c r="ZT31" s="1" t="s">
        <v>3814</v>
      </c>
      <c r="ZU31" s="1" t="s">
        <v>3814</v>
      </c>
      <c r="ZV31" s="1" t="s">
        <v>3814</v>
      </c>
      <c r="ZW31" s="1" t="s">
        <v>3814</v>
      </c>
      <c r="ZX31" s="1" t="s">
        <v>3814</v>
      </c>
      <c r="ZY31" s="1" t="s">
        <v>3814</v>
      </c>
      <c r="ZZ31" s="1" t="s">
        <v>3814</v>
      </c>
      <c r="AAA31" s="1" t="s">
        <v>3814</v>
      </c>
      <c r="AAB31" s="1" t="s">
        <v>3814</v>
      </c>
      <c r="AAC31" s="1" t="s">
        <v>3814</v>
      </c>
      <c r="AAD31">
        <v>13770</v>
      </c>
      <c r="AAE31">
        <v>31142</v>
      </c>
      <c r="AAF31">
        <v>11113</v>
      </c>
      <c r="AAG31">
        <v>1836</v>
      </c>
      <c r="AAH31">
        <v>2541</v>
      </c>
      <c r="AAI31">
        <v>1911</v>
      </c>
      <c r="AAJ31">
        <v>0</v>
      </c>
      <c r="AAK31">
        <v>23329</v>
      </c>
      <c r="AAL31">
        <v>18156</v>
      </c>
      <c r="AAM31">
        <v>905</v>
      </c>
      <c r="AAN31">
        <v>40593</v>
      </c>
      <c r="AAO31">
        <v>1276</v>
      </c>
      <c r="AAP31">
        <v>4635</v>
      </c>
      <c r="AAQ31">
        <v>1276</v>
      </c>
      <c r="AAR31">
        <v>939</v>
      </c>
      <c r="AAS31" s="2">
        <v>44561</v>
      </c>
      <c r="AAT31" s="1" t="s">
        <v>3814</v>
      </c>
      <c r="AAU31" s="1" t="s">
        <v>3814</v>
      </c>
      <c r="AAV31" s="1" t="s">
        <v>3814</v>
      </c>
      <c r="AAW31" s="1" t="s">
        <v>3814</v>
      </c>
      <c r="AAX31" s="1" t="s">
        <v>3814</v>
      </c>
      <c r="AAY31" s="1" t="s">
        <v>3814</v>
      </c>
      <c r="AAZ31" s="1" t="s">
        <v>3814</v>
      </c>
      <c r="ABA31" s="1" t="s">
        <v>3814</v>
      </c>
      <c r="ABB31" s="1" t="s">
        <v>3814</v>
      </c>
      <c r="ABC31" s="1" t="s">
        <v>3814</v>
      </c>
      <c r="ABD31" s="1" t="s">
        <v>3814</v>
      </c>
      <c r="ABE31" s="1" t="s">
        <v>3814</v>
      </c>
      <c r="ABF31" s="1" t="s">
        <v>3814</v>
      </c>
      <c r="ABG31" s="1" t="s">
        <v>3814</v>
      </c>
      <c r="ABH31" s="1" t="s">
        <v>3814</v>
      </c>
      <c r="ABI31" s="1" t="s">
        <v>3814</v>
      </c>
      <c r="ABZ31" s="1" t="s">
        <v>3814</v>
      </c>
      <c r="ACA31" s="1" t="s">
        <v>3814</v>
      </c>
      <c r="ACB31" s="1" t="s">
        <v>3814</v>
      </c>
      <c r="ACC31" s="1" t="s">
        <v>3814</v>
      </c>
      <c r="ACD31" s="1" t="s">
        <v>3814</v>
      </c>
      <c r="ACE31" s="1" t="s">
        <v>3814</v>
      </c>
      <c r="ACF31" s="1" t="s">
        <v>3814</v>
      </c>
      <c r="ACG31" s="1" t="s">
        <v>3814</v>
      </c>
      <c r="ACH31" s="1" t="s">
        <v>3814</v>
      </c>
      <c r="ACI31" s="1" t="s">
        <v>3814</v>
      </c>
      <c r="ACJ31" s="1" t="s">
        <v>3814</v>
      </c>
      <c r="ACK31" s="1" t="s">
        <v>3814</v>
      </c>
      <c r="ACL31" s="1" t="s">
        <v>3814</v>
      </c>
      <c r="ACM31" s="1" t="s">
        <v>3814</v>
      </c>
      <c r="ACN31" s="1" t="s">
        <v>3814</v>
      </c>
      <c r="ACO31" s="1" t="s">
        <v>3814</v>
      </c>
      <c r="ACP31">
        <v>22923</v>
      </c>
      <c r="ACQ31">
        <v>69506</v>
      </c>
      <c r="ACR31">
        <v>43036</v>
      </c>
      <c r="ACS31">
        <v>5239</v>
      </c>
      <c r="ACT31">
        <v>810</v>
      </c>
      <c r="ACU31">
        <v>2239</v>
      </c>
      <c r="ACV31">
        <v>4257</v>
      </c>
      <c r="ACW31">
        <v>52220</v>
      </c>
      <c r="ACX31">
        <v>27137</v>
      </c>
      <c r="ACY31">
        <v>22794</v>
      </c>
      <c r="ACZ31">
        <v>70560</v>
      </c>
      <c r="ADA31">
        <v>2999</v>
      </c>
      <c r="ADB31">
        <v>15451</v>
      </c>
      <c r="ADC31">
        <v>2999</v>
      </c>
      <c r="ADD31">
        <v>1534</v>
      </c>
      <c r="ADE31" s="2">
        <v>44561</v>
      </c>
      <c r="ADV31" s="1" t="s">
        <v>3814</v>
      </c>
      <c r="ADW31" s="1" t="s">
        <v>3814</v>
      </c>
      <c r="ADY31" s="1" t="s">
        <v>3814</v>
      </c>
      <c r="ADZ31" s="1" t="s">
        <v>3814</v>
      </c>
      <c r="AEB31" s="1" t="s">
        <v>3814</v>
      </c>
      <c r="AEF31" s="1" t="s">
        <v>3814</v>
      </c>
      <c r="AEG31" s="1" t="s">
        <v>3814</v>
      </c>
      <c r="AEH31" s="1" t="s">
        <v>3814</v>
      </c>
      <c r="AEI31" s="1" t="s">
        <v>3814</v>
      </c>
      <c r="AEK31" s="1" t="s">
        <v>3814</v>
      </c>
      <c r="AGH31">
        <v>4908112</v>
      </c>
      <c r="AGI31">
        <v>5331450</v>
      </c>
      <c r="AGJ31">
        <v>3155368</v>
      </c>
      <c r="AGK31">
        <v>559044</v>
      </c>
      <c r="AGL31">
        <v>256092</v>
      </c>
      <c r="AGM31">
        <v>508678</v>
      </c>
      <c r="AGN31">
        <v>1585341</v>
      </c>
      <c r="AGO31">
        <v>4284833</v>
      </c>
      <c r="AGP31">
        <v>3623989</v>
      </c>
      <c r="AGQ31">
        <v>1884649</v>
      </c>
      <c r="AGR31">
        <v>13745530</v>
      </c>
      <c r="AGS31">
        <v>302796</v>
      </c>
      <c r="AGT31">
        <v>3789369</v>
      </c>
      <c r="AGU31">
        <v>302796</v>
      </c>
      <c r="AGV31">
        <v>134388</v>
      </c>
      <c r="AGW31" s="2">
        <v>44561</v>
      </c>
      <c r="AGX31" s="1" t="s">
        <v>3814</v>
      </c>
      <c r="AGY31" s="1" t="s">
        <v>3814</v>
      </c>
      <c r="AHA31" s="1" t="s">
        <v>3814</v>
      </c>
      <c r="AHB31" s="1" t="s">
        <v>3814</v>
      </c>
      <c r="AHC31" s="1" t="s">
        <v>3814</v>
      </c>
      <c r="AHD31" s="1" t="s">
        <v>3814</v>
      </c>
      <c r="AHH31" s="1" t="s">
        <v>3814</v>
      </c>
      <c r="AHI31" s="1" t="s">
        <v>3814</v>
      </c>
      <c r="AHJ31" s="1" t="s">
        <v>3814</v>
      </c>
      <c r="AHK31" s="1" t="s">
        <v>3814</v>
      </c>
      <c r="AHM31" s="1" t="s">
        <v>3814</v>
      </c>
      <c r="AID31" s="1" t="s">
        <v>3814</v>
      </c>
      <c r="AIE31" s="1" t="s">
        <v>3814</v>
      </c>
      <c r="AIG31" s="1" t="s">
        <v>3814</v>
      </c>
      <c r="AIH31" s="1" t="s">
        <v>3814</v>
      </c>
      <c r="AII31" s="1" t="s">
        <v>3814</v>
      </c>
      <c r="AIJ31" s="1" t="s">
        <v>3814</v>
      </c>
      <c r="AIN31" s="1" t="s">
        <v>3814</v>
      </c>
      <c r="AIO31" s="1" t="s">
        <v>3814</v>
      </c>
      <c r="AIP31" s="1" t="s">
        <v>3814</v>
      </c>
      <c r="AIQ31" s="1" t="s">
        <v>3814</v>
      </c>
      <c r="AIS31" s="1" t="s">
        <v>3814</v>
      </c>
      <c r="AIT31" s="1" t="s">
        <v>3814</v>
      </c>
      <c r="AIU31" s="1" t="s">
        <v>3814</v>
      </c>
      <c r="AIW31" s="1" t="s">
        <v>3814</v>
      </c>
      <c r="AIX31" s="1" t="s">
        <v>3814</v>
      </c>
      <c r="AIY31" s="1" t="s">
        <v>3814</v>
      </c>
      <c r="AIZ31" s="1" t="s">
        <v>3814</v>
      </c>
      <c r="AJD31" s="1" t="s">
        <v>3814</v>
      </c>
      <c r="AJE31" s="1" t="s">
        <v>3814</v>
      </c>
      <c r="AJF31" s="1" t="s">
        <v>3814</v>
      </c>
      <c r="AJG31" s="1" t="s">
        <v>3814</v>
      </c>
      <c r="AJI31" s="1" t="s">
        <v>3814</v>
      </c>
      <c r="AKP31" s="1" t="s">
        <v>3814</v>
      </c>
      <c r="AKQ31" s="1" t="s">
        <v>3814</v>
      </c>
      <c r="AKR31" s="1" t="s">
        <v>3814</v>
      </c>
      <c r="AKS31" s="1" t="s">
        <v>3814</v>
      </c>
      <c r="AKT31" s="1" t="s">
        <v>3814</v>
      </c>
      <c r="AKU31" s="1" t="s">
        <v>3814</v>
      </c>
      <c r="AKV31" s="1" t="s">
        <v>3814</v>
      </c>
      <c r="AKY31" s="1" t="s">
        <v>3814</v>
      </c>
      <c r="AKZ31" s="1" t="s">
        <v>3814</v>
      </c>
      <c r="ALA31" s="1" t="s">
        <v>3814</v>
      </c>
      <c r="ALB31" s="1" t="s">
        <v>3814</v>
      </c>
      <c r="ALC31" s="1" t="s">
        <v>3814</v>
      </c>
      <c r="ALD31" s="1" t="s">
        <v>3814</v>
      </c>
      <c r="ALE31" s="1" t="s">
        <v>3814</v>
      </c>
      <c r="ALV31">
        <v>1858</v>
      </c>
      <c r="ALW31">
        <v>4934</v>
      </c>
      <c r="ALX31">
        <v>3862</v>
      </c>
      <c r="ALY31">
        <v>435</v>
      </c>
      <c r="ALZ31">
        <v>3</v>
      </c>
      <c r="AMA31">
        <v>132</v>
      </c>
      <c r="AMB31">
        <v>4</v>
      </c>
      <c r="AMC31">
        <v>2032</v>
      </c>
      <c r="AMD31">
        <v>705</v>
      </c>
      <c r="AME31">
        <v>958</v>
      </c>
      <c r="AMF31">
        <v>2632</v>
      </c>
      <c r="AMG31">
        <v>284</v>
      </c>
      <c r="AMH31">
        <v>0</v>
      </c>
      <c r="AMI31">
        <v>284</v>
      </c>
      <c r="AMJ31">
        <v>1</v>
      </c>
      <c r="AMK31" s="2">
        <v>44561</v>
      </c>
      <c r="AML31" s="1" t="s">
        <v>3814</v>
      </c>
      <c r="AMM31" s="1" t="s">
        <v>3814</v>
      </c>
      <c r="AMN31" s="1" t="s">
        <v>3814</v>
      </c>
      <c r="AMO31" s="1" t="s">
        <v>3814</v>
      </c>
      <c r="AMP31" s="1" t="s">
        <v>3814</v>
      </c>
      <c r="AMQ31" s="1" t="s">
        <v>3814</v>
      </c>
      <c r="AMR31" s="1" t="s">
        <v>3814</v>
      </c>
      <c r="AMS31" s="1" t="s">
        <v>3814</v>
      </c>
      <c r="AMT31" s="1" t="s">
        <v>3814</v>
      </c>
      <c r="AMU31" s="1" t="s">
        <v>3814</v>
      </c>
      <c r="AMV31" s="1" t="s">
        <v>3814</v>
      </c>
      <c r="AMW31" s="1" t="s">
        <v>3814</v>
      </c>
      <c r="AMX31" s="1" t="s">
        <v>3814</v>
      </c>
      <c r="AMY31" s="1" t="s">
        <v>3814</v>
      </c>
      <c r="AMZ31" s="1" t="s">
        <v>3814</v>
      </c>
      <c r="ANA31" s="1" t="s">
        <v>3814</v>
      </c>
      <c r="ANB31">
        <v>45082</v>
      </c>
      <c r="ANC31">
        <v>68114</v>
      </c>
      <c r="AND31">
        <v>2520</v>
      </c>
      <c r="ANE31">
        <v>18828</v>
      </c>
      <c r="ANF31">
        <v>4987</v>
      </c>
      <c r="ANG31">
        <v>1010</v>
      </c>
      <c r="ANH31">
        <v>820</v>
      </c>
      <c r="ANI31">
        <v>55519</v>
      </c>
      <c r="ANJ31">
        <v>16748</v>
      </c>
      <c r="ANK31">
        <v>29409</v>
      </c>
      <c r="ANL31">
        <v>70120</v>
      </c>
      <c r="ANM31">
        <v>13771</v>
      </c>
      <c r="ANN31">
        <v>5526</v>
      </c>
      <c r="ANO31">
        <v>13771</v>
      </c>
      <c r="ANP31">
        <v>3429</v>
      </c>
      <c r="ANQ31" s="2">
        <v>44561</v>
      </c>
      <c r="ANR31">
        <v>105087</v>
      </c>
      <c r="ANS31">
        <v>2496</v>
      </c>
      <c r="ANT31">
        <v>5920</v>
      </c>
      <c r="ANU31">
        <v>-14841</v>
      </c>
      <c r="ANV31">
        <v>6550</v>
      </c>
      <c r="ANW31">
        <v>1862</v>
      </c>
      <c r="ANX31">
        <v>1807</v>
      </c>
      <c r="ANY31">
        <v>110141</v>
      </c>
      <c r="ANZ31">
        <v>11765</v>
      </c>
      <c r="AOA31">
        <v>8880</v>
      </c>
      <c r="AOB31">
        <v>132080</v>
      </c>
      <c r="AOC31">
        <v>-15725</v>
      </c>
      <c r="AOD31">
        <v>14686</v>
      </c>
      <c r="AOE31">
        <v>-15725</v>
      </c>
      <c r="AOF31">
        <v>309</v>
      </c>
      <c r="AOG31" s="2">
        <v>44561</v>
      </c>
      <c r="AOH31">
        <v>404235</v>
      </c>
      <c r="AOI31">
        <v>1668689</v>
      </c>
      <c r="AOJ31">
        <v>1000476</v>
      </c>
      <c r="AOK31">
        <v>118558</v>
      </c>
      <c r="AOL31">
        <v>56887</v>
      </c>
      <c r="AOM31">
        <v>126585</v>
      </c>
      <c r="AON31">
        <v>94441</v>
      </c>
      <c r="AOO31">
        <v>685622</v>
      </c>
      <c r="AOP31">
        <v>812762</v>
      </c>
      <c r="AOQ31">
        <v>260868</v>
      </c>
      <c r="AOR31">
        <v>1763194</v>
      </c>
      <c r="AOS31">
        <v>60054</v>
      </c>
      <c r="AOT31">
        <v>546749</v>
      </c>
      <c r="AOU31">
        <v>60054</v>
      </c>
      <c r="AOV31">
        <v>16976</v>
      </c>
      <c r="AOW31" s="2">
        <v>44561</v>
      </c>
      <c r="AOX31">
        <v>18361</v>
      </c>
      <c r="AOY31">
        <v>23332</v>
      </c>
      <c r="AOZ31">
        <v>7139</v>
      </c>
      <c r="APA31">
        <v>3392</v>
      </c>
      <c r="APB31">
        <v>9900</v>
      </c>
      <c r="APC31">
        <v>1548</v>
      </c>
      <c r="APD31">
        <v>1049</v>
      </c>
      <c r="APE31">
        <v>16807</v>
      </c>
      <c r="APF31">
        <v>9655</v>
      </c>
      <c r="APG31">
        <v>7661</v>
      </c>
      <c r="APH31">
        <v>44425</v>
      </c>
      <c r="API31">
        <v>2940</v>
      </c>
      <c r="APJ31">
        <v>19164</v>
      </c>
      <c r="APK31">
        <v>2940</v>
      </c>
      <c r="APL31">
        <v>141</v>
      </c>
      <c r="APM31" s="2">
        <v>44561</v>
      </c>
      <c r="APN31">
        <v>40187</v>
      </c>
      <c r="APO31">
        <v>66259</v>
      </c>
      <c r="APP31">
        <v>19414</v>
      </c>
      <c r="APQ31">
        <v>4321</v>
      </c>
      <c r="APR31">
        <v>1148</v>
      </c>
      <c r="APS31">
        <v>3100</v>
      </c>
      <c r="APT31">
        <v>4610</v>
      </c>
      <c r="APU31">
        <v>51751</v>
      </c>
      <c r="APV31">
        <v>35126</v>
      </c>
      <c r="APW31">
        <v>29358</v>
      </c>
      <c r="APX31">
        <v>96397</v>
      </c>
      <c r="APY31">
        <v>2447</v>
      </c>
      <c r="APZ31">
        <v>18368</v>
      </c>
      <c r="AQA31">
        <v>2447</v>
      </c>
      <c r="AQB31">
        <v>422</v>
      </c>
      <c r="AQC31" s="2">
        <v>44561</v>
      </c>
      <c r="AQD31">
        <v>97004</v>
      </c>
      <c r="AQE31">
        <v>280036</v>
      </c>
      <c r="AQF31">
        <v>168652</v>
      </c>
      <c r="AQG31">
        <v>35200</v>
      </c>
      <c r="AQH31">
        <v>2614</v>
      </c>
      <c r="AQI31">
        <v>7025</v>
      </c>
      <c r="AQJ31">
        <v>52032</v>
      </c>
      <c r="AQK31">
        <v>234350</v>
      </c>
      <c r="AQL31">
        <v>167851</v>
      </c>
      <c r="AQM31">
        <v>118505</v>
      </c>
      <c r="AQN31">
        <v>314138</v>
      </c>
      <c r="AQO31">
        <v>28347</v>
      </c>
      <c r="AQP31">
        <v>41919</v>
      </c>
      <c r="AQQ31">
        <v>28347</v>
      </c>
      <c r="AQR31">
        <v>8531</v>
      </c>
      <c r="AQS31" s="2">
        <v>44561</v>
      </c>
      <c r="AQT31">
        <v>54988</v>
      </c>
      <c r="AQU31">
        <v>113477</v>
      </c>
      <c r="AQV31">
        <v>23998</v>
      </c>
      <c r="AQW31">
        <v>-5804</v>
      </c>
      <c r="AQX31">
        <v>2340</v>
      </c>
      <c r="AQY31">
        <v>15107</v>
      </c>
      <c r="AQZ31">
        <v>27076</v>
      </c>
      <c r="ARA31">
        <v>126222</v>
      </c>
      <c r="ARB31">
        <v>70199</v>
      </c>
      <c r="ARC31">
        <v>57154</v>
      </c>
      <c r="ARD31">
        <v>196965</v>
      </c>
      <c r="ARE31">
        <v>-6115</v>
      </c>
      <c r="ARF31">
        <v>66499</v>
      </c>
      <c r="ARG31">
        <v>-6115</v>
      </c>
      <c r="ARH31">
        <v>865</v>
      </c>
      <c r="ARI31" s="2">
        <v>44286</v>
      </c>
      <c r="ARJ31">
        <v>4908112</v>
      </c>
      <c r="ARK31">
        <v>5331450</v>
      </c>
      <c r="ARL31">
        <v>3155368</v>
      </c>
      <c r="ARM31">
        <v>559044</v>
      </c>
      <c r="ARN31">
        <v>256092</v>
      </c>
      <c r="ARO31">
        <v>508678</v>
      </c>
      <c r="ARP31">
        <v>1585341</v>
      </c>
      <c r="ARQ31">
        <v>4284833</v>
      </c>
      <c r="ARR31">
        <v>3623989</v>
      </c>
      <c r="ARS31">
        <v>1884649</v>
      </c>
      <c r="ART31">
        <v>13745530</v>
      </c>
      <c r="ARU31">
        <v>302796</v>
      </c>
      <c r="ARV31">
        <v>3789369</v>
      </c>
      <c r="ARW31">
        <v>302796</v>
      </c>
      <c r="ARX31">
        <v>134388</v>
      </c>
      <c r="ARY31" s="2">
        <v>44561</v>
      </c>
      <c r="ARZ31" s="1" t="s">
        <v>3814</v>
      </c>
      <c r="ASA31" s="1" t="s">
        <v>3814</v>
      </c>
      <c r="ASB31" s="1" t="s">
        <v>3814</v>
      </c>
      <c r="ASC31" s="1" t="s">
        <v>3814</v>
      </c>
      <c r="ASD31" s="1" t="s">
        <v>3814</v>
      </c>
      <c r="ASE31" s="1" t="s">
        <v>3814</v>
      </c>
      <c r="ASF31" s="1" t="s">
        <v>3814</v>
      </c>
      <c r="ASG31" s="1" t="s">
        <v>3814</v>
      </c>
      <c r="ASH31" s="1" t="s">
        <v>3814</v>
      </c>
      <c r="ASI31" s="1" t="s">
        <v>3814</v>
      </c>
      <c r="ASJ31" s="1" t="s">
        <v>3814</v>
      </c>
      <c r="ASK31" s="1" t="s">
        <v>3814</v>
      </c>
      <c r="ASL31" s="1" t="s">
        <v>3814</v>
      </c>
      <c r="ASM31" s="1" t="s">
        <v>3814</v>
      </c>
      <c r="ASN31" s="1" t="s">
        <v>3814</v>
      </c>
      <c r="ASO31" s="1" t="s">
        <v>3814</v>
      </c>
      <c r="ASP31">
        <v>50850</v>
      </c>
      <c r="ASQ31">
        <v>37012</v>
      </c>
      <c r="ASR31">
        <v>887</v>
      </c>
      <c r="ASS31">
        <v>14082</v>
      </c>
      <c r="AST31">
        <v>140</v>
      </c>
      <c r="ASU31">
        <v>5698</v>
      </c>
      <c r="ASV31">
        <v>9168</v>
      </c>
      <c r="ASW31">
        <v>18471</v>
      </c>
      <c r="ASX31">
        <v>20935</v>
      </c>
      <c r="ASY31">
        <v>7877</v>
      </c>
      <c r="ASZ31">
        <v>140442</v>
      </c>
      <c r="ATA31">
        <v>11866</v>
      </c>
      <c r="ATB31">
        <v>33701</v>
      </c>
      <c r="ATC31">
        <v>11866</v>
      </c>
      <c r="ATD31">
        <v>2434</v>
      </c>
      <c r="ATE31" s="2">
        <v>44561</v>
      </c>
      <c r="ATF31" s="1" t="s">
        <v>3814</v>
      </c>
      <c r="ATG31" s="1" t="s">
        <v>3814</v>
      </c>
      <c r="ATH31" s="1" t="s">
        <v>3814</v>
      </c>
      <c r="ATI31" s="1" t="s">
        <v>3814</v>
      </c>
      <c r="ATK31" s="1" t="s">
        <v>3814</v>
      </c>
      <c r="ATL31" s="1" t="s">
        <v>3814</v>
      </c>
      <c r="ATM31" s="1" t="s">
        <v>3814</v>
      </c>
      <c r="ATN31" s="1" t="s">
        <v>3814</v>
      </c>
      <c r="ATO31" s="1" t="s">
        <v>3814</v>
      </c>
      <c r="ATP31" s="1" t="s">
        <v>3814</v>
      </c>
      <c r="ATQ31" s="1" t="s">
        <v>3814</v>
      </c>
      <c r="ATR31" s="1" t="s">
        <v>3814</v>
      </c>
      <c r="ATS31" s="1" t="s">
        <v>3814</v>
      </c>
      <c r="ATU31" s="1" t="s">
        <v>3814</v>
      </c>
      <c r="ATV31">
        <v>17866</v>
      </c>
      <c r="ATW31">
        <v>22095</v>
      </c>
      <c r="ATX31">
        <v>10725</v>
      </c>
      <c r="ATY31">
        <v>1378</v>
      </c>
      <c r="ATZ31">
        <v>9215</v>
      </c>
      <c r="AUA31">
        <v>3766</v>
      </c>
      <c r="AUB31">
        <v>3220</v>
      </c>
      <c r="AUC31">
        <v>13748</v>
      </c>
      <c r="AUD31">
        <v>11622</v>
      </c>
      <c r="AUE31">
        <v>3488</v>
      </c>
      <c r="AUF31">
        <v>46661</v>
      </c>
      <c r="AUG31">
        <v>861</v>
      </c>
      <c r="AUH31">
        <v>8844</v>
      </c>
      <c r="AUI31">
        <v>861</v>
      </c>
      <c r="AUJ31">
        <v>466</v>
      </c>
      <c r="AUK31" s="2">
        <v>44561</v>
      </c>
      <c r="AUL31" s="1" t="s">
        <v>3814</v>
      </c>
      <c r="AUM31" s="1" t="s">
        <v>3814</v>
      </c>
      <c r="AUO31" s="1" t="s">
        <v>3814</v>
      </c>
      <c r="AUP31" s="1" t="s">
        <v>3814</v>
      </c>
      <c r="AUQ31" s="1" t="s">
        <v>3814</v>
      </c>
      <c r="AUR31" s="1" t="s">
        <v>3814</v>
      </c>
      <c r="AUV31" s="1" t="s">
        <v>3814</v>
      </c>
      <c r="AUW31" s="1" t="s">
        <v>3814</v>
      </c>
      <c r="AUX31" s="1" t="s">
        <v>3814</v>
      </c>
      <c r="AUY31" s="1" t="s">
        <v>3814</v>
      </c>
      <c r="AVA31" s="1" t="s">
        <v>3814</v>
      </c>
      <c r="AVB31" s="1" t="s">
        <v>3814</v>
      </c>
      <c r="AVC31" s="1" t="s">
        <v>3814</v>
      </c>
      <c r="AVD31" s="1" t="s">
        <v>3814</v>
      </c>
      <c r="AVE31" s="1" t="s">
        <v>3814</v>
      </c>
      <c r="AVF31" s="1" t="s">
        <v>3814</v>
      </c>
      <c r="AVG31" s="1" t="s">
        <v>3814</v>
      </c>
      <c r="AVH31" s="1" t="s">
        <v>3814</v>
      </c>
      <c r="AVI31" s="1" t="s">
        <v>3814</v>
      </c>
      <c r="AVJ31" s="1" t="s">
        <v>3814</v>
      </c>
      <c r="AVK31" s="1" t="s">
        <v>3814</v>
      </c>
      <c r="AVL31" s="1" t="s">
        <v>3814</v>
      </c>
      <c r="AVM31" s="1" t="s">
        <v>3814</v>
      </c>
      <c r="AVN31" s="1" t="s">
        <v>3814</v>
      </c>
      <c r="AVO31" s="1" t="s">
        <v>3814</v>
      </c>
      <c r="AVP31" s="1" t="s">
        <v>3814</v>
      </c>
      <c r="AVQ31" s="1" t="s">
        <v>3814</v>
      </c>
      <c r="AVR31" s="1" t="s">
        <v>3814</v>
      </c>
      <c r="AVS31" s="1" t="s">
        <v>3814</v>
      </c>
      <c r="AVU31" s="1" t="s">
        <v>3814</v>
      </c>
      <c r="AVV31" s="1" t="s">
        <v>3814</v>
      </c>
      <c r="AVW31" s="1" t="s">
        <v>3814</v>
      </c>
      <c r="AVX31" s="1" t="s">
        <v>3814</v>
      </c>
      <c r="AWB31" s="1" t="s">
        <v>3814</v>
      </c>
      <c r="AWC31" s="1" t="s">
        <v>3814</v>
      </c>
      <c r="AWD31" s="1" t="s">
        <v>3814</v>
      </c>
      <c r="AWE31" s="1" t="s">
        <v>3814</v>
      </c>
      <c r="AWG31" s="1" t="s">
        <v>3814</v>
      </c>
      <c r="AWH31" s="1" t="s">
        <v>3814</v>
      </c>
      <c r="AWI31" s="1" t="s">
        <v>3814</v>
      </c>
      <c r="AWJ31" s="1" t="s">
        <v>3814</v>
      </c>
      <c r="AWK31" s="1" t="s">
        <v>3814</v>
      </c>
      <c r="AWL31" s="1" t="s">
        <v>3814</v>
      </c>
      <c r="AWM31" s="1" t="s">
        <v>3814</v>
      </c>
      <c r="AWN31" s="1" t="s">
        <v>3814</v>
      </c>
      <c r="AWO31" s="1" t="s">
        <v>3814</v>
      </c>
      <c r="AWP31" s="1" t="s">
        <v>3814</v>
      </c>
      <c r="AWQ31" s="1" t="s">
        <v>3814</v>
      </c>
      <c r="AWR31" s="1" t="s">
        <v>3814</v>
      </c>
      <c r="AWS31" s="1" t="s">
        <v>3814</v>
      </c>
      <c r="AWT31" s="1" t="s">
        <v>3814</v>
      </c>
      <c r="AWU31" s="1" t="s">
        <v>3814</v>
      </c>
      <c r="AWV31" s="1" t="s">
        <v>3814</v>
      </c>
      <c r="AWW31" s="1" t="s">
        <v>3814</v>
      </c>
      <c r="AWX31" s="1" t="s">
        <v>3814</v>
      </c>
      <c r="AWY31" s="1" t="s">
        <v>3814</v>
      </c>
      <c r="AXA31" s="1" t="s">
        <v>3814</v>
      </c>
      <c r="AXB31" s="1" t="s">
        <v>3814</v>
      </c>
      <c r="AXC31" s="1" t="s">
        <v>3814</v>
      </c>
      <c r="AXD31" s="1" t="s">
        <v>3814</v>
      </c>
      <c r="AXH31" s="1" t="s">
        <v>3814</v>
      </c>
      <c r="AXI31" s="1" t="s">
        <v>3814</v>
      </c>
      <c r="AXJ31" s="1" t="s">
        <v>3814</v>
      </c>
      <c r="AXK31" s="1" t="s">
        <v>3814</v>
      </c>
      <c r="AXM31" s="1" t="s">
        <v>3814</v>
      </c>
      <c r="AXN31" s="1" t="s">
        <v>3814</v>
      </c>
      <c r="AXO31" s="1" t="s">
        <v>3814</v>
      </c>
      <c r="AXP31" s="1" t="s">
        <v>3814</v>
      </c>
      <c r="AXQ31" s="1" t="s">
        <v>3814</v>
      </c>
      <c r="AXR31" s="1" t="s">
        <v>3814</v>
      </c>
      <c r="AXS31" s="1" t="s">
        <v>3814</v>
      </c>
      <c r="AXT31" s="1" t="s">
        <v>3814</v>
      </c>
      <c r="AXU31" s="1" t="s">
        <v>3814</v>
      </c>
      <c r="AXV31" s="1" t="s">
        <v>3814</v>
      </c>
      <c r="AXW31" s="1" t="s">
        <v>3814</v>
      </c>
      <c r="AXX31" s="1" t="s">
        <v>3814</v>
      </c>
      <c r="AXY31" s="1" t="s">
        <v>3814</v>
      </c>
      <c r="AXZ31" s="1" t="s">
        <v>3814</v>
      </c>
      <c r="AYA31" s="1" t="s">
        <v>3814</v>
      </c>
      <c r="AYB31" s="1" t="s">
        <v>3814</v>
      </c>
      <c r="AYC31" s="1" t="s">
        <v>3814</v>
      </c>
      <c r="AYD31" s="1" t="s">
        <v>3814</v>
      </c>
      <c r="AYE31" s="1" t="s">
        <v>3814</v>
      </c>
      <c r="AYG31" s="1" t="s">
        <v>3814</v>
      </c>
      <c r="AYH31" s="1" t="s">
        <v>3814</v>
      </c>
      <c r="AYI31" s="1" t="s">
        <v>3814</v>
      </c>
      <c r="AYJ31" s="1" t="s">
        <v>3814</v>
      </c>
      <c r="AYN31" s="1" t="s">
        <v>3814</v>
      </c>
      <c r="AYO31" s="1" t="s">
        <v>3814</v>
      </c>
      <c r="AYP31" s="1" t="s">
        <v>3814</v>
      </c>
      <c r="AYQ31" s="1" t="s">
        <v>3814</v>
      </c>
      <c r="AYS31" s="1" t="s">
        <v>3814</v>
      </c>
      <c r="AYT31">
        <v>1902</v>
      </c>
      <c r="AYU31">
        <v>1539</v>
      </c>
      <c r="AYV31">
        <v>731</v>
      </c>
      <c r="AYW31">
        <v>-35</v>
      </c>
      <c r="AYX31">
        <v>185</v>
      </c>
      <c r="AYY31">
        <v>205</v>
      </c>
      <c r="AYZ31">
        <v>31</v>
      </c>
      <c r="AZA31">
        <v>2722</v>
      </c>
      <c r="AZB31">
        <v>1601</v>
      </c>
      <c r="AZC31">
        <v>309</v>
      </c>
      <c r="AZD31">
        <v>3873</v>
      </c>
      <c r="AZE31">
        <v>-45</v>
      </c>
      <c r="AZF31">
        <v>190</v>
      </c>
      <c r="AZG31">
        <v>-45</v>
      </c>
      <c r="AZH31">
        <v>23</v>
      </c>
      <c r="AZI31" s="2">
        <v>44561</v>
      </c>
      <c r="AZJ31" s="1" t="s">
        <v>3814</v>
      </c>
      <c r="AZK31" s="1" t="s">
        <v>3814</v>
      </c>
      <c r="AZL31" s="1" t="s">
        <v>3814</v>
      </c>
      <c r="AZM31" s="1" t="s">
        <v>3814</v>
      </c>
      <c r="AZN31" s="1" t="s">
        <v>3814</v>
      </c>
      <c r="AZO31" s="1" t="s">
        <v>3814</v>
      </c>
      <c r="AZP31" s="1" t="s">
        <v>3814</v>
      </c>
      <c r="AZQ31" s="1" t="s">
        <v>3814</v>
      </c>
      <c r="AZR31" s="1" t="s">
        <v>3814</v>
      </c>
      <c r="AZS31" s="1" t="s">
        <v>3814</v>
      </c>
      <c r="AZT31" s="1" t="s">
        <v>3814</v>
      </c>
      <c r="AZU31" s="1" t="s">
        <v>3814</v>
      </c>
      <c r="AZV31" s="1" t="s">
        <v>3814</v>
      </c>
      <c r="AZW31" s="1" t="s">
        <v>3814</v>
      </c>
      <c r="AZX31" s="1" t="s">
        <v>3814</v>
      </c>
      <c r="AZY31" s="1" t="s">
        <v>3814</v>
      </c>
      <c r="AZZ31" s="1" t="s">
        <v>3814</v>
      </c>
      <c r="BAA31" s="1" t="s">
        <v>3814</v>
      </c>
      <c r="BAB31" s="1" t="s">
        <v>3814</v>
      </c>
      <c r="BAC31" s="1" t="s">
        <v>3814</v>
      </c>
      <c r="BAD31" s="1" t="s">
        <v>3814</v>
      </c>
      <c r="BAE31" s="1" t="s">
        <v>3814</v>
      </c>
      <c r="BAF31" s="1" t="s">
        <v>3814</v>
      </c>
      <c r="BAG31" s="1" t="s">
        <v>3814</v>
      </c>
      <c r="BAH31" s="1" t="s">
        <v>3814</v>
      </c>
      <c r="BAI31" s="1" t="s">
        <v>3814</v>
      </c>
      <c r="BAJ31" s="1" t="s">
        <v>3814</v>
      </c>
      <c r="BAK31" s="1" t="s">
        <v>3814</v>
      </c>
      <c r="BAL31" s="1" t="s">
        <v>3814</v>
      </c>
      <c r="BAM31" s="1" t="s">
        <v>3814</v>
      </c>
      <c r="BAN31" s="1" t="s">
        <v>3814</v>
      </c>
      <c r="BAO31" s="1" t="s">
        <v>3814</v>
      </c>
      <c r="BAP31">
        <v>35023</v>
      </c>
      <c r="BAQ31">
        <v>85488</v>
      </c>
      <c r="BAR31">
        <v>62035</v>
      </c>
      <c r="BAS31">
        <v>13339</v>
      </c>
      <c r="BAT31" s="1" t="s">
        <v>3814</v>
      </c>
      <c r="BAU31">
        <v>2079</v>
      </c>
      <c r="BAV31">
        <v>5630</v>
      </c>
      <c r="BAW31">
        <v>54663</v>
      </c>
      <c r="BAX31">
        <v>37555</v>
      </c>
      <c r="BAY31">
        <v>2471</v>
      </c>
      <c r="BAZ31">
        <v>86562</v>
      </c>
      <c r="BBA31">
        <v>8854</v>
      </c>
      <c r="BBB31">
        <v>12910</v>
      </c>
      <c r="BBC31">
        <v>8854</v>
      </c>
      <c r="BBD31">
        <v>7019</v>
      </c>
      <c r="BBE31" s="2">
        <v>44561</v>
      </c>
      <c r="BBF31" s="1" t="s">
        <v>3814</v>
      </c>
      <c r="BBG31" s="1" t="s">
        <v>3814</v>
      </c>
      <c r="BBH31" s="1" t="s">
        <v>3814</v>
      </c>
      <c r="BBI31" s="1" t="s">
        <v>3814</v>
      </c>
      <c r="BBJ31" s="1" t="s">
        <v>3814</v>
      </c>
      <c r="BBK31" s="1" t="s">
        <v>3814</v>
      </c>
      <c r="BBL31" s="1" t="s">
        <v>3814</v>
      </c>
      <c r="BBM31" s="1" t="s">
        <v>3814</v>
      </c>
      <c r="BBN31" s="1" t="s">
        <v>3814</v>
      </c>
      <c r="BBO31" s="1" t="s">
        <v>3814</v>
      </c>
      <c r="BBP31" s="1" t="s">
        <v>3814</v>
      </c>
      <c r="BBQ31" s="1" t="s">
        <v>3814</v>
      </c>
      <c r="BBR31" s="1" t="s">
        <v>3814</v>
      </c>
      <c r="BBS31" s="1" t="s">
        <v>3814</v>
      </c>
      <c r="BBT31" s="1" t="s">
        <v>3814</v>
      </c>
      <c r="BBU31" s="1" t="s">
        <v>3814</v>
      </c>
      <c r="BBV31">
        <v>3012</v>
      </c>
      <c r="BBW31">
        <v>17044</v>
      </c>
      <c r="BBX31">
        <v>13570</v>
      </c>
      <c r="BBY31">
        <v>983</v>
      </c>
      <c r="BBZ31">
        <v>31</v>
      </c>
      <c r="BCA31">
        <v>216</v>
      </c>
      <c r="BCB31">
        <v>2606</v>
      </c>
      <c r="BCC31">
        <v>8118</v>
      </c>
      <c r="BCD31">
        <v>5611</v>
      </c>
      <c r="BCE31">
        <v>1278</v>
      </c>
      <c r="BCF31">
        <v>9684</v>
      </c>
      <c r="BCG31">
        <v>588</v>
      </c>
      <c r="BCH31">
        <v>319</v>
      </c>
      <c r="BCI31">
        <v>588</v>
      </c>
      <c r="BCJ31">
        <v>314</v>
      </c>
      <c r="BCK31" s="2">
        <v>44561</v>
      </c>
      <c r="BCL31">
        <v>28862</v>
      </c>
      <c r="BCM31">
        <v>24811</v>
      </c>
      <c r="BCN31">
        <v>3522</v>
      </c>
      <c r="BCO31">
        <v>3439</v>
      </c>
      <c r="BCP31">
        <v>497</v>
      </c>
      <c r="BCQ31">
        <v>2865</v>
      </c>
      <c r="BCR31">
        <v>812</v>
      </c>
      <c r="BCS31">
        <v>23673</v>
      </c>
      <c r="BCT31">
        <v>8630</v>
      </c>
      <c r="BCU31">
        <v>690</v>
      </c>
      <c r="BCV31">
        <v>48266</v>
      </c>
      <c r="BCW31">
        <v>1934</v>
      </c>
      <c r="BCX31">
        <v>9925</v>
      </c>
      <c r="BCY31">
        <v>1934</v>
      </c>
      <c r="BCZ31">
        <v>179</v>
      </c>
      <c r="BDA31" s="2">
        <v>44561</v>
      </c>
      <c r="BDB31">
        <v>1347</v>
      </c>
      <c r="BDC31">
        <v>5510</v>
      </c>
      <c r="BDD31">
        <v>4835</v>
      </c>
      <c r="BDE31">
        <v>-324</v>
      </c>
      <c r="BDF31">
        <v>15</v>
      </c>
      <c r="BDG31">
        <v>103</v>
      </c>
      <c r="BDH31">
        <v>503</v>
      </c>
      <c r="BDI31">
        <v>4354</v>
      </c>
      <c r="BDJ31">
        <v>2231</v>
      </c>
      <c r="BDK31">
        <v>2425</v>
      </c>
      <c r="BDL31">
        <v>10715</v>
      </c>
      <c r="BDM31">
        <v>-235</v>
      </c>
      <c r="BDN31">
        <v>6660</v>
      </c>
      <c r="BDO31">
        <v>-235</v>
      </c>
      <c r="BDP31">
        <v>34</v>
      </c>
      <c r="BDQ31" s="2">
        <v>44561</v>
      </c>
      <c r="BDR31">
        <v>25060</v>
      </c>
      <c r="BDS31">
        <v>33342</v>
      </c>
      <c r="BDT31">
        <v>18043</v>
      </c>
      <c r="BDU31">
        <v>2979</v>
      </c>
      <c r="BDV31">
        <v>165</v>
      </c>
      <c r="BDW31">
        <v>1967</v>
      </c>
      <c r="BDX31">
        <v>433</v>
      </c>
      <c r="BDY31">
        <v>31604</v>
      </c>
      <c r="BDZ31">
        <v>7503</v>
      </c>
      <c r="BEA31">
        <v>15001</v>
      </c>
      <c r="BEB31">
        <v>34378</v>
      </c>
      <c r="BEC31">
        <v>2263</v>
      </c>
      <c r="BED31">
        <v>518</v>
      </c>
      <c r="BEE31">
        <v>2263</v>
      </c>
      <c r="BEF31">
        <v>108</v>
      </c>
      <c r="BEG31" s="2">
        <v>44561</v>
      </c>
      <c r="BEH31" s="1" t="s">
        <v>3814</v>
      </c>
      <c r="BEI31" s="1" t="s">
        <v>3814</v>
      </c>
      <c r="BEJ31" s="1" t="s">
        <v>3814</v>
      </c>
      <c r="BEK31" s="1" t="s">
        <v>3814</v>
      </c>
      <c r="BEL31" s="1" t="s">
        <v>3814</v>
      </c>
      <c r="BEM31" s="1" t="s">
        <v>3814</v>
      </c>
      <c r="BEN31" s="1" t="s">
        <v>3814</v>
      </c>
      <c r="BEO31" s="1" t="s">
        <v>3814</v>
      </c>
      <c r="BEP31" s="1" t="s">
        <v>3814</v>
      </c>
      <c r="BEQ31" s="1" t="s">
        <v>3814</v>
      </c>
      <c r="BER31" s="1" t="s">
        <v>3814</v>
      </c>
      <c r="BES31" s="1" t="s">
        <v>3814</v>
      </c>
      <c r="BET31" s="1" t="s">
        <v>3814</v>
      </c>
      <c r="BEU31" s="1" t="s">
        <v>3814</v>
      </c>
      <c r="BEV31" s="1" t="s">
        <v>3814</v>
      </c>
      <c r="BEW31" s="1" t="s">
        <v>3814</v>
      </c>
      <c r="BEX31" s="1" t="s">
        <v>3814</v>
      </c>
      <c r="BEY31" s="1" t="s">
        <v>3814</v>
      </c>
      <c r="BEZ31" s="1" t="s">
        <v>3814</v>
      </c>
      <c r="BFA31" s="1" t="s">
        <v>3814</v>
      </c>
      <c r="BFB31" s="1" t="s">
        <v>3814</v>
      </c>
      <c r="BFC31" s="1" t="s">
        <v>3814</v>
      </c>
      <c r="BFD31" s="1" t="s">
        <v>3814</v>
      </c>
      <c r="BFE31" s="1" t="s">
        <v>3814</v>
      </c>
      <c r="BFF31" s="1" t="s">
        <v>3814</v>
      </c>
      <c r="BFG31" s="1" t="s">
        <v>3814</v>
      </c>
      <c r="BFH31" s="1" t="s">
        <v>3814</v>
      </c>
      <c r="BFI31" s="1" t="s">
        <v>3814</v>
      </c>
      <c r="BFJ31" s="1" t="s">
        <v>3814</v>
      </c>
      <c r="BFK31" s="1" t="s">
        <v>3814</v>
      </c>
      <c r="BFL31" s="1" t="s">
        <v>3814</v>
      </c>
      <c r="BFM31" s="1" t="s">
        <v>3814</v>
      </c>
      <c r="BGD31" s="1" t="s">
        <v>3814</v>
      </c>
      <c r="BGE31" s="1" t="s">
        <v>3814</v>
      </c>
      <c r="BGG31" s="1" t="s">
        <v>3814</v>
      </c>
      <c r="BGH31" s="1" t="s">
        <v>3814</v>
      </c>
      <c r="BGJ31" s="1" t="s">
        <v>3814</v>
      </c>
      <c r="BGM31" s="1" t="s">
        <v>3814</v>
      </c>
      <c r="BGN31" s="1" t="s">
        <v>3814</v>
      </c>
      <c r="BGO31" s="1" t="s">
        <v>3814</v>
      </c>
      <c r="BGP31" s="1" t="s">
        <v>3814</v>
      </c>
      <c r="BGQ31" s="1" t="s">
        <v>3814</v>
      </c>
      <c r="BGR31" s="1" t="s">
        <v>3814</v>
      </c>
      <c r="BGS31" s="1" t="s">
        <v>3814</v>
      </c>
      <c r="BHJ31">
        <v>2036</v>
      </c>
      <c r="BHK31">
        <v>4288</v>
      </c>
      <c r="BHL31">
        <v>3076</v>
      </c>
      <c r="BHM31">
        <v>338</v>
      </c>
      <c r="BHN31">
        <v>134</v>
      </c>
      <c r="BHO31">
        <v>290</v>
      </c>
      <c r="BHP31">
        <v>100</v>
      </c>
      <c r="BHQ31">
        <v>3909</v>
      </c>
      <c r="BHR31">
        <v>2656</v>
      </c>
      <c r="BHS31">
        <v>1739</v>
      </c>
      <c r="BHT31">
        <v>6004</v>
      </c>
      <c r="BHU31">
        <v>248</v>
      </c>
      <c r="BHV31">
        <v>218</v>
      </c>
      <c r="BHW31">
        <v>248</v>
      </c>
      <c r="BHX31">
        <v>155</v>
      </c>
      <c r="BHY31" s="2">
        <v>44561</v>
      </c>
      <c r="BHZ31" s="1" t="s">
        <v>3814</v>
      </c>
      <c r="BIA31" s="1" t="s">
        <v>3814</v>
      </c>
      <c r="BIB31" s="1" t="s">
        <v>3814</v>
      </c>
      <c r="BIC31" s="1" t="s">
        <v>3814</v>
      </c>
      <c r="BID31" s="1" t="s">
        <v>3814</v>
      </c>
      <c r="BIE31" s="1" t="s">
        <v>3814</v>
      </c>
      <c r="BIF31" s="1" t="s">
        <v>3814</v>
      </c>
      <c r="BIG31" s="1" t="s">
        <v>3814</v>
      </c>
      <c r="BIH31" s="1" t="s">
        <v>3814</v>
      </c>
      <c r="BII31" s="1" t="s">
        <v>3814</v>
      </c>
      <c r="BIJ31" s="1" t="s">
        <v>3814</v>
      </c>
      <c r="BIK31" s="1" t="s">
        <v>3814</v>
      </c>
      <c r="BIL31" s="1" t="s">
        <v>3814</v>
      </c>
      <c r="BIM31" s="1" t="s">
        <v>3814</v>
      </c>
      <c r="BIN31" s="1" t="s">
        <v>3814</v>
      </c>
      <c r="BIO31" s="1" t="s">
        <v>3814</v>
      </c>
      <c r="BIP31">
        <v>172306</v>
      </c>
      <c r="BIQ31">
        <v>407572</v>
      </c>
      <c r="BIR31">
        <v>299822</v>
      </c>
      <c r="BIS31">
        <v>12329</v>
      </c>
      <c r="BIT31">
        <v>4586</v>
      </c>
      <c r="BIU31">
        <v>18958</v>
      </c>
      <c r="BIV31">
        <v>45849</v>
      </c>
      <c r="BIW31">
        <v>309920</v>
      </c>
      <c r="BIX31">
        <v>251783</v>
      </c>
      <c r="BIY31">
        <v>67267</v>
      </c>
      <c r="BIZ31">
        <v>514727</v>
      </c>
      <c r="BJA31">
        <v>7798</v>
      </c>
      <c r="BJB31">
        <v>94259</v>
      </c>
      <c r="BJC31">
        <v>7798</v>
      </c>
      <c r="BJD31">
        <v>8712</v>
      </c>
      <c r="BJE31" s="2">
        <v>44561</v>
      </c>
      <c r="BJF31" s="1" t="s">
        <v>3814</v>
      </c>
      <c r="BJG31" s="1" t="s">
        <v>3814</v>
      </c>
      <c r="BJH31" s="1" t="s">
        <v>3814</v>
      </c>
      <c r="BJI31" s="1" t="s">
        <v>3814</v>
      </c>
      <c r="BJK31" s="1" t="s">
        <v>3814</v>
      </c>
      <c r="BJL31" s="1" t="s">
        <v>3814</v>
      </c>
      <c r="BJM31" s="1" t="s">
        <v>3814</v>
      </c>
      <c r="BJO31" s="1" t="s">
        <v>3814</v>
      </c>
      <c r="BJP31" s="1" t="s">
        <v>3814</v>
      </c>
      <c r="BJQ31" s="1" t="s">
        <v>3814</v>
      </c>
      <c r="BJR31" s="1" t="s">
        <v>3814</v>
      </c>
      <c r="BJS31" s="1" t="s">
        <v>3814</v>
      </c>
      <c r="BJU31" s="1" t="s">
        <v>3814</v>
      </c>
      <c r="BJV31">
        <v>2553</v>
      </c>
      <c r="BJW31">
        <v>17870</v>
      </c>
      <c r="BJX31">
        <v>5065</v>
      </c>
      <c r="BJY31">
        <v>-5853</v>
      </c>
      <c r="BJZ31">
        <v>142</v>
      </c>
      <c r="BKA31">
        <v>879</v>
      </c>
      <c r="BKB31">
        <v>5838</v>
      </c>
      <c r="BKC31">
        <v>16167</v>
      </c>
      <c r="BKD31">
        <v>25883</v>
      </c>
      <c r="BKE31">
        <v>918</v>
      </c>
      <c r="BKF31">
        <v>42545</v>
      </c>
      <c r="BKG31">
        <v>-5909</v>
      </c>
      <c r="BKH31">
        <v>12766</v>
      </c>
      <c r="BKI31">
        <v>-5909</v>
      </c>
      <c r="BKJ31">
        <v>8827</v>
      </c>
      <c r="BKK31" s="2">
        <v>44561</v>
      </c>
      <c r="BKL31" s="1" t="s">
        <v>3814</v>
      </c>
      <c r="BKM31" s="1" t="s">
        <v>3814</v>
      </c>
      <c r="BKN31" s="1" t="s">
        <v>3814</v>
      </c>
      <c r="BKO31" s="1" t="s">
        <v>3814</v>
      </c>
      <c r="BKP31" s="1" t="s">
        <v>3814</v>
      </c>
      <c r="BKQ31" s="1" t="s">
        <v>3814</v>
      </c>
      <c r="BKR31" s="1" t="s">
        <v>3814</v>
      </c>
      <c r="BKS31" s="1" t="s">
        <v>3814</v>
      </c>
      <c r="BKT31" s="1" t="s">
        <v>3814</v>
      </c>
      <c r="BKU31" s="1" t="s">
        <v>3814</v>
      </c>
      <c r="BKV31" s="1" t="s">
        <v>3814</v>
      </c>
      <c r="BKW31" s="1" t="s">
        <v>3814</v>
      </c>
      <c r="BKX31" s="1" t="s">
        <v>3814</v>
      </c>
      <c r="BKY31" s="1" t="s">
        <v>3814</v>
      </c>
      <c r="BKZ31" s="1" t="s">
        <v>3814</v>
      </c>
      <c r="BLA31" s="1" t="s">
        <v>3814</v>
      </c>
      <c r="BLB31">
        <v>163854</v>
      </c>
      <c r="BLC31">
        <v>49038</v>
      </c>
      <c r="BLD31">
        <v>3543</v>
      </c>
      <c r="BLE31">
        <v>15696</v>
      </c>
      <c r="BLF31">
        <v>64</v>
      </c>
      <c r="BLG31">
        <v>2293</v>
      </c>
      <c r="BLH31">
        <v>539711</v>
      </c>
      <c r="BLK31">
        <v>24728</v>
      </c>
      <c r="BLL31">
        <v>1664091</v>
      </c>
      <c r="BLM31">
        <v>11713</v>
      </c>
      <c r="BLN31">
        <v>4278</v>
      </c>
      <c r="BLO31">
        <v>11713</v>
      </c>
      <c r="BLQ31" s="2">
        <v>44561</v>
      </c>
      <c r="BMH31">
        <v>12315</v>
      </c>
      <c r="BMI31">
        <v>39560</v>
      </c>
      <c r="BMJ31">
        <v>34251</v>
      </c>
      <c r="BMK31">
        <v>1678</v>
      </c>
      <c r="BML31">
        <v>2115</v>
      </c>
      <c r="BMM31">
        <v>501</v>
      </c>
      <c r="BMN31">
        <v>11461</v>
      </c>
      <c r="BMO31">
        <v>40357</v>
      </c>
      <c r="BMP31">
        <v>29581</v>
      </c>
      <c r="BMQ31">
        <v>2878</v>
      </c>
      <c r="BMR31">
        <v>47621</v>
      </c>
      <c r="BMS31">
        <v>1381</v>
      </c>
      <c r="BMT31">
        <v>3855</v>
      </c>
      <c r="BMU31">
        <v>1381</v>
      </c>
      <c r="BMV31">
        <v>418</v>
      </c>
      <c r="BMW31" s="2">
        <v>44561</v>
      </c>
      <c r="BMX31" s="1" t="s">
        <v>3814</v>
      </c>
      <c r="BMY31" s="1" t="s">
        <v>3814</v>
      </c>
      <c r="BMZ31" s="1" t="s">
        <v>3814</v>
      </c>
      <c r="BNA31" s="1" t="s">
        <v>3814</v>
      </c>
      <c r="BNB31" s="1" t="s">
        <v>3814</v>
      </c>
      <c r="BNC31" s="1" t="s">
        <v>3814</v>
      </c>
      <c r="BND31" s="1" t="s">
        <v>3814</v>
      </c>
      <c r="BNE31" s="1" t="s">
        <v>3814</v>
      </c>
      <c r="BNF31" s="1" t="s">
        <v>3814</v>
      </c>
      <c r="BNG31" s="1" t="s">
        <v>3814</v>
      </c>
      <c r="BNH31" s="1" t="s">
        <v>3814</v>
      </c>
      <c r="BNI31" s="1" t="s">
        <v>3814</v>
      </c>
      <c r="BNJ31" s="1" t="s">
        <v>3814</v>
      </c>
      <c r="BNK31" s="1" t="s">
        <v>3814</v>
      </c>
      <c r="BNL31" s="1" t="s">
        <v>3814</v>
      </c>
      <c r="BNM31" s="1" t="s">
        <v>3814</v>
      </c>
      <c r="BNN31" s="1" t="s">
        <v>3814</v>
      </c>
      <c r="BNO31" s="1" t="s">
        <v>3814</v>
      </c>
      <c r="BNP31" s="1" t="s">
        <v>3814</v>
      </c>
      <c r="BNQ31" s="1" t="s">
        <v>3814</v>
      </c>
      <c r="BNR31" s="1" t="s">
        <v>3814</v>
      </c>
      <c r="BNS31" s="1" t="s">
        <v>3814</v>
      </c>
      <c r="BNT31" s="1" t="s">
        <v>3814</v>
      </c>
      <c r="BNW31" s="1" t="s">
        <v>3814</v>
      </c>
      <c r="BNX31" s="1" t="s">
        <v>3814</v>
      </c>
      <c r="BNY31" s="1" t="s">
        <v>3814</v>
      </c>
      <c r="BNZ31" s="1" t="s">
        <v>3814</v>
      </c>
      <c r="BOA31" s="1" t="s">
        <v>3814</v>
      </c>
      <c r="BOB31" s="1" t="s">
        <v>3814</v>
      </c>
      <c r="BOC31" s="1" t="s">
        <v>3814</v>
      </c>
      <c r="BOD31">
        <v>386118</v>
      </c>
      <c r="BOE31">
        <v>4690947</v>
      </c>
      <c r="BOF31">
        <v>4442742</v>
      </c>
      <c r="BOG31">
        <v>65981</v>
      </c>
      <c r="BOH31">
        <v>5373</v>
      </c>
      <c r="BOI31">
        <v>16315</v>
      </c>
      <c r="BOJ31">
        <v>65024</v>
      </c>
      <c r="BOK31">
        <v>1677135</v>
      </c>
      <c r="BOL31">
        <v>1303287</v>
      </c>
      <c r="BOM31">
        <v>491471</v>
      </c>
      <c r="BON31">
        <v>1911644</v>
      </c>
      <c r="BOO31">
        <v>44183</v>
      </c>
      <c r="BOP31">
        <v>208784</v>
      </c>
      <c r="BOQ31">
        <v>44183</v>
      </c>
      <c r="BOR31">
        <v>19310</v>
      </c>
      <c r="BOS31" s="2">
        <v>44561</v>
      </c>
      <c r="BOT31">
        <v>2915000</v>
      </c>
      <c r="BOU31">
        <v>12736000</v>
      </c>
      <c r="BOV31">
        <v>8677000</v>
      </c>
      <c r="BOW31">
        <v>530000</v>
      </c>
      <c r="BOX31">
        <v>258000</v>
      </c>
      <c r="BOY31">
        <v>329000</v>
      </c>
      <c r="BOZ31">
        <v>1123000</v>
      </c>
      <c r="BPA31">
        <v>6388000</v>
      </c>
      <c r="BPB31">
        <v>5609000</v>
      </c>
      <c r="BPC31">
        <v>1702000</v>
      </c>
      <c r="BPD31">
        <v>11834000</v>
      </c>
      <c r="BPE31">
        <v>308000</v>
      </c>
      <c r="BPF31">
        <v>2606000</v>
      </c>
      <c r="BPG31">
        <v>308000</v>
      </c>
      <c r="BPH31">
        <v>54000</v>
      </c>
      <c r="BPI31" s="2">
        <v>44561</v>
      </c>
      <c r="BPZ31" s="1" t="s">
        <v>3814</v>
      </c>
      <c r="BQA31" s="1" t="s">
        <v>3814</v>
      </c>
      <c r="BQB31" s="1" t="s">
        <v>3814</v>
      </c>
      <c r="BQC31" s="1" t="s">
        <v>3814</v>
      </c>
      <c r="BQD31" s="1" t="s">
        <v>3814</v>
      </c>
      <c r="BQE31" s="1" t="s">
        <v>3814</v>
      </c>
      <c r="BQF31" s="1" t="s">
        <v>3814</v>
      </c>
      <c r="BQG31" s="1" t="s">
        <v>3814</v>
      </c>
      <c r="BQH31" s="1" t="s">
        <v>3814</v>
      </c>
      <c r="BQI31" s="1" t="s">
        <v>3814</v>
      </c>
      <c r="BQJ31" s="1" t="s">
        <v>3814</v>
      </c>
      <c r="BQK31" s="1" t="s">
        <v>3814</v>
      </c>
      <c r="BQL31" s="1" t="s">
        <v>3814</v>
      </c>
      <c r="BQM31" s="1" t="s">
        <v>3814</v>
      </c>
      <c r="BQN31" s="1" t="s">
        <v>3814</v>
      </c>
      <c r="BQO31" s="1" t="s">
        <v>3814</v>
      </c>
      <c r="BQP31">
        <v>11302000</v>
      </c>
      <c r="BQQ31">
        <v>11220000</v>
      </c>
      <c r="BQR31">
        <v>2827000</v>
      </c>
      <c r="BQS31">
        <v>2198000</v>
      </c>
      <c r="BQT31">
        <v>342000</v>
      </c>
      <c r="BQU31">
        <v>802000</v>
      </c>
      <c r="BQV31">
        <v>79118000</v>
      </c>
      <c r="BQW31">
        <v>48076000</v>
      </c>
      <c r="BQX31">
        <v>94090000</v>
      </c>
      <c r="BQY31">
        <v>15617000</v>
      </c>
      <c r="BQZ31">
        <v>283483000</v>
      </c>
      <c r="BRA31">
        <v>1578000</v>
      </c>
      <c r="BRB31">
        <v>10468000</v>
      </c>
      <c r="BRC31">
        <v>1578000</v>
      </c>
      <c r="BRD31">
        <v>16000</v>
      </c>
      <c r="BRE31" s="2">
        <v>44561</v>
      </c>
      <c r="BRF31" s="1" t="s">
        <v>3814</v>
      </c>
      <c r="BRG31" s="1" t="s">
        <v>3814</v>
      </c>
      <c r="BRI31" s="1" t="s">
        <v>3814</v>
      </c>
      <c r="BRJ31" s="1" t="s">
        <v>3814</v>
      </c>
      <c r="BRK31" s="1" t="s">
        <v>3814</v>
      </c>
      <c r="BRL31" s="1" t="s">
        <v>3814</v>
      </c>
      <c r="BRO31" s="1" t="s">
        <v>3814</v>
      </c>
      <c r="BRP31" s="1" t="s">
        <v>3814</v>
      </c>
      <c r="BRQ31" s="1" t="s">
        <v>3814</v>
      </c>
      <c r="BRR31" s="1" t="s">
        <v>3814</v>
      </c>
      <c r="BRS31" s="1" t="s">
        <v>3814</v>
      </c>
      <c r="BRT31" s="1" t="s">
        <v>3814</v>
      </c>
      <c r="BRU31" s="1" t="s">
        <v>3814</v>
      </c>
      <c r="BRV31">
        <v>2205898</v>
      </c>
      <c r="BRW31">
        <v>4270894</v>
      </c>
      <c r="BRX31">
        <v>1819096</v>
      </c>
      <c r="BRY31">
        <v>1080628</v>
      </c>
      <c r="BRZ31">
        <v>352316</v>
      </c>
      <c r="BSA31">
        <v>455989</v>
      </c>
      <c r="BSB31">
        <v>516119</v>
      </c>
      <c r="BSC31">
        <v>3363719</v>
      </c>
      <c r="BSD31">
        <v>2082922</v>
      </c>
      <c r="BSE31">
        <v>1344146</v>
      </c>
      <c r="BSF31">
        <v>6694748</v>
      </c>
      <c r="BSG31">
        <v>830767</v>
      </c>
      <c r="BSH31">
        <v>2113892</v>
      </c>
      <c r="BSI31">
        <v>830767</v>
      </c>
      <c r="BSJ31">
        <v>112910</v>
      </c>
      <c r="BSK31" s="2">
        <v>44561</v>
      </c>
      <c r="BSL31">
        <v>29917</v>
      </c>
      <c r="BSM31">
        <v>46674</v>
      </c>
      <c r="BSN31">
        <v>19471</v>
      </c>
      <c r="BSO31">
        <v>5813</v>
      </c>
      <c r="BSP31">
        <v>873</v>
      </c>
      <c r="BSQ31">
        <v>2251</v>
      </c>
      <c r="BSR31">
        <v>8401</v>
      </c>
      <c r="BSS31">
        <v>42721</v>
      </c>
      <c r="BST31">
        <v>20883</v>
      </c>
      <c r="BSU31">
        <v>48</v>
      </c>
      <c r="BSV31">
        <v>64252</v>
      </c>
      <c r="BSW31">
        <v>4168</v>
      </c>
      <c r="BSX31">
        <v>12872</v>
      </c>
      <c r="BSY31">
        <v>4168</v>
      </c>
      <c r="BTA31" s="2">
        <v>44561</v>
      </c>
      <c r="BTB31">
        <v>62565</v>
      </c>
      <c r="BTC31">
        <v>78466</v>
      </c>
      <c r="BTD31">
        <v>28804</v>
      </c>
      <c r="BTE31">
        <v>4066</v>
      </c>
      <c r="BTF31">
        <v>5261</v>
      </c>
      <c r="BTG31">
        <v>4525</v>
      </c>
      <c r="BTH31">
        <v>12392</v>
      </c>
      <c r="BTI31">
        <v>85489</v>
      </c>
      <c r="BTJ31">
        <v>36866</v>
      </c>
      <c r="BTK31">
        <v>42797</v>
      </c>
      <c r="BTL31">
        <v>132465</v>
      </c>
      <c r="BTM31">
        <v>2924</v>
      </c>
      <c r="BTN31">
        <v>30820</v>
      </c>
      <c r="BTO31">
        <v>2924</v>
      </c>
      <c r="BTP31">
        <v>39</v>
      </c>
      <c r="BTQ31" s="2">
        <v>44561</v>
      </c>
      <c r="BTR31" s="1" t="s">
        <v>3814</v>
      </c>
      <c r="BTS31" s="1" t="s">
        <v>3814</v>
      </c>
      <c r="BTU31" s="1" t="s">
        <v>3814</v>
      </c>
      <c r="BTV31" s="1" t="s">
        <v>3814</v>
      </c>
      <c r="BTW31" s="1" t="s">
        <v>3814</v>
      </c>
      <c r="BTX31" s="1" t="s">
        <v>3814</v>
      </c>
      <c r="BUB31" s="1" t="s">
        <v>3814</v>
      </c>
      <c r="BUC31" s="1" t="s">
        <v>3814</v>
      </c>
      <c r="BUD31" s="1" t="s">
        <v>3814</v>
      </c>
      <c r="BUE31" s="1" t="s">
        <v>3814</v>
      </c>
      <c r="BUG31" s="1" t="s">
        <v>3814</v>
      </c>
      <c r="BUH31" s="1" t="s">
        <v>3814</v>
      </c>
      <c r="BUI31" s="1" t="s">
        <v>3814</v>
      </c>
      <c r="BUJ31" s="1" t="s">
        <v>3814</v>
      </c>
      <c r="BUK31" s="1" t="s">
        <v>3814</v>
      </c>
      <c r="BUL31" s="1" t="s">
        <v>3814</v>
      </c>
      <c r="BUM31" s="1" t="s">
        <v>3814</v>
      </c>
      <c r="BUN31" s="1" t="s">
        <v>3814</v>
      </c>
      <c r="BUO31" s="1" t="s">
        <v>3814</v>
      </c>
      <c r="BUP31" s="1" t="s">
        <v>3814</v>
      </c>
      <c r="BUQ31" s="1" t="s">
        <v>3814</v>
      </c>
      <c r="BUR31" s="1" t="s">
        <v>3814</v>
      </c>
      <c r="BUS31" s="1" t="s">
        <v>3814</v>
      </c>
      <c r="BUT31" s="1" t="s">
        <v>3814</v>
      </c>
      <c r="BUU31" s="1" t="s">
        <v>3814</v>
      </c>
      <c r="BUV31" s="1" t="s">
        <v>3814</v>
      </c>
      <c r="BUW31" s="1" t="s">
        <v>3814</v>
      </c>
      <c r="BUX31">
        <v>367900</v>
      </c>
      <c r="BUY31">
        <v>846200</v>
      </c>
      <c r="BUZ31">
        <v>95600</v>
      </c>
      <c r="BVA31">
        <v>97200</v>
      </c>
      <c r="BVB31">
        <v>18000</v>
      </c>
      <c r="BVC31">
        <v>31900</v>
      </c>
      <c r="BVD31">
        <v>56200</v>
      </c>
      <c r="BVE31">
        <v>358100</v>
      </c>
      <c r="BVF31">
        <v>400000</v>
      </c>
      <c r="BVG31">
        <v>72900</v>
      </c>
      <c r="BVH31">
        <v>968700</v>
      </c>
      <c r="BVI31">
        <v>72400</v>
      </c>
      <c r="BVJ31">
        <v>161400</v>
      </c>
      <c r="BVK31">
        <v>72400</v>
      </c>
      <c r="BVL31">
        <v>19300</v>
      </c>
      <c r="BVM31" s="2">
        <v>44561</v>
      </c>
      <c r="BWD31">
        <v>367900</v>
      </c>
      <c r="BWE31">
        <v>846200</v>
      </c>
      <c r="BWF31">
        <v>95600</v>
      </c>
      <c r="BWG31">
        <v>97200</v>
      </c>
      <c r="BWH31">
        <v>18000</v>
      </c>
      <c r="BWI31">
        <v>31900</v>
      </c>
      <c r="BWJ31">
        <v>56200</v>
      </c>
      <c r="BWK31">
        <v>358100</v>
      </c>
      <c r="BWL31">
        <v>400000</v>
      </c>
      <c r="BWM31">
        <v>72900</v>
      </c>
      <c r="BWN31">
        <v>968700</v>
      </c>
      <c r="BWO31">
        <v>72400</v>
      </c>
      <c r="BWP31">
        <v>161400</v>
      </c>
      <c r="BWQ31">
        <v>72400</v>
      </c>
      <c r="BWR31">
        <v>19300</v>
      </c>
      <c r="BWS31" s="2">
        <v>44561</v>
      </c>
      <c r="BWT31" s="1" t="s">
        <v>3814</v>
      </c>
      <c r="BWU31" s="1" t="s">
        <v>3814</v>
      </c>
      <c r="BWV31" s="1" t="s">
        <v>3814</v>
      </c>
      <c r="BWW31" s="1" t="s">
        <v>3814</v>
      </c>
      <c r="BWX31" s="1" t="s">
        <v>3814</v>
      </c>
      <c r="BWY31" s="1" t="s">
        <v>3814</v>
      </c>
      <c r="BWZ31" s="1" t="s">
        <v>3814</v>
      </c>
      <c r="BXA31" s="1" t="s">
        <v>3814</v>
      </c>
      <c r="BXB31" s="1" t="s">
        <v>3814</v>
      </c>
      <c r="BXC31" s="1" t="s">
        <v>3814</v>
      </c>
      <c r="BXD31" s="1" t="s">
        <v>3814</v>
      </c>
      <c r="BXE31" s="1" t="s">
        <v>3814</v>
      </c>
      <c r="BXF31" s="1" t="s">
        <v>3814</v>
      </c>
      <c r="BXG31" s="1" t="s">
        <v>3814</v>
      </c>
      <c r="BXH31" s="1" t="s">
        <v>3814</v>
      </c>
      <c r="BXI31" s="1" t="s">
        <v>3814</v>
      </c>
      <c r="BZF31">
        <v>1381625</v>
      </c>
      <c r="BZG31">
        <v>1580074</v>
      </c>
      <c r="BZH31">
        <v>330142</v>
      </c>
      <c r="BZI31">
        <v>484250</v>
      </c>
      <c r="BZJ31">
        <v>21852</v>
      </c>
      <c r="BZK31">
        <v>97585</v>
      </c>
      <c r="BZL31">
        <v>231718</v>
      </c>
      <c r="BZM31">
        <v>850101</v>
      </c>
      <c r="BZN31">
        <v>626416</v>
      </c>
      <c r="BZO31">
        <v>244578</v>
      </c>
      <c r="BZP31">
        <v>2740277</v>
      </c>
      <c r="BZQ31">
        <v>385966</v>
      </c>
      <c r="BZR31">
        <v>760473</v>
      </c>
      <c r="BZS31">
        <v>385966</v>
      </c>
      <c r="BZT31">
        <v>29543</v>
      </c>
      <c r="BZU31" s="2">
        <v>44561</v>
      </c>
      <c r="BZV31">
        <v>1381625</v>
      </c>
      <c r="BZW31">
        <v>1580074</v>
      </c>
      <c r="BZX31">
        <v>330142</v>
      </c>
      <c r="BZY31">
        <v>484250</v>
      </c>
      <c r="BZZ31">
        <v>21852</v>
      </c>
      <c r="CAA31">
        <v>97585</v>
      </c>
      <c r="CAB31">
        <v>231718</v>
      </c>
      <c r="CAC31">
        <v>850101</v>
      </c>
      <c r="CAD31">
        <v>626416</v>
      </c>
      <c r="CAE31">
        <v>244578</v>
      </c>
      <c r="CAF31">
        <v>2740277</v>
      </c>
      <c r="CAG31">
        <v>385966</v>
      </c>
      <c r="CAH31">
        <v>760473</v>
      </c>
      <c r="CAI31">
        <v>385966</v>
      </c>
      <c r="CAJ31">
        <v>29543</v>
      </c>
      <c r="CAK31" s="2">
        <v>44561</v>
      </c>
      <c r="CAL31">
        <v>5637</v>
      </c>
      <c r="CAM31">
        <v>1217</v>
      </c>
      <c r="CAN31">
        <v>966</v>
      </c>
      <c r="CAO31" s="1" t="s">
        <v>3814</v>
      </c>
      <c r="CAP31" s="1" t="s">
        <v>3814</v>
      </c>
      <c r="CAQ31">
        <v>416</v>
      </c>
      <c r="CAR31">
        <v>95</v>
      </c>
      <c r="CAS31">
        <v>3126</v>
      </c>
      <c r="CAT31">
        <v>660</v>
      </c>
      <c r="CAU31">
        <v>1123</v>
      </c>
      <c r="CAV31">
        <v>8660</v>
      </c>
      <c r="CAW31">
        <v>3436</v>
      </c>
      <c r="CAX31">
        <v>1236</v>
      </c>
      <c r="CAY31">
        <v>3436</v>
      </c>
      <c r="CAZ31">
        <v>214</v>
      </c>
      <c r="CBA31" s="2">
        <v>44561</v>
      </c>
      <c r="CBB31">
        <v>1587</v>
      </c>
      <c r="CBC31">
        <v>15410</v>
      </c>
      <c r="CBD31">
        <v>9189</v>
      </c>
      <c r="CBE31">
        <v>2175</v>
      </c>
      <c r="CBF31" s="1" t="s">
        <v>3814</v>
      </c>
      <c r="CBG31">
        <v>1131</v>
      </c>
      <c r="CBH31">
        <v>1078</v>
      </c>
      <c r="CBI31">
        <v>9442</v>
      </c>
      <c r="CBJ31">
        <v>6441</v>
      </c>
      <c r="CBK31">
        <v>1874</v>
      </c>
      <c r="CBL31">
        <v>26505</v>
      </c>
      <c r="CBM31">
        <v>1515</v>
      </c>
      <c r="CBN31">
        <v>3389</v>
      </c>
      <c r="CBO31">
        <v>1515</v>
      </c>
      <c r="CBP31" s="1" t="s">
        <v>3814</v>
      </c>
      <c r="CBQ31" s="2">
        <v>44561</v>
      </c>
      <c r="CBR31">
        <v>15589</v>
      </c>
      <c r="CBS31">
        <v>10796</v>
      </c>
      <c r="CBT31">
        <v>4792</v>
      </c>
      <c r="CBU31">
        <v>1727</v>
      </c>
      <c r="CBV31">
        <v>1483</v>
      </c>
      <c r="CBW31">
        <v>1170</v>
      </c>
      <c r="CBX31">
        <v>925</v>
      </c>
      <c r="CBY31">
        <v>17286</v>
      </c>
      <c r="CBZ31">
        <v>3986</v>
      </c>
      <c r="CCA31">
        <v>14306</v>
      </c>
      <c r="CCB31">
        <v>23749</v>
      </c>
      <c r="CCC31">
        <v>1293</v>
      </c>
      <c r="CCD31">
        <v>3093</v>
      </c>
      <c r="CCE31">
        <v>1293</v>
      </c>
      <c r="CCF31">
        <v>255</v>
      </c>
      <c r="CCG31" s="2">
        <v>44561</v>
      </c>
      <c r="CCH31">
        <v>23128</v>
      </c>
      <c r="CCI31">
        <v>27937</v>
      </c>
      <c r="CCJ31">
        <v>6356</v>
      </c>
      <c r="CCK31">
        <v>3313</v>
      </c>
      <c r="CCL31">
        <v>892</v>
      </c>
      <c r="CCM31">
        <v>2960</v>
      </c>
      <c r="CCN31">
        <v>2617</v>
      </c>
      <c r="CCO31">
        <v>24353</v>
      </c>
      <c r="CCP31">
        <v>11216</v>
      </c>
      <c r="CCQ31">
        <v>5</v>
      </c>
      <c r="CCR31">
        <v>46108</v>
      </c>
      <c r="CCS31">
        <v>3647</v>
      </c>
      <c r="CCT31">
        <v>6696</v>
      </c>
      <c r="CCU31">
        <v>3647</v>
      </c>
      <c r="CCW31" s="2">
        <v>44561</v>
      </c>
      <c r="CCX31">
        <v>16558</v>
      </c>
      <c r="CCY31">
        <v>31</v>
      </c>
      <c r="CCZ31">
        <v>289</v>
      </c>
      <c r="CDA31">
        <v>315</v>
      </c>
      <c r="CDB31">
        <v>5274</v>
      </c>
      <c r="CDC31">
        <v>8</v>
      </c>
      <c r="CDD31">
        <v>0</v>
      </c>
      <c r="CDE31">
        <v>5312</v>
      </c>
      <c r="CDF31">
        <v>261</v>
      </c>
      <c r="CDG31">
        <v>4351</v>
      </c>
      <c r="CDH31">
        <v>16970</v>
      </c>
      <c r="CDI31">
        <v>315</v>
      </c>
      <c r="CDJ31">
        <v>0</v>
      </c>
      <c r="CDK31">
        <v>315</v>
      </c>
      <c r="CDL31">
        <v>6</v>
      </c>
      <c r="CDM31" s="2">
        <v>44561</v>
      </c>
      <c r="CDN31" s="1" t="s">
        <v>3814</v>
      </c>
      <c r="CDO31" s="1" t="s">
        <v>3814</v>
      </c>
      <c r="CDP31" s="1" t="s">
        <v>3814</v>
      </c>
      <c r="CDQ31" s="1" t="s">
        <v>3814</v>
      </c>
      <c r="CDR31" s="1" t="s">
        <v>3814</v>
      </c>
      <c r="CDS31" s="1" t="s">
        <v>3814</v>
      </c>
      <c r="CDT31" s="1" t="s">
        <v>3814</v>
      </c>
      <c r="CDU31" s="1" t="s">
        <v>3814</v>
      </c>
      <c r="CDV31" s="1" t="s">
        <v>3814</v>
      </c>
      <c r="CDW31" s="1" t="s">
        <v>3814</v>
      </c>
      <c r="CDX31" s="1" t="s">
        <v>3814</v>
      </c>
      <c r="CDY31" s="1" t="s">
        <v>3814</v>
      </c>
      <c r="CDZ31" s="1" t="s">
        <v>3814</v>
      </c>
      <c r="CEA31" s="1" t="s">
        <v>3814</v>
      </c>
      <c r="CEB31" s="1" t="s">
        <v>3814</v>
      </c>
      <c r="CEC31" s="1" t="s">
        <v>3814</v>
      </c>
      <c r="CED31">
        <v>12523</v>
      </c>
      <c r="CEE31">
        <v>12807</v>
      </c>
      <c r="CEF31">
        <v>5641</v>
      </c>
      <c r="CEG31">
        <v>4275</v>
      </c>
      <c r="CEH31">
        <v>29</v>
      </c>
      <c r="CEI31">
        <v>784</v>
      </c>
      <c r="CEJ31">
        <v>1108</v>
      </c>
      <c r="CEK31">
        <v>28274</v>
      </c>
      <c r="CEL31">
        <v>5821</v>
      </c>
      <c r="CEM31">
        <v>10132</v>
      </c>
      <c r="CEN31">
        <v>33399</v>
      </c>
      <c r="CEO31">
        <v>2663</v>
      </c>
      <c r="CEP31">
        <v>14100</v>
      </c>
      <c r="CEQ31">
        <v>2663</v>
      </c>
      <c r="CER31">
        <v>1393</v>
      </c>
      <c r="CES31" s="2">
        <v>44561</v>
      </c>
      <c r="CET31" s="1" t="s">
        <v>3814</v>
      </c>
      <c r="CEU31" s="1" t="s">
        <v>3814</v>
      </c>
      <c r="CEV31" s="1" t="s">
        <v>3814</v>
      </c>
      <c r="CEW31" s="1" t="s">
        <v>3814</v>
      </c>
      <c r="CEX31" s="1" t="s">
        <v>3814</v>
      </c>
      <c r="CEY31" s="1" t="s">
        <v>3814</v>
      </c>
      <c r="CEZ31" s="1" t="s">
        <v>3814</v>
      </c>
      <c r="CFA31" s="1" t="s">
        <v>3814</v>
      </c>
      <c r="CFB31" s="1" t="s">
        <v>3814</v>
      </c>
      <c r="CFC31" s="1" t="s">
        <v>3814</v>
      </c>
      <c r="CFD31" s="1" t="s">
        <v>3814</v>
      </c>
      <c r="CFE31" s="1" t="s">
        <v>3814</v>
      </c>
      <c r="CFF31" s="1" t="s">
        <v>3814</v>
      </c>
      <c r="CFG31" s="1" t="s">
        <v>3814</v>
      </c>
      <c r="CFH31" s="1" t="s">
        <v>3814</v>
      </c>
      <c r="CFI31" s="1" t="s">
        <v>3814</v>
      </c>
      <c r="CFJ31">
        <v>7860</v>
      </c>
      <c r="CFK31">
        <v>24861</v>
      </c>
      <c r="CFL31">
        <v>4335</v>
      </c>
      <c r="CFM31">
        <v>1803</v>
      </c>
      <c r="CFN31">
        <v>842</v>
      </c>
      <c r="CFO31">
        <v>1217</v>
      </c>
      <c r="CFP31">
        <v>6966</v>
      </c>
      <c r="CFQ31">
        <v>11954</v>
      </c>
      <c r="CFR31">
        <v>17524</v>
      </c>
      <c r="CFS31">
        <v>2221</v>
      </c>
      <c r="CFT31">
        <v>33001</v>
      </c>
      <c r="CFU31">
        <v>1082</v>
      </c>
      <c r="CFV31">
        <v>4036</v>
      </c>
      <c r="CFW31">
        <v>1082</v>
      </c>
      <c r="CFX31">
        <v>741</v>
      </c>
      <c r="CFY31" s="2">
        <v>44561</v>
      </c>
      <c r="CFZ31" s="1" t="s">
        <v>3814</v>
      </c>
      <c r="CGA31" s="1" t="s">
        <v>3814</v>
      </c>
      <c r="CGC31" s="1" t="s">
        <v>3814</v>
      </c>
      <c r="CGD31" s="1" t="s">
        <v>3814</v>
      </c>
      <c r="CGE31" s="1" t="s">
        <v>3814</v>
      </c>
      <c r="CGF31" s="1" t="s">
        <v>3814</v>
      </c>
      <c r="CGG31" s="1" t="s">
        <v>3814</v>
      </c>
      <c r="CGH31" s="1" t="s">
        <v>3814</v>
      </c>
      <c r="CGJ31" s="1" t="s">
        <v>3814</v>
      </c>
      <c r="CGK31" s="1" t="s">
        <v>3814</v>
      </c>
      <c r="CGL31" s="1" t="s">
        <v>3814</v>
      </c>
      <c r="CGM31" s="1" t="s">
        <v>3814</v>
      </c>
      <c r="CGO31" s="1" t="s">
        <v>3814</v>
      </c>
      <c r="CGP31">
        <v>218478</v>
      </c>
      <c r="CGQ31">
        <v>4542</v>
      </c>
      <c r="CGR31">
        <v>0</v>
      </c>
      <c r="CGS31">
        <v>-11790</v>
      </c>
      <c r="CGT31">
        <v>91230</v>
      </c>
      <c r="CGU31" s="1" t="s">
        <v>3814</v>
      </c>
      <c r="CGV31">
        <v>2568</v>
      </c>
      <c r="CGW31">
        <v>69109</v>
      </c>
      <c r="CGX31">
        <v>14021</v>
      </c>
      <c r="CGY31">
        <v>12396</v>
      </c>
      <c r="CGZ31">
        <v>314565</v>
      </c>
      <c r="CHA31">
        <v>-13842</v>
      </c>
      <c r="CHB31">
        <v>0</v>
      </c>
      <c r="CHC31">
        <v>-13842</v>
      </c>
      <c r="CHD31">
        <v>888</v>
      </c>
      <c r="CHE31" s="2">
        <v>44561</v>
      </c>
      <c r="CHV31">
        <v>9963</v>
      </c>
      <c r="CHW31">
        <v>0</v>
      </c>
      <c r="CHX31" s="1" t="s">
        <v>3814</v>
      </c>
      <c r="CHY31" s="1" t="s">
        <v>3814</v>
      </c>
      <c r="CHZ31" s="1" t="s">
        <v>3814</v>
      </c>
      <c r="CIA31" s="1" t="s">
        <v>3814</v>
      </c>
      <c r="CIB31">
        <v>7350</v>
      </c>
      <c r="CIC31" s="1" t="s">
        <v>3814</v>
      </c>
      <c r="CID31" s="1" t="s">
        <v>3814</v>
      </c>
      <c r="CIE31">
        <v>6092</v>
      </c>
      <c r="CIF31" s="1" t="s">
        <v>3814</v>
      </c>
      <c r="CIG31">
        <v>0</v>
      </c>
      <c r="CIH31">
        <v>5482</v>
      </c>
      <c r="CII31">
        <v>0</v>
      </c>
      <c r="CIK31" s="2">
        <v>44561</v>
      </c>
      <c r="CIL31">
        <v>813270</v>
      </c>
      <c r="CIM31">
        <v>1483803</v>
      </c>
      <c r="CIN31">
        <v>21500</v>
      </c>
      <c r="CIO31">
        <v>218072</v>
      </c>
      <c r="CIP31">
        <v>37122</v>
      </c>
      <c r="CIQ31">
        <v>48391</v>
      </c>
      <c r="CIR31">
        <v>42189</v>
      </c>
      <c r="CIS31">
        <v>984592</v>
      </c>
      <c r="CIT31">
        <v>708552</v>
      </c>
      <c r="CIU31">
        <v>329051</v>
      </c>
      <c r="CIV31">
        <v>1778131</v>
      </c>
      <c r="CIW31">
        <v>150672</v>
      </c>
      <c r="CIX31">
        <v>125442</v>
      </c>
      <c r="CIY31">
        <v>150672</v>
      </c>
      <c r="CIZ31">
        <v>11533</v>
      </c>
      <c r="CJA31" s="2">
        <v>44561</v>
      </c>
      <c r="CJB31" s="1" t="s">
        <v>3814</v>
      </c>
      <c r="CJC31" s="1" t="s">
        <v>3814</v>
      </c>
      <c r="CJD31" s="1" t="s">
        <v>3814</v>
      </c>
      <c r="CJE31" s="1" t="s">
        <v>3814</v>
      </c>
      <c r="CJF31" s="1" t="s">
        <v>3814</v>
      </c>
      <c r="CJG31" s="1" t="s">
        <v>3814</v>
      </c>
      <c r="CJH31" s="1" t="s">
        <v>3814</v>
      </c>
      <c r="CJI31" s="1" t="s">
        <v>3814</v>
      </c>
      <c r="CJJ31" s="1" t="s">
        <v>3814</v>
      </c>
      <c r="CJK31" s="1" t="s">
        <v>3814</v>
      </c>
      <c r="CJL31" s="1" t="s">
        <v>3814</v>
      </c>
      <c r="CJM31" s="1" t="s">
        <v>3814</v>
      </c>
      <c r="CJN31" s="1" t="s">
        <v>3814</v>
      </c>
      <c r="CJO31" s="1" t="s">
        <v>3814</v>
      </c>
      <c r="CJP31" s="1" t="s">
        <v>3814</v>
      </c>
      <c r="CJQ31" s="1" t="s">
        <v>3814</v>
      </c>
      <c r="CJR31" s="1" t="s">
        <v>3814</v>
      </c>
      <c r="CJS31" s="1" t="s">
        <v>3814</v>
      </c>
      <c r="CJT31" s="1" t="s">
        <v>3814</v>
      </c>
      <c r="CJU31" s="1" t="s">
        <v>3814</v>
      </c>
      <c r="CJV31" s="1" t="s">
        <v>3814</v>
      </c>
      <c r="CJW31" s="1" t="s">
        <v>3814</v>
      </c>
      <c r="CJX31" s="1" t="s">
        <v>3814</v>
      </c>
      <c r="CJY31" s="1" t="s">
        <v>3814</v>
      </c>
      <c r="CJZ31" s="1" t="s">
        <v>3814</v>
      </c>
      <c r="CKA31" s="1" t="s">
        <v>3814</v>
      </c>
      <c r="CKB31" s="1" t="s">
        <v>3814</v>
      </c>
      <c r="CKC31" s="1" t="s">
        <v>3814</v>
      </c>
      <c r="CKD31" s="1" t="s">
        <v>3814</v>
      </c>
      <c r="CKE31" s="1" t="s">
        <v>3814</v>
      </c>
      <c r="CKF31" s="1" t="s">
        <v>3814</v>
      </c>
      <c r="CKG31" s="1" t="s">
        <v>3814</v>
      </c>
      <c r="CKH31" s="1" t="s">
        <v>3814</v>
      </c>
      <c r="CKI31" s="1" t="s">
        <v>3814</v>
      </c>
      <c r="CKJ31" s="1" t="s">
        <v>3814</v>
      </c>
      <c r="CKK31" s="1" t="s">
        <v>3814</v>
      </c>
      <c r="CKL31" s="1" t="s">
        <v>3814</v>
      </c>
      <c r="CKM31" s="1" t="s">
        <v>3814</v>
      </c>
      <c r="CKN31" s="1" t="s">
        <v>3814</v>
      </c>
      <c r="CKO31" s="1" t="s">
        <v>3814</v>
      </c>
      <c r="CKP31" s="1" t="s">
        <v>3814</v>
      </c>
      <c r="CKR31" s="1" t="s">
        <v>3814</v>
      </c>
      <c r="CKS31" s="1" t="s">
        <v>3814</v>
      </c>
      <c r="CKT31" s="1" t="s">
        <v>3814</v>
      </c>
      <c r="CKU31" s="1" t="s">
        <v>3814</v>
      </c>
      <c r="CKW31" s="1" t="s">
        <v>3814</v>
      </c>
      <c r="CKX31" s="1" t="s">
        <v>3814</v>
      </c>
      <c r="CKY31" s="1" t="s">
        <v>3814</v>
      </c>
      <c r="CKZ31" s="1" t="s">
        <v>3814</v>
      </c>
      <c r="CLA31" s="1" t="s">
        <v>3814</v>
      </c>
      <c r="CLB31" s="1" t="s">
        <v>3814</v>
      </c>
      <c r="CLC31" s="1" t="s">
        <v>3814</v>
      </c>
      <c r="CLD31" s="1" t="s">
        <v>3814</v>
      </c>
      <c r="CLE31" s="1" t="s">
        <v>3814</v>
      </c>
      <c r="CLF31" s="1" t="s">
        <v>3814</v>
      </c>
      <c r="CLG31" s="1" t="s">
        <v>3814</v>
      </c>
      <c r="CLH31" s="1" t="s">
        <v>3814</v>
      </c>
      <c r="CLI31" s="1" t="s">
        <v>3814</v>
      </c>
      <c r="CLJ31" s="1" t="s">
        <v>3814</v>
      </c>
      <c r="CLK31" s="1" t="s">
        <v>3814</v>
      </c>
      <c r="CLL31" s="1" t="s">
        <v>3814</v>
      </c>
      <c r="CLM31" s="1" t="s">
        <v>3814</v>
      </c>
      <c r="CLN31" s="1" t="s">
        <v>3814</v>
      </c>
      <c r="CLO31" s="1" t="s">
        <v>3814</v>
      </c>
      <c r="CLP31" s="1" t="s">
        <v>3814</v>
      </c>
      <c r="CLQ31" s="1" t="s">
        <v>3814</v>
      </c>
      <c r="CLR31" s="1" t="s">
        <v>3814</v>
      </c>
      <c r="CLS31" s="1" t="s">
        <v>3814</v>
      </c>
      <c r="CLT31" s="1" t="s">
        <v>3814</v>
      </c>
      <c r="CLU31" s="1" t="s">
        <v>3814</v>
      </c>
      <c r="CLV31" s="1" t="s">
        <v>3814</v>
      </c>
      <c r="CLW31" s="1" t="s">
        <v>3814</v>
      </c>
      <c r="CLX31" s="1" t="s">
        <v>3814</v>
      </c>
      <c r="CLY31" s="1" t="s">
        <v>3814</v>
      </c>
      <c r="CLZ31" s="1" t="s">
        <v>3814</v>
      </c>
      <c r="CMA31" s="1" t="s">
        <v>3814</v>
      </c>
      <c r="CMB31" s="1" t="s">
        <v>3814</v>
      </c>
      <c r="CMC31" s="1" t="s">
        <v>3814</v>
      </c>
      <c r="CMD31">
        <v>4685</v>
      </c>
      <c r="CME31">
        <v>173695</v>
      </c>
      <c r="CMF31">
        <v>166571</v>
      </c>
      <c r="CMG31">
        <v>3577</v>
      </c>
      <c r="CMH31">
        <v>1257</v>
      </c>
      <c r="CMI31">
        <v>88</v>
      </c>
      <c r="CMJ31">
        <v>245</v>
      </c>
      <c r="CMK31">
        <v>28374</v>
      </c>
      <c r="CML31">
        <v>23403</v>
      </c>
      <c r="CMM31">
        <v>1785</v>
      </c>
      <c r="CMN31">
        <v>31681</v>
      </c>
      <c r="CMO31">
        <v>2566</v>
      </c>
      <c r="CMP31">
        <v>1182</v>
      </c>
      <c r="CMQ31">
        <v>2566</v>
      </c>
      <c r="CMR31">
        <v>330</v>
      </c>
      <c r="CMS31" s="2">
        <v>44561</v>
      </c>
      <c r="CMT31" s="1" t="s">
        <v>3814</v>
      </c>
      <c r="CMU31" s="1" t="s">
        <v>3814</v>
      </c>
      <c r="CMV31" s="1" t="s">
        <v>3814</v>
      </c>
      <c r="CMW31" s="1" t="s">
        <v>3814</v>
      </c>
      <c r="CMX31" s="1" t="s">
        <v>3814</v>
      </c>
      <c r="CMY31" s="1" t="s">
        <v>3814</v>
      </c>
      <c r="CMZ31" s="1" t="s">
        <v>3814</v>
      </c>
      <c r="CNA31" s="1" t="s">
        <v>3814</v>
      </c>
      <c r="CNB31" s="1" t="s">
        <v>3814</v>
      </c>
      <c r="CNC31" s="1" t="s">
        <v>3814</v>
      </c>
      <c r="CND31" s="1" t="s">
        <v>3814</v>
      </c>
      <c r="CNE31" s="1" t="s">
        <v>3814</v>
      </c>
      <c r="CNF31" s="1" t="s">
        <v>3814</v>
      </c>
      <c r="CNG31" s="1" t="s">
        <v>3814</v>
      </c>
      <c r="CNH31" s="1" t="s">
        <v>3814</v>
      </c>
      <c r="CNI31" s="1" t="s">
        <v>3814</v>
      </c>
    </row>
    <row r="32" spans="1:2401" x14ac:dyDescent="0.25">
      <c r="A32">
        <v>2022</v>
      </c>
      <c r="B32" s="1" t="s">
        <v>3814</v>
      </c>
      <c r="C32" s="1" t="s">
        <v>3814</v>
      </c>
      <c r="D32" s="1" t="s">
        <v>3814</v>
      </c>
      <c r="E32" s="1" t="s">
        <v>3814</v>
      </c>
      <c r="F32" s="1" t="s">
        <v>3814</v>
      </c>
      <c r="G32" s="1" t="s">
        <v>3814</v>
      </c>
      <c r="H32" s="1" t="s">
        <v>3814</v>
      </c>
      <c r="I32" s="1" t="s">
        <v>3814</v>
      </c>
      <c r="J32" s="1" t="s">
        <v>3814</v>
      </c>
      <c r="K32" s="1" t="s">
        <v>3814</v>
      </c>
      <c r="L32" s="1" t="s">
        <v>3814</v>
      </c>
      <c r="M32" s="1" t="s">
        <v>3814</v>
      </c>
      <c r="N32" s="1" t="s">
        <v>3814</v>
      </c>
      <c r="O32" s="1" t="s">
        <v>3814</v>
      </c>
      <c r="Q32" s="1" t="s">
        <v>3814</v>
      </c>
      <c r="R32">
        <v>14091</v>
      </c>
      <c r="S32">
        <v>35035</v>
      </c>
      <c r="T32">
        <v>-716</v>
      </c>
      <c r="U32">
        <v>-67408</v>
      </c>
      <c r="V32">
        <v>411</v>
      </c>
      <c r="W32">
        <v>21797</v>
      </c>
      <c r="X32">
        <v>7765</v>
      </c>
      <c r="Y32">
        <v>14645</v>
      </c>
      <c r="Z32">
        <v>18895</v>
      </c>
      <c r="AA32">
        <v>3088</v>
      </c>
      <c r="AB32">
        <v>38276</v>
      </c>
      <c r="AC32">
        <v>-69307</v>
      </c>
      <c r="AD32">
        <v>8357</v>
      </c>
      <c r="AE32">
        <v>-69307</v>
      </c>
      <c r="AF32">
        <v>1192</v>
      </c>
      <c r="AG32" s="2">
        <v>44926</v>
      </c>
      <c r="AH32" s="1" t="s">
        <v>3814</v>
      </c>
      <c r="AI32" s="1" t="s">
        <v>3814</v>
      </c>
      <c r="AJ32" s="1" t="s">
        <v>3814</v>
      </c>
      <c r="AK32" s="1" t="s">
        <v>3814</v>
      </c>
      <c r="AL32" s="1" t="s">
        <v>3814</v>
      </c>
      <c r="AM32" s="1" t="s">
        <v>3814</v>
      </c>
      <c r="AN32" s="1" t="s">
        <v>3814</v>
      </c>
      <c r="AO32" s="1" t="s">
        <v>3814</v>
      </c>
      <c r="AP32" s="1" t="s">
        <v>3814</v>
      </c>
      <c r="AQ32" s="1" t="s">
        <v>3814</v>
      </c>
      <c r="AR32" s="1" t="s">
        <v>3814</v>
      </c>
      <c r="AS32" s="1" t="s">
        <v>3814</v>
      </c>
      <c r="AT32" s="1" t="s">
        <v>3814</v>
      </c>
      <c r="AU32" s="1" t="s">
        <v>3814</v>
      </c>
      <c r="AV32" s="1" t="s">
        <v>3814</v>
      </c>
      <c r="AW32" s="1" t="s">
        <v>3814</v>
      </c>
      <c r="AX32" s="1" t="s">
        <v>3814</v>
      </c>
      <c r="AY32" s="1" t="s">
        <v>3814</v>
      </c>
      <c r="AZ32" s="1" t="s">
        <v>3814</v>
      </c>
      <c r="BA32" s="1" t="s">
        <v>3814</v>
      </c>
      <c r="BB32" s="1" t="s">
        <v>3814</v>
      </c>
      <c r="BC32" s="1" t="s">
        <v>3814</v>
      </c>
      <c r="BD32" s="1" t="s">
        <v>3814</v>
      </c>
      <c r="BE32" s="1" t="s">
        <v>3814</v>
      </c>
      <c r="BF32" s="1" t="s">
        <v>3814</v>
      </c>
      <c r="BG32" s="1" t="s">
        <v>3814</v>
      </c>
      <c r="BH32" s="1" t="s">
        <v>3814</v>
      </c>
      <c r="BI32" s="1" t="s">
        <v>3814</v>
      </c>
      <c r="BJ32" s="1" t="s">
        <v>3814</v>
      </c>
      <c r="BK32" s="1" t="s">
        <v>3814</v>
      </c>
      <c r="BL32" s="1" t="s">
        <v>3814</v>
      </c>
      <c r="BM32" s="1" t="s">
        <v>3814</v>
      </c>
      <c r="BN32" s="1" t="s">
        <v>3814</v>
      </c>
      <c r="BO32" s="1" t="s">
        <v>3814</v>
      </c>
      <c r="BP32" s="1" t="s">
        <v>3814</v>
      </c>
      <c r="BQ32" s="1" t="s">
        <v>3814</v>
      </c>
      <c r="BR32" s="1" t="s">
        <v>3814</v>
      </c>
      <c r="BS32" s="1" t="s">
        <v>3814</v>
      </c>
      <c r="BT32" s="1" t="s">
        <v>3814</v>
      </c>
      <c r="BU32" s="1" t="s">
        <v>3814</v>
      </c>
      <c r="BV32" s="1" t="s">
        <v>3814</v>
      </c>
      <c r="BW32" s="1" t="s">
        <v>3814</v>
      </c>
      <c r="BX32" s="1" t="s">
        <v>3814</v>
      </c>
      <c r="BY32" s="1" t="s">
        <v>3814</v>
      </c>
      <c r="BZ32" s="1" t="s">
        <v>3814</v>
      </c>
      <c r="CA32" s="1" t="s">
        <v>3814</v>
      </c>
      <c r="CB32" s="1" t="s">
        <v>3814</v>
      </c>
      <c r="CC32" s="1" t="s">
        <v>3814</v>
      </c>
      <c r="CD32" s="1" t="s">
        <v>3814</v>
      </c>
      <c r="CE32" s="1" t="s">
        <v>3814</v>
      </c>
      <c r="CF32" s="1" t="s">
        <v>3814</v>
      </c>
      <c r="CG32" s="1" t="s">
        <v>3814</v>
      </c>
      <c r="CH32" s="1" t="s">
        <v>3814</v>
      </c>
      <c r="CI32" s="1" t="s">
        <v>3814</v>
      </c>
      <c r="CJ32" s="1" t="s">
        <v>3814</v>
      </c>
      <c r="CK32" s="1" t="s">
        <v>3814</v>
      </c>
      <c r="CL32" s="1" t="s">
        <v>3814</v>
      </c>
      <c r="CM32" s="1" t="s">
        <v>3814</v>
      </c>
      <c r="CN32" s="1" t="s">
        <v>3814</v>
      </c>
      <c r="CO32" s="1" t="s">
        <v>3814</v>
      </c>
      <c r="CP32" s="1" t="s">
        <v>3814</v>
      </c>
      <c r="CQ32" s="1" t="s">
        <v>3814</v>
      </c>
      <c r="CR32" s="1" t="s">
        <v>3814</v>
      </c>
      <c r="CS32" s="1" t="s">
        <v>3814</v>
      </c>
      <c r="CT32" s="1" t="s">
        <v>3814</v>
      </c>
      <c r="CU32" s="1" t="s">
        <v>3814</v>
      </c>
      <c r="CV32" s="1" t="s">
        <v>3814</v>
      </c>
      <c r="CW32" s="1" t="s">
        <v>3814</v>
      </c>
      <c r="CX32" s="1" t="s">
        <v>3814</v>
      </c>
      <c r="CY32" s="1" t="s">
        <v>3814</v>
      </c>
      <c r="CZ32" s="1" t="s">
        <v>3814</v>
      </c>
      <c r="DA32" s="1" t="s">
        <v>3814</v>
      </c>
      <c r="DB32" s="1" t="s">
        <v>3814</v>
      </c>
      <c r="DC32" s="1" t="s">
        <v>3814</v>
      </c>
      <c r="DD32" s="1" t="s">
        <v>3814</v>
      </c>
      <c r="DE32" s="1" t="s">
        <v>3814</v>
      </c>
      <c r="DF32" s="1" t="s">
        <v>3814</v>
      </c>
      <c r="DG32" s="1" t="s">
        <v>3814</v>
      </c>
      <c r="DH32" s="1" t="s">
        <v>3814</v>
      </c>
      <c r="DI32" s="1" t="s">
        <v>3814</v>
      </c>
      <c r="DJ32">
        <v>19970</v>
      </c>
      <c r="DK32">
        <v>52617</v>
      </c>
      <c r="DL32">
        <v>23118</v>
      </c>
      <c r="DM32">
        <v>8080</v>
      </c>
      <c r="DN32">
        <v>13463</v>
      </c>
      <c r="DO32">
        <v>2261</v>
      </c>
      <c r="DP32">
        <v>12776</v>
      </c>
      <c r="DQ32">
        <v>96989</v>
      </c>
      <c r="DR32">
        <v>85121</v>
      </c>
      <c r="DS32">
        <v>10249</v>
      </c>
      <c r="DT32">
        <v>124129</v>
      </c>
      <c r="DU32">
        <v>7357</v>
      </c>
      <c r="DV32">
        <v>16858</v>
      </c>
      <c r="DW32">
        <v>7357</v>
      </c>
      <c r="DX32">
        <v>829</v>
      </c>
      <c r="DY32" s="2">
        <v>44926</v>
      </c>
      <c r="DZ32">
        <v>77274</v>
      </c>
      <c r="EA32">
        <v>196474</v>
      </c>
      <c r="EB32">
        <v>133496</v>
      </c>
      <c r="EC32">
        <v>11529</v>
      </c>
      <c r="ED32">
        <v>8950</v>
      </c>
      <c r="EE32">
        <v>9759</v>
      </c>
      <c r="EF32">
        <v>20558</v>
      </c>
      <c r="EG32">
        <v>86554</v>
      </c>
      <c r="EH32">
        <v>60175</v>
      </c>
      <c r="EI32">
        <v>12043</v>
      </c>
      <c r="EJ32">
        <v>167071</v>
      </c>
      <c r="EK32">
        <v>8437</v>
      </c>
      <c r="EL32">
        <v>22095</v>
      </c>
      <c r="EM32">
        <v>8437</v>
      </c>
      <c r="EN32">
        <v>1172</v>
      </c>
      <c r="EO32" s="2">
        <v>44926</v>
      </c>
      <c r="EP32">
        <v>28414</v>
      </c>
      <c r="EQ32">
        <v>21023</v>
      </c>
      <c r="ER32">
        <v>5140</v>
      </c>
      <c r="ES32">
        <v>1496</v>
      </c>
      <c r="ET32">
        <v>771</v>
      </c>
      <c r="EU32">
        <v>4922</v>
      </c>
      <c r="EV32">
        <v>4093</v>
      </c>
      <c r="EW32">
        <v>18747</v>
      </c>
      <c r="EX32">
        <v>11167</v>
      </c>
      <c r="EY32">
        <v>3565</v>
      </c>
      <c r="EZ32">
        <v>57380</v>
      </c>
      <c r="FA32">
        <v>679</v>
      </c>
      <c r="FB32">
        <v>11911</v>
      </c>
      <c r="FC32">
        <v>679</v>
      </c>
      <c r="FE32" s="2">
        <v>44926</v>
      </c>
      <c r="FF32">
        <v>88635</v>
      </c>
      <c r="FG32">
        <v>78680</v>
      </c>
      <c r="FI32">
        <v>12500</v>
      </c>
      <c r="FJ32">
        <v>2569</v>
      </c>
      <c r="FK32" s="1" t="s">
        <v>3814</v>
      </c>
      <c r="FL32">
        <v>0</v>
      </c>
      <c r="FO32">
        <v>6795</v>
      </c>
      <c r="FP32">
        <v>328505</v>
      </c>
      <c r="FQ32">
        <v>8374</v>
      </c>
      <c r="FR32">
        <v>15932</v>
      </c>
      <c r="FS32">
        <v>8374</v>
      </c>
      <c r="FT32">
        <v>0</v>
      </c>
      <c r="FU32" s="2">
        <v>44926</v>
      </c>
      <c r="FV32">
        <v>124472</v>
      </c>
      <c r="FW32">
        <v>741094</v>
      </c>
      <c r="FX32">
        <v>573145</v>
      </c>
      <c r="FY32">
        <v>12508</v>
      </c>
      <c r="FZ32">
        <v>14477</v>
      </c>
      <c r="GA32">
        <v>34548</v>
      </c>
      <c r="GB32">
        <v>73347</v>
      </c>
      <c r="GC32">
        <v>505573</v>
      </c>
      <c r="GD32">
        <v>292466</v>
      </c>
      <c r="GE32">
        <v>287820</v>
      </c>
      <c r="GF32">
        <v>801946</v>
      </c>
      <c r="GG32">
        <v>6223</v>
      </c>
      <c r="GH32">
        <v>343896</v>
      </c>
      <c r="GI32">
        <v>6223</v>
      </c>
      <c r="GJ32">
        <v>3688</v>
      </c>
      <c r="GK32" s="2">
        <v>44926</v>
      </c>
      <c r="GL32">
        <v>12219590</v>
      </c>
      <c r="GM32">
        <v>5436782</v>
      </c>
      <c r="GN32">
        <v>2104842</v>
      </c>
      <c r="GO32">
        <v>491410</v>
      </c>
      <c r="GP32">
        <v>146126</v>
      </c>
      <c r="GQ32">
        <v>867755</v>
      </c>
      <c r="GR32">
        <v>3493808</v>
      </c>
      <c r="GU32">
        <v>448778</v>
      </c>
      <c r="GV32">
        <v>25279539</v>
      </c>
      <c r="GW32">
        <v>140023</v>
      </c>
      <c r="GX32">
        <v>4172699</v>
      </c>
      <c r="GY32">
        <v>140023</v>
      </c>
      <c r="HA32" s="2">
        <v>44926</v>
      </c>
      <c r="HR32" s="1" t="s">
        <v>3814</v>
      </c>
      <c r="HS32" s="1" t="s">
        <v>3814</v>
      </c>
      <c r="HT32" s="1" t="s">
        <v>3814</v>
      </c>
      <c r="HU32" s="1" t="s">
        <v>3814</v>
      </c>
      <c r="HV32" s="1" t="s">
        <v>3814</v>
      </c>
      <c r="HW32" s="1" t="s">
        <v>3814</v>
      </c>
      <c r="HX32" s="1" t="s">
        <v>3814</v>
      </c>
      <c r="HY32" s="1" t="s">
        <v>3814</v>
      </c>
      <c r="HZ32" s="1" t="s">
        <v>3814</v>
      </c>
      <c r="IA32" s="1" t="s">
        <v>3814</v>
      </c>
      <c r="IB32" s="1" t="s">
        <v>3814</v>
      </c>
      <c r="IC32" s="1" t="s">
        <v>3814</v>
      </c>
      <c r="ID32" s="1" t="s">
        <v>3814</v>
      </c>
      <c r="IE32" s="1" t="s">
        <v>3814</v>
      </c>
      <c r="IF32" s="1" t="s">
        <v>3814</v>
      </c>
      <c r="IG32" s="1" t="s">
        <v>3814</v>
      </c>
      <c r="IH32" s="1" t="s">
        <v>3814</v>
      </c>
      <c r="II32" s="1" t="s">
        <v>3814</v>
      </c>
      <c r="IJ32" s="1" t="s">
        <v>3814</v>
      </c>
      <c r="IK32" s="1" t="s">
        <v>3814</v>
      </c>
      <c r="IL32" s="1" t="s">
        <v>3814</v>
      </c>
      <c r="IM32" s="1" t="s">
        <v>3814</v>
      </c>
      <c r="IN32" s="1" t="s">
        <v>3814</v>
      </c>
      <c r="IO32" s="1" t="s">
        <v>3814</v>
      </c>
      <c r="IP32" s="1" t="s">
        <v>3814</v>
      </c>
      <c r="IQ32" s="1" t="s">
        <v>3814</v>
      </c>
      <c r="IR32" s="1" t="s">
        <v>3814</v>
      </c>
      <c r="IS32" s="1" t="s">
        <v>3814</v>
      </c>
      <c r="IT32" s="1" t="s">
        <v>3814</v>
      </c>
      <c r="IU32" s="1" t="s">
        <v>3814</v>
      </c>
      <c r="IV32" s="1" t="s">
        <v>3814</v>
      </c>
      <c r="IW32" s="1" t="s">
        <v>3814</v>
      </c>
      <c r="IX32">
        <v>10708</v>
      </c>
      <c r="IY32">
        <v>31653</v>
      </c>
      <c r="IZ32">
        <v>24903</v>
      </c>
      <c r="JA32">
        <v>1953</v>
      </c>
      <c r="JB32" s="1" t="s">
        <v>3814</v>
      </c>
      <c r="JC32">
        <v>1291</v>
      </c>
      <c r="JD32">
        <v>2822</v>
      </c>
      <c r="JE32">
        <v>20537</v>
      </c>
      <c r="JF32">
        <v>8134</v>
      </c>
      <c r="JG32">
        <v>5649</v>
      </c>
      <c r="JH32">
        <v>25946</v>
      </c>
      <c r="JI32">
        <v>1264</v>
      </c>
      <c r="JJ32">
        <v>5979</v>
      </c>
      <c r="JK32">
        <v>1264</v>
      </c>
      <c r="JL32">
        <v>513</v>
      </c>
      <c r="JM32" s="2">
        <v>44681</v>
      </c>
      <c r="JN32" s="1" t="s">
        <v>3814</v>
      </c>
      <c r="JO32" s="1" t="s">
        <v>3814</v>
      </c>
      <c r="JP32" s="1" t="s">
        <v>3814</v>
      </c>
      <c r="JQ32" s="1" t="s">
        <v>3814</v>
      </c>
      <c r="JR32" s="1" t="s">
        <v>3814</v>
      </c>
      <c r="JS32" s="1" t="s">
        <v>3814</v>
      </c>
      <c r="JT32" s="1" t="s">
        <v>3814</v>
      </c>
      <c r="JU32" s="1" t="s">
        <v>3814</v>
      </c>
      <c r="JV32" s="1" t="s">
        <v>3814</v>
      </c>
      <c r="JW32" s="1" t="s">
        <v>3814</v>
      </c>
      <c r="JX32" s="1" t="s">
        <v>3814</v>
      </c>
      <c r="JY32" s="1" t="s">
        <v>3814</v>
      </c>
      <c r="JZ32" s="1" t="s">
        <v>3814</v>
      </c>
      <c r="KA32" s="1" t="s">
        <v>3814</v>
      </c>
      <c r="KB32" s="1" t="s">
        <v>3814</v>
      </c>
      <c r="KC32" s="1" t="s">
        <v>3814</v>
      </c>
      <c r="KD32" s="1" t="s">
        <v>3814</v>
      </c>
      <c r="KE32" s="1" t="s">
        <v>3814</v>
      </c>
      <c r="KF32" s="1" t="s">
        <v>3814</v>
      </c>
      <c r="KG32" s="1" t="s">
        <v>3814</v>
      </c>
      <c r="KH32" s="1" t="s">
        <v>3814</v>
      </c>
      <c r="KI32" s="1" t="s">
        <v>3814</v>
      </c>
      <c r="KJ32" s="1" t="s">
        <v>3814</v>
      </c>
      <c r="KK32" s="1" t="s">
        <v>3814</v>
      </c>
      <c r="KL32" s="1" t="s">
        <v>3814</v>
      </c>
      <c r="KM32" s="1" t="s">
        <v>3814</v>
      </c>
      <c r="KN32" s="1" t="s">
        <v>3814</v>
      </c>
      <c r="KO32" s="1" t="s">
        <v>3814</v>
      </c>
      <c r="KP32" s="1" t="s">
        <v>3814</v>
      </c>
      <c r="KQ32" s="1" t="s">
        <v>3814</v>
      </c>
      <c r="KR32" s="1" t="s">
        <v>3814</v>
      </c>
      <c r="KS32" s="1" t="s">
        <v>3814</v>
      </c>
      <c r="KT32" s="1" t="s">
        <v>3814</v>
      </c>
      <c r="KU32" s="1" t="s">
        <v>3814</v>
      </c>
      <c r="KV32" s="1" t="s">
        <v>3814</v>
      </c>
      <c r="KW32" s="1" t="s">
        <v>3814</v>
      </c>
      <c r="KX32" s="1" t="s">
        <v>3814</v>
      </c>
      <c r="KY32" s="1" t="s">
        <v>3814</v>
      </c>
      <c r="KZ32" s="1" t="s">
        <v>3814</v>
      </c>
      <c r="LA32" s="1" t="s">
        <v>3814</v>
      </c>
      <c r="LB32" s="1" t="s">
        <v>3814</v>
      </c>
      <c r="LC32" s="1" t="s">
        <v>3814</v>
      </c>
      <c r="LD32" s="1" t="s">
        <v>3814</v>
      </c>
      <c r="LE32" s="1" t="s">
        <v>3814</v>
      </c>
      <c r="LF32" s="1" t="s">
        <v>3814</v>
      </c>
      <c r="LG32" s="1" t="s">
        <v>3814</v>
      </c>
      <c r="LH32" s="1" t="s">
        <v>3814</v>
      </c>
      <c r="LI32" s="1" t="s">
        <v>3814</v>
      </c>
      <c r="LJ32" s="1" t="s">
        <v>3814</v>
      </c>
      <c r="LK32" s="1" t="s">
        <v>3814</v>
      </c>
      <c r="LL32" s="1" t="s">
        <v>3814</v>
      </c>
      <c r="LM32" s="1" t="s">
        <v>3814</v>
      </c>
      <c r="LN32" s="1" t="s">
        <v>3814</v>
      </c>
      <c r="LO32" s="1" t="s">
        <v>3814</v>
      </c>
      <c r="LP32" s="1" t="s">
        <v>3814</v>
      </c>
      <c r="LQ32" s="1" t="s">
        <v>3814</v>
      </c>
      <c r="LR32" s="1" t="s">
        <v>3814</v>
      </c>
      <c r="LS32" s="1" t="s">
        <v>3814</v>
      </c>
      <c r="LT32" s="1" t="s">
        <v>3814</v>
      </c>
      <c r="LU32" s="1" t="s">
        <v>3814</v>
      </c>
      <c r="LV32" s="1" t="s">
        <v>3814</v>
      </c>
      <c r="LW32" s="1" t="s">
        <v>3814</v>
      </c>
      <c r="LX32" s="1" t="s">
        <v>3814</v>
      </c>
      <c r="LY32" s="1" t="s">
        <v>3814</v>
      </c>
      <c r="LZ32">
        <v>9049</v>
      </c>
      <c r="MA32">
        <v>20876</v>
      </c>
      <c r="MB32">
        <v>15421</v>
      </c>
      <c r="MC32">
        <v>1044</v>
      </c>
      <c r="MD32">
        <v>1839</v>
      </c>
      <c r="ME32">
        <v>1113</v>
      </c>
      <c r="MF32">
        <v>2908</v>
      </c>
      <c r="MG32">
        <v>18925</v>
      </c>
      <c r="MH32">
        <v>17588</v>
      </c>
      <c r="MI32">
        <v>4026</v>
      </c>
      <c r="MJ32">
        <v>35427</v>
      </c>
      <c r="MK32">
        <v>696</v>
      </c>
      <c r="ML32">
        <v>8224</v>
      </c>
      <c r="MM32">
        <v>696</v>
      </c>
      <c r="MN32">
        <v>103</v>
      </c>
      <c r="MO32" s="2">
        <v>44926</v>
      </c>
      <c r="NF32">
        <v>30734</v>
      </c>
      <c r="NG32">
        <v>29909</v>
      </c>
      <c r="NH32">
        <v>674</v>
      </c>
      <c r="NI32">
        <v>5583</v>
      </c>
      <c r="NJ32">
        <v>1059</v>
      </c>
      <c r="NK32">
        <v>12044</v>
      </c>
      <c r="NL32">
        <v>10854</v>
      </c>
      <c r="NM32">
        <v>43122</v>
      </c>
      <c r="NN32">
        <v>24660</v>
      </c>
      <c r="NO32">
        <v>13132</v>
      </c>
      <c r="NP32">
        <v>78873</v>
      </c>
      <c r="NQ32">
        <v>4367</v>
      </c>
      <c r="NR32">
        <v>23132</v>
      </c>
      <c r="NS32">
        <v>4367</v>
      </c>
      <c r="NT32">
        <v>1978</v>
      </c>
      <c r="NU32" s="2">
        <v>44926</v>
      </c>
      <c r="NV32">
        <v>85915</v>
      </c>
      <c r="NW32">
        <v>6497</v>
      </c>
      <c r="NX32">
        <v>1526</v>
      </c>
      <c r="NY32">
        <v>2674</v>
      </c>
      <c r="NZ32">
        <v>676</v>
      </c>
      <c r="OA32">
        <v>107</v>
      </c>
      <c r="OB32">
        <v>1569</v>
      </c>
      <c r="OC32" s="1" t="s">
        <v>3814</v>
      </c>
      <c r="OD32" s="1" t="s">
        <v>3814</v>
      </c>
      <c r="OE32">
        <v>15059</v>
      </c>
      <c r="OF32">
        <v>157032</v>
      </c>
      <c r="OG32">
        <v>352</v>
      </c>
      <c r="OH32">
        <v>66663</v>
      </c>
      <c r="OI32">
        <v>352</v>
      </c>
      <c r="OJ32" s="1" t="s">
        <v>3814</v>
      </c>
      <c r="OK32" s="2">
        <v>44926</v>
      </c>
      <c r="OL32">
        <v>5343</v>
      </c>
      <c r="OM32">
        <v>23012</v>
      </c>
      <c r="ON32">
        <v>16504</v>
      </c>
      <c r="OO32">
        <v>1634</v>
      </c>
      <c r="OP32">
        <v>682</v>
      </c>
      <c r="OQ32">
        <v>1219</v>
      </c>
      <c r="OR32">
        <v>449</v>
      </c>
      <c r="OS32">
        <v>12099</v>
      </c>
      <c r="OT32">
        <v>7861</v>
      </c>
      <c r="OU32">
        <v>3808</v>
      </c>
      <c r="OV32">
        <v>13854</v>
      </c>
      <c r="OW32">
        <v>1276</v>
      </c>
      <c r="OX32">
        <v>479</v>
      </c>
      <c r="OY32">
        <v>1276</v>
      </c>
      <c r="OZ32">
        <v>424</v>
      </c>
      <c r="PA32" s="2">
        <v>44926</v>
      </c>
      <c r="PB32">
        <v>25196</v>
      </c>
      <c r="PC32">
        <v>30614</v>
      </c>
      <c r="PD32">
        <v>22491</v>
      </c>
      <c r="PE32">
        <v>2016</v>
      </c>
      <c r="PF32">
        <v>836</v>
      </c>
      <c r="PG32">
        <v>909</v>
      </c>
      <c r="PH32">
        <v>3204</v>
      </c>
      <c r="PI32">
        <v>29455</v>
      </c>
      <c r="PJ32">
        <v>15576</v>
      </c>
      <c r="PK32">
        <v>1428</v>
      </c>
      <c r="PL32">
        <v>46780</v>
      </c>
      <c r="PM32">
        <v>1031</v>
      </c>
      <c r="PN32">
        <v>4168</v>
      </c>
      <c r="PO32">
        <v>1031</v>
      </c>
      <c r="PP32">
        <v>1296</v>
      </c>
      <c r="PQ32" s="2">
        <v>44926</v>
      </c>
      <c r="PR32">
        <v>12168</v>
      </c>
      <c r="PS32">
        <v>17407</v>
      </c>
      <c r="PT32">
        <v>5783</v>
      </c>
      <c r="PU32">
        <v>811</v>
      </c>
      <c r="PV32">
        <v>4152</v>
      </c>
      <c r="PW32">
        <v>2506</v>
      </c>
      <c r="PX32">
        <v>3022</v>
      </c>
      <c r="PY32">
        <v>12014</v>
      </c>
      <c r="PZ32">
        <v>19749</v>
      </c>
      <c r="QA32">
        <v>1802</v>
      </c>
      <c r="QB32">
        <v>40619</v>
      </c>
      <c r="QC32">
        <v>228</v>
      </c>
      <c r="QD32">
        <v>8275</v>
      </c>
      <c r="QE32">
        <v>228</v>
      </c>
      <c r="QF32">
        <v>139</v>
      </c>
      <c r="QG32" s="2">
        <v>44926</v>
      </c>
      <c r="QH32">
        <v>13650</v>
      </c>
      <c r="QI32">
        <v>8036</v>
      </c>
      <c r="QJ32">
        <v>2033</v>
      </c>
      <c r="QK32">
        <v>692</v>
      </c>
      <c r="QL32">
        <v>2805</v>
      </c>
      <c r="QM32">
        <v>2338</v>
      </c>
      <c r="QN32">
        <v>2951</v>
      </c>
      <c r="QO32">
        <v>20916</v>
      </c>
      <c r="QP32">
        <v>15272</v>
      </c>
      <c r="QQ32">
        <v>1069</v>
      </c>
      <c r="QR32">
        <v>35212</v>
      </c>
      <c r="QS32">
        <v>486</v>
      </c>
      <c r="QT32">
        <v>3989</v>
      </c>
      <c r="QU32">
        <v>486</v>
      </c>
      <c r="QW32" s="2">
        <v>44926</v>
      </c>
      <c r="QX32">
        <v>140822</v>
      </c>
      <c r="QY32">
        <v>768373</v>
      </c>
      <c r="QZ32">
        <v>673411</v>
      </c>
      <c r="RA32">
        <v>21232</v>
      </c>
      <c r="RB32">
        <v>1195</v>
      </c>
      <c r="RC32">
        <v>6486</v>
      </c>
      <c r="RD32">
        <v>26856</v>
      </c>
      <c r="RE32">
        <v>166473</v>
      </c>
      <c r="RF32">
        <v>151617</v>
      </c>
      <c r="RG32">
        <v>10290</v>
      </c>
      <c r="RH32">
        <v>286827</v>
      </c>
      <c r="RI32">
        <v>14375</v>
      </c>
      <c r="RJ32">
        <v>12745</v>
      </c>
      <c r="RK32">
        <v>14375</v>
      </c>
      <c r="RL32">
        <v>13920</v>
      </c>
      <c r="RM32" s="2">
        <v>44926</v>
      </c>
      <c r="RN32" s="1" t="s">
        <v>3814</v>
      </c>
      <c r="RO32" s="1" t="s">
        <v>3814</v>
      </c>
      <c r="RP32" s="1" t="s">
        <v>3814</v>
      </c>
      <c r="RQ32" s="1" t="s">
        <v>3814</v>
      </c>
      <c r="RR32" s="1" t="s">
        <v>3814</v>
      </c>
      <c r="RS32" s="1" t="s">
        <v>3814</v>
      </c>
      <c r="RT32" s="1" t="s">
        <v>3814</v>
      </c>
      <c r="RU32" s="1" t="s">
        <v>3814</v>
      </c>
      <c r="RV32" s="1" t="s">
        <v>3814</v>
      </c>
      <c r="RW32" s="1" t="s">
        <v>3814</v>
      </c>
      <c r="RX32" s="1" t="s">
        <v>3814</v>
      </c>
      <c r="RY32" s="1" t="s">
        <v>3814</v>
      </c>
      <c r="RZ32" s="1" t="s">
        <v>3814</v>
      </c>
      <c r="SA32" s="1" t="s">
        <v>3814</v>
      </c>
      <c r="SB32" s="1" t="s">
        <v>3814</v>
      </c>
      <c r="SC32" s="1" t="s">
        <v>3814</v>
      </c>
      <c r="SD32">
        <v>8007</v>
      </c>
      <c r="SE32">
        <v>50371</v>
      </c>
      <c r="SF32">
        <v>42826</v>
      </c>
      <c r="SG32">
        <v>1249</v>
      </c>
      <c r="SH32">
        <v>2677</v>
      </c>
      <c r="SI32">
        <v>357</v>
      </c>
      <c r="SJ32">
        <v>4044</v>
      </c>
      <c r="SK32">
        <v>71137</v>
      </c>
      <c r="SL32">
        <v>70830</v>
      </c>
      <c r="SM32">
        <v>8306</v>
      </c>
      <c r="SN32">
        <v>84605</v>
      </c>
      <c r="SO32">
        <v>323</v>
      </c>
      <c r="SP32">
        <v>3192</v>
      </c>
      <c r="SQ32">
        <v>323</v>
      </c>
      <c r="SR32">
        <v>260</v>
      </c>
      <c r="SS32" s="2">
        <v>44926</v>
      </c>
      <c r="ST32">
        <v>15061000</v>
      </c>
      <c r="SU32">
        <v>15788000</v>
      </c>
      <c r="SV32">
        <v>4600000</v>
      </c>
      <c r="SW32">
        <v>733000</v>
      </c>
      <c r="SX32">
        <v>6305000</v>
      </c>
      <c r="SY32">
        <v>4777000</v>
      </c>
      <c r="SZ32">
        <v>5630000</v>
      </c>
      <c r="TA32">
        <v>10232000</v>
      </c>
      <c r="TB32">
        <v>14142000</v>
      </c>
      <c r="TC32">
        <v>2622000</v>
      </c>
      <c r="TD32">
        <v>61258000</v>
      </c>
      <c r="TE32">
        <v>-2925000</v>
      </c>
      <c r="TF32">
        <v>26059000</v>
      </c>
      <c r="TG32">
        <v>-2925000</v>
      </c>
      <c r="TH32">
        <v>250000</v>
      </c>
      <c r="TI32" s="2">
        <v>44926</v>
      </c>
      <c r="TJ32">
        <v>48581</v>
      </c>
      <c r="TK32">
        <v>58429</v>
      </c>
      <c r="TL32">
        <v>30017</v>
      </c>
      <c r="TM32">
        <v>11395</v>
      </c>
      <c r="TN32">
        <v>1628</v>
      </c>
      <c r="TO32">
        <v>2413</v>
      </c>
      <c r="TP32">
        <v>1277</v>
      </c>
      <c r="TQ32">
        <v>52365</v>
      </c>
      <c r="TR32">
        <v>15462</v>
      </c>
      <c r="TS32">
        <v>13778</v>
      </c>
      <c r="TT32">
        <v>67035</v>
      </c>
      <c r="TU32">
        <v>8339</v>
      </c>
      <c r="TV32">
        <v>2257</v>
      </c>
      <c r="TW32">
        <v>8339</v>
      </c>
      <c r="TX32">
        <v>563</v>
      </c>
      <c r="TY32" s="2">
        <v>44926</v>
      </c>
      <c r="TZ32" s="1" t="s">
        <v>3814</v>
      </c>
      <c r="UA32" s="1" t="s">
        <v>3814</v>
      </c>
      <c r="UC32" s="1" t="s">
        <v>3814</v>
      </c>
      <c r="UD32" s="1" t="s">
        <v>3814</v>
      </c>
      <c r="UE32" s="1" t="s">
        <v>3814</v>
      </c>
      <c r="UF32" s="1" t="s">
        <v>3814</v>
      </c>
      <c r="UJ32" s="1" t="s">
        <v>3814</v>
      </c>
      <c r="UK32" s="1" t="s">
        <v>3814</v>
      </c>
      <c r="UL32" s="1" t="s">
        <v>3814</v>
      </c>
      <c r="UM32" s="1" t="s">
        <v>3814</v>
      </c>
      <c r="UO32" s="1" t="s">
        <v>3814</v>
      </c>
      <c r="UP32">
        <v>15061000</v>
      </c>
      <c r="UQ32">
        <v>15788000</v>
      </c>
      <c r="UR32">
        <v>4600000</v>
      </c>
      <c r="US32">
        <v>733000</v>
      </c>
      <c r="UT32">
        <v>6305000</v>
      </c>
      <c r="UU32">
        <v>4777000</v>
      </c>
      <c r="UV32">
        <v>5630000</v>
      </c>
      <c r="UW32">
        <v>10232000</v>
      </c>
      <c r="UX32">
        <v>14142000</v>
      </c>
      <c r="UY32">
        <v>2622000</v>
      </c>
      <c r="UZ32">
        <v>61258000</v>
      </c>
      <c r="VA32">
        <v>-2925000</v>
      </c>
      <c r="VB32">
        <v>26059000</v>
      </c>
      <c r="VC32">
        <v>-2925000</v>
      </c>
      <c r="VD32">
        <v>250000</v>
      </c>
      <c r="VE32" s="2">
        <v>44926</v>
      </c>
      <c r="VF32" s="1" t="s">
        <v>3814</v>
      </c>
      <c r="VG32" s="1" t="s">
        <v>3814</v>
      </c>
      <c r="VH32" s="1" t="s">
        <v>3814</v>
      </c>
      <c r="VI32" s="1" t="s">
        <v>3814</v>
      </c>
      <c r="VJ32" s="1" t="s">
        <v>3814</v>
      </c>
      <c r="VK32" s="1" t="s">
        <v>3814</v>
      </c>
      <c r="VL32" s="1" t="s">
        <v>3814</v>
      </c>
      <c r="VM32" s="1" t="s">
        <v>3814</v>
      </c>
      <c r="VN32" s="1" t="s">
        <v>3814</v>
      </c>
      <c r="VO32" s="1" t="s">
        <v>3814</v>
      </c>
      <c r="VP32" s="1" t="s">
        <v>3814</v>
      </c>
      <c r="VQ32" s="1" t="s">
        <v>3814</v>
      </c>
      <c r="VR32" s="1" t="s">
        <v>3814</v>
      </c>
      <c r="VS32" s="1" t="s">
        <v>3814</v>
      </c>
      <c r="VT32" s="1" t="s">
        <v>3814</v>
      </c>
      <c r="VU32" s="1" t="s">
        <v>3814</v>
      </c>
      <c r="WL32">
        <v>201090</v>
      </c>
      <c r="WM32">
        <v>1196284</v>
      </c>
      <c r="WN32">
        <v>1041595</v>
      </c>
      <c r="WO32">
        <v>40165</v>
      </c>
      <c r="WP32">
        <v>26562</v>
      </c>
      <c r="WQ32">
        <v>40674</v>
      </c>
      <c r="WR32">
        <v>36170</v>
      </c>
      <c r="WS32">
        <v>266378</v>
      </c>
      <c r="WT32">
        <v>199995</v>
      </c>
      <c r="WU32">
        <v>68830</v>
      </c>
      <c r="WV32">
        <v>513634</v>
      </c>
      <c r="WW32">
        <v>32265</v>
      </c>
      <c r="WX32">
        <v>101096</v>
      </c>
      <c r="WY32">
        <v>32265</v>
      </c>
      <c r="WZ32">
        <v>4730</v>
      </c>
      <c r="XA32" s="2">
        <v>44926</v>
      </c>
      <c r="XB32">
        <v>17528</v>
      </c>
      <c r="XC32">
        <v>31646</v>
      </c>
      <c r="XD32">
        <v>7944</v>
      </c>
      <c r="XE32">
        <v>1343</v>
      </c>
      <c r="XF32">
        <v>5068</v>
      </c>
      <c r="XG32">
        <v>2103</v>
      </c>
      <c r="XH32">
        <v>8909</v>
      </c>
      <c r="XI32">
        <v>54712</v>
      </c>
      <c r="XJ32">
        <v>31977</v>
      </c>
      <c r="XK32">
        <v>9865</v>
      </c>
      <c r="XL32">
        <v>75961</v>
      </c>
      <c r="XM32">
        <v>952</v>
      </c>
      <c r="XN32">
        <v>23592</v>
      </c>
      <c r="XO32">
        <v>952</v>
      </c>
      <c r="XP32">
        <v>387</v>
      </c>
      <c r="XQ32" s="2">
        <v>44926</v>
      </c>
      <c r="XR32" s="1" t="s">
        <v>3814</v>
      </c>
      <c r="XS32" s="1" t="s">
        <v>3814</v>
      </c>
      <c r="XT32" s="1" t="s">
        <v>3814</v>
      </c>
      <c r="XU32" s="1" t="s">
        <v>3814</v>
      </c>
      <c r="XW32" s="1" t="s">
        <v>3814</v>
      </c>
      <c r="XX32" s="1" t="s">
        <v>3814</v>
      </c>
      <c r="XY32" s="1" t="s">
        <v>3814</v>
      </c>
      <c r="XZ32" s="1" t="s">
        <v>3814</v>
      </c>
      <c r="YA32" s="1" t="s">
        <v>3814</v>
      </c>
      <c r="YB32" s="1" t="s">
        <v>3814</v>
      </c>
      <c r="YC32" s="1" t="s">
        <v>3814</v>
      </c>
      <c r="YD32" s="1" t="s">
        <v>3814</v>
      </c>
      <c r="YE32" s="1" t="s">
        <v>3814</v>
      </c>
      <c r="YF32" s="1" t="s">
        <v>3814</v>
      </c>
      <c r="YG32" s="1" t="s">
        <v>3814</v>
      </c>
      <c r="YH32">
        <v>896900</v>
      </c>
      <c r="YI32">
        <v>1358899</v>
      </c>
      <c r="YJ32">
        <v>590411</v>
      </c>
      <c r="YK32">
        <v>134802</v>
      </c>
      <c r="YL32">
        <v>82291</v>
      </c>
      <c r="YM32">
        <v>211380</v>
      </c>
      <c r="YN32">
        <v>235865</v>
      </c>
      <c r="YO32">
        <v>672852</v>
      </c>
      <c r="YP32">
        <v>714889</v>
      </c>
      <c r="YQ32">
        <v>143150</v>
      </c>
      <c r="YR32">
        <v>2754178</v>
      </c>
      <c r="YS32">
        <v>48500</v>
      </c>
      <c r="YT32">
        <v>1068545</v>
      </c>
      <c r="YU32">
        <v>48500</v>
      </c>
      <c r="YV32">
        <v>4591</v>
      </c>
      <c r="YW32" s="2">
        <v>44592</v>
      </c>
      <c r="YX32">
        <v>20690</v>
      </c>
      <c r="YY32">
        <v>202893</v>
      </c>
      <c r="YZ32">
        <v>169653</v>
      </c>
      <c r="ZA32">
        <v>7999</v>
      </c>
      <c r="ZB32">
        <v>3006</v>
      </c>
      <c r="ZC32">
        <v>1552</v>
      </c>
      <c r="ZD32">
        <v>13071</v>
      </c>
      <c r="ZE32">
        <v>56997</v>
      </c>
      <c r="ZF32">
        <v>44567</v>
      </c>
      <c r="ZG32">
        <v>2707</v>
      </c>
      <c r="ZH32">
        <v>73874</v>
      </c>
      <c r="ZI32">
        <v>5499</v>
      </c>
      <c r="ZJ32">
        <v>7547</v>
      </c>
      <c r="ZK32">
        <v>5499</v>
      </c>
      <c r="ZL32">
        <v>905</v>
      </c>
      <c r="ZM32" s="2">
        <v>44926</v>
      </c>
      <c r="ZN32" s="1" t="s">
        <v>3814</v>
      </c>
      <c r="ZO32" s="1" t="s">
        <v>3814</v>
      </c>
      <c r="ZP32" s="1" t="s">
        <v>3814</v>
      </c>
      <c r="ZQ32" s="1" t="s">
        <v>3814</v>
      </c>
      <c r="ZR32" s="1" t="s">
        <v>3814</v>
      </c>
      <c r="ZS32" s="1" t="s">
        <v>3814</v>
      </c>
      <c r="ZT32" s="1" t="s">
        <v>3814</v>
      </c>
      <c r="ZU32" s="1" t="s">
        <v>3814</v>
      </c>
      <c r="ZV32" s="1" t="s">
        <v>3814</v>
      </c>
      <c r="ZW32" s="1" t="s">
        <v>3814</v>
      </c>
      <c r="ZX32" s="1" t="s">
        <v>3814</v>
      </c>
      <c r="ZY32" s="1" t="s">
        <v>3814</v>
      </c>
      <c r="ZZ32" s="1" t="s">
        <v>3814</v>
      </c>
      <c r="AAA32" s="1" t="s">
        <v>3814</v>
      </c>
      <c r="AAB32" s="1" t="s">
        <v>3814</v>
      </c>
      <c r="AAC32" s="1" t="s">
        <v>3814</v>
      </c>
      <c r="AAD32">
        <v>17505</v>
      </c>
      <c r="AAE32">
        <v>51021</v>
      </c>
      <c r="AAF32">
        <v>21984</v>
      </c>
      <c r="AAG32">
        <v>5447</v>
      </c>
      <c r="AAH32">
        <v>2827</v>
      </c>
      <c r="AAI32">
        <v>1985</v>
      </c>
      <c r="AAJ32">
        <v>0</v>
      </c>
      <c r="AAK32">
        <v>37877</v>
      </c>
      <c r="AAL32">
        <v>29532</v>
      </c>
      <c r="AAM32">
        <v>4154</v>
      </c>
      <c r="AAN32">
        <v>57949</v>
      </c>
      <c r="AAO32">
        <v>3639</v>
      </c>
      <c r="AAP32">
        <v>4298</v>
      </c>
      <c r="AAQ32">
        <v>3639</v>
      </c>
      <c r="AAR32">
        <v>1477</v>
      </c>
      <c r="AAS32" s="2">
        <v>44926</v>
      </c>
      <c r="AAT32" s="1" t="s">
        <v>3814</v>
      </c>
      <c r="AAU32" s="1" t="s">
        <v>3814</v>
      </c>
      <c r="AAV32" s="1" t="s">
        <v>3814</v>
      </c>
      <c r="AAW32" s="1" t="s">
        <v>3814</v>
      </c>
      <c r="AAX32" s="1" t="s">
        <v>3814</v>
      </c>
      <c r="AAY32" s="1" t="s">
        <v>3814</v>
      </c>
      <c r="AAZ32" s="1" t="s">
        <v>3814</v>
      </c>
      <c r="ABA32" s="1" t="s">
        <v>3814</v>
      </c>
      <c r="ABB32" s="1" t="s">
        <v>3814</v>
      </c>
      <c r="ABC32" s="1" t="s">
        <v>3814</v>
      </c>
      <c r="ABD32" s="1" t="s">
        <v>3814</v>
      </c>
      <c r="ABE32" s="1" t="s">
        <v>3814</v>
      </c>
      <c r="ABF32" s="1" t="s">
        <v>3814</v>
      </c>
      <c r="ABG32" s="1" t="s">
        <v>3814</v>
      </c>
      <c r="ABH32" s="1" t="s">
        <v>3814</v>
      </c>
      <c r="ABI32" s="1" t="s">
        <v>3814</v>
      </c>
      <c r="ABZ32" s="1" t="s">
        <v>3814</v>
      </c>
      <c r="ACA32" s="1" t="s">
        <v>3814</v>
      </c>
      <c r="ACB32" s="1" t="s">
        <v>3814</v>
      </c>
      <c r="ACC32" s="1" t="s">
        <v>3814</v>
      </c>
      <c r="ACD32" s="1" t="s">
        <v>3814</v>
      </c>
      <c r="ACE32" s="1" t="s">
        <v>3814</v>
      </c>
      <c r="ACF32" s="1" t="s">
        <v>3814</v>
      </c>
      <c r="ACG32" s="1" t="s">
        <v>3814</v>
      </c>
      <c r="ACH32" s="1" t="s">
        <v>3814</v>
      </c>
      <c r="ACI32" s="1" t="s">
        <v>3814</v>
      </c>
      <c r="ACJ32" s="1" t="s">
        <v>3814</v>
      </c>
      <c r="ACK32" s="1" t="s">
        <v>3814</v>
      </c>
      <c r="ACL32" s="1" t="s">
        <v>3814</v>
      </c>
      <c r="ACM32" s="1" t="s">
        <v>3814</v>
      </c>
      <c r="ACN32" s="1" t="s">
        <v>3814</v>
      </c>
      <c r="ACO32" s="1" t="s">
        <v>3814</v>
      </c>
      <c r="ACP32">
        <v>24796</v>
      </c>
      <c r="ACQ32">
        <v>109212</v>
      </c>
      <c r="ACR32">
        <v>66303</v>
      </c>
      <c r="ACS32">
        <v>6841</v>
      </c>
      <c r="ACT32">
        <v>3582</v>
      </c>
      <c r="ACU32">
        <v>3737</v>
      </c>
      <c r="ACV32">
        <v>7652</v>
      </c>
      <c r="ACW32">
        <v>65279</v>
      </c>
      <c r="ACX32">
        <v>43530</v>
      </c>
      <c r="ACY32">
        <v>16553</v>
      </c>
      <c r="ACZ32">
        <v>102996</v>
      </c>
      <c r="ADA32">
        <v>2593</v>
      </c>
      <c r="ADB32">
        <v>23910</v>
      </c>
      <c r="ADC32">
        <v>2593</v>
      </c>
      <c r="ADD32">
        <v>2351</v>
      </c>
      <c r="ADE32" s="2">
        <v>44926</v>
      </c>
      <c r="ADV32" s="1" t="s">
        <v>3814</v>
      </c>
      <c r="ADW32" s="1" t="s">
        <v>3814</v>
      </c>
      <c r="ADY32" s="1" t="s">
        <v>3814</v>
      </c>
      <c r="ADZ32" s="1" t="s">
        <v>3814</v>
      </c>
      <c r="AEB32" s="1" t="s">
        <v>3814</v>
      </c>
      <c r="AEF32" s="1" t="s">
        <v>3814</v>
      </c>
      <c r="AEG32" s="1" t="s">
        <v>3814</v>
      </c>
      <c r="AEH32" s="1" t="s">
        <v>3814</v>
      </c>
      <c r="AEI32" s="1" t="s">
        <v>3814</v>
      </c>
      <c r="AEK32" s="1" t="s">
        <v>3814</v>
      </c>
      <c r="AGH32">
        <v>5323794</v>
      </c>
      <c r="AGI32">
        <v>6615727</v>
      </c>
      <c r="AGJ32">
        <v>3839692</v>
      </c>
      <c r="AGK32">
        <v>720766</v>
      </c>
      <c r="AGL32">
        <v>303491</v>
      </c>
      <c r="AGM32">
        <v>544267</v>
      </c>
      <c r="AGN32">
        <v>896734</v>
      </c>
      <c r="AGO32">
        <v>4422353</v>
      </c>
      <c r="AGP32">
        <v>3342175</v>
      </c>
      <c r="AGQ32">
        <v>1289744</v>
      </c>
      <c r="AGR32">
        <v>13720581</v>
      </c>
      <c r="AGS32">
        <v>417760</v>
      </c>
      <c r="AGT32">
        <v>3690111</v>
      </c>
      <c r="AGU32">
        <v>417760</v>
      </c>
      <c r="AGV32">
        <v>102104</v>
      </c>
      <c r="AGW32" s="2">
        <v>44926</v>
      </c>
      <c r="AGX32" s="1" t="s">
        <v>3814</v>
      </c>
      <c r="AGY32" s="1" t="s">
        <v>3814</v>
      </c>
      <c r="AHA32" s="1" t="s">
        <v>3814</v>
      </c>
      <c r="AHB32" s="1" t="s">
        <v>3814</v>
      </c>
      <c r="AHC32" s="1" t="s">
        <v>3814</v>
      </c>
      <c r="AHD32" s="1" t="s">
        <v>3814</v>
      </c>
      <c r="AHH32" s="1" t="s">
        <v>3814</v>
      </c>
      <c r="AHI32" s="1" t="s">
        <v>3814</v>
      </c>
      <c r="AHJ32" s="1" t="s">
        <v>3814</v>
      </c>
      <c r="AHK32" s="1" t="s">
        <v>3814</v>
      </c>
      <c r="AHM32" s="1" t="s">
        <v>3814</v>
      </c>
      <c r="AID32" s="1" t="s">
        <v>3814</v>
      </c>
      <c r="AIE32" s="1" t="s">
        <v>3814</v>
      </c>
      <c r="AIG32" s="1" t="s">
        <v>3814</v>
      </c>
      <c r="AIH32" s="1" t="s">
        <v>3814</v>
      </c>
      <c r="AII32" s="1" t="s">
        <v>3814</v>
      </c>
      <c r="AIJ32" s="1" t="s">
        <v>3814</v>
      </c>
      <c r="AIN32" s="1" t="s">
        <v>3814</v>
      </c>
      <c r="AIO32" s="1" t="s">
        <v>3814</v>
      </c>
      <c r="AIP32" s="1" t="s">
        <v>3814</v>
      </c>
      <c r="AIQ32" s="1" t="s">
        <v>3814</v>
      </c>
      <c r="AIS32" s="1" t="s">
        <v>3814</v>
      </c>
      <c r="AIT32" s="1" t="s">
        <v>3814</v>
      </c>
      <c r="AIU32" s="1" t="s">
        <v>3814</v>
      </c>
      <c r="AIW32" s="1" t="s">
        <v>3814</v>
      </c>
      <c r="AIX32" s="1" t="s">
        <v>3814</v>
      </c>
      <c r="AIY32" s="1" t="s">
        <v>3814</v>
      </c>
      <c r="AIZ32" s="1" t="s">
        <v>3814</v>
      </c>
      <c r="AJD32" s="1" t="s">
        <v>3814</v>
      </c>
      <c r="AJE32" s="1" t="s">
        <v>3814</v>
      </c>
      <c r="AJF32" s="1" t="s">
        <v>3814</v>
      </c>
      <c r="AJG32" s="1" t="s">
        <v>3814</v>
      </c>
      <c r="AJI32" s="1" t="s">
        <v>3814</v>
      </c>
      <c r="AKP32" s="1" t="s">
        <v>3814</v>
      </c>
      <c r="AKQ32" s="1" t="s">
        <v>3814</v>
      </c>
      <c r="AKR32" s="1" t="s">
        <v>3814</v>
      </c>
      <c r="AKS32" s="1" t="s">
        <v>3814</v>
      </c>
      <c r="AKT32" s="1" t="s">
        <v>3814</v>
      </c>
      <c r="AKU32" s="1" t="s">
        <v>3814</v>
      </c>
      <c r="AKV32" s="1" t="s">
        <v>3814</v>
      </c>
      <c r="AKY32" s="1" t="s">
        <v>3814</v>
      </c>
      <c r="AKZ32" s="1" t="s">
        <v>3814</v>
      </c>
      <c r="ALA32" s="1" t="s">
        <v>3814</v>
      </c>
      <c r="ALB32" s="1" t="s">
        <v>3814</v>
      </c>
      <c r="ALC32" s="1" t="s">
        <v>3814</v>
      </c>
      <c r="ALD32" s="1" t="s">
        <v>3814</v>
      </c>
      <c r="ALE32" s="1" t="s">
        <v>3814</v>
      </c>
      <c r="ALV32">
        <v>2835</v>
      </c>
      <c r="ALW32">
        <v>6388</v>
      </c>
      <c r="ALX32">
        <v>4595</v>
      </c>
      <c r="ALY32">
        <v>887</v>
      </c>
      <c r="ALZ32">
        <v>5</v>
      </c>
      <c r="AMA32">
        <v>136</v>
      </c>
      <c r="AMB32">
        <v>6</v>
      </c>
      <c r="AMC32">
        <v>3585</v>
      </c>
      <c r="AMD32">
        <v>1527</v>
      </c>
      <c r="AME32">
        <v>1482</v>
      </c>
      <c r="AMF32">
        <v>4519</v>
      </c>
      <c r="AMG32">
        <v>603</v>
      </c>
      <c r="AMH32">
        <v>22</v>
      </c>
      <c r="AMI32">
        <v>603</v>
      </c>
      <c r="AMJ32">
        <v>7</v>
      </c>
      <c r="AMK32" s="2">
        <v>44926</v>
      </c>
      <c r="AML32" s="1" t="s">
        <v>3814</v>
      </c>
      <c r="AMM32" s="1" t="s">
        <v>3814</v>
      </c>
      <c r="AMN32" s="1" t="s">
        <v>3814</v>
      </c>
      <c r="AMO32" s="1" t="s">
        <v>3814</v>
      </c>
      <c r="AMP32" s="1" t="s">
        <v>3814</v>
      </c>
      <c r="AMQ32" s="1" t="s">
        <v>3814</v>
      </c>
      <c r="AMR32" s="1" t="s">
        <v>3814</v>
      </c>
      <c r="AMS32" s="1" t="s">
        <v>3814</v>
      </c>
      <c r="AMT32" s="1" t="s">
        <v>3814</v>
      </c>
      <c r="AMU32" s="1" t="s">
        <v>3814</v>
      </c>
      <c r="AMV32" s="1" t="s">
        <v>3814</v>
      </c>
      <c r="AMW32" s="1" t="s">
        <v>3814</v>
      </c>
      <c r="AMX32" s="1" t="s">
        <v>3814</v>
      </c>
      <c r="AMY32" s="1" t="s">
        <v>3814</v>
      </c>
      <c r="AMZ32" s="1" t="s">
        <v>3814</v>
      </c>
      <c r="ANA32" s="1" t="s">
        <v>3814</v>
      </c>
      <c r="ANB32">
        <v>50948</v>
      </c>
      <c r="ANC32">
        <v>82724</v>
      </c>
      <c r="AND32">
        <v>2822</v>
      </c>
      <c r="ANE32">
        <v>23478</v>
      </c>
      <c r="ANF32">
        <v>23157</v>
      </c>
      <c r="ANG32">
        <v>1147</v>
      </c>
      <c r="ANH32">
        <v>3616</v>
      </c>
      <c r="ANI32">
        <v>58727</v>
      </c>
      <c r="ANJ32">
        <v>25790</v>
      </c>
      <c r="ANK32">
        <v>22051</v>
      </c>
      <c r="ANL32">
        <v>98849</v>
      </c>
      <c r="ANM32">
        <v>15048</v>
      </c>
      <c r="ANN32">
        <v>14110</v>
      </c>
      <c r="ANO32">
        <v>15048</v>
      </c>
      <c r="ANP32">
        <v>1524</v>
      </c>
      <c r="ANQ32" s="2">
        <v>44926</v>
      </c>
      <c r="ANR32">
        <v>97921</v>
      </c>
      <c r="ANS32">
        <v>23713</v>
      </c>
      <c r="ANT32">
        <v>8489</v>
      </c>
      <c r="ANU32">
        <v>-3971</v>
      </c>
      <c r="ANV32">
        <v>3853</v>
      </c>
      <c r="ANW32">
        <v>2781</v>
      </c>
      <c r="ANX32">
        <v>1755</v>
      </c>
      <c r="ANY32">
        <v>98963</v>
      </c>
      <c r="ANZ32">
        <v>10785</v>
      </c>
      <c r="AOA32">
        <v>24436</v>
      </c>
      <c r="AOB32">
        <v>125729</v>
      </c>
      <c r="AOC32">
        <v>-5376</v>
      </c>
      <c r="AOD32">
        <v>14007</v>
      </c>
      <c r="AOE32">
        <v>-5376</v>
      </c>
      <c r="AOF32">
        <v>669</v>
      </c>
      <c r="AOG32" s="2">
        <v>44926</v>
      </c>
      <c r="AOH32">
        <v>417977</v>
      </c>
      <c r="AOI32">
        <v>2087443</v>
      </c>
      <c r="AOJ32">
        <v>1293225</v>
      </c>
      <c r="AOK32">
        <v>153944</v>
      </c>
      <c r="AOL32">
        <v>63043</v>
      </c>
      <c r="AOM32">
        <v>137412</v>
      </c>
      <c r="AON32">
        <v>82341</v>
      </c>
      <c r="AOO32">
        <v>790715</v>
      </c>
      <c r="AOP32">
        <v>949962</v>
      </c>
      <c r="AOQ32">
        <v>242616</v>
      </c>
      <c r="AOR32">
        <v>1887236</v>
      </c>
      <c r="AOS32">
        <v>84889</v>
      </c>
      <c r="AOT32">
        <v>528503</v>
      </c>
      <c r="AOU32">
        <v>84889</v>
      </c>
      <c r="AOV32">
        <v>19022</v>
      </c>
      <c r="AOW32" s="2">
        <v>44926</v>
      </c>
      <c r="AOX32">
        <v>24451</v>
      </c>
      <c r="AOY32">
        <v>24116</v>
      </c>
      <c r="AOZ32">
        <v>7197</v>
      </c>
      <c r="APA32">
        <v>1935</v>
      </c>
      <c r="APB32">
        <v>9897</v>
      </c>
      <c r="APC32">
        <v>2351</v>
      </c>
      <c r="APD32">
        <v>3289</v>
      </c>
      <c r="APE32">
        <v>20638</v>
      </c>
      <c r="APF32">
        <v>15423</v>
      </c>
      <c r="APG32">
        <v>5544</v>
      </c>
      <c r="APH32">
        <v>63030</v>
      </c>
      <c r="API32">
        <v>1301</v>
      </c>
      <c r="APJ32">
        <v>23633</v>
      </c>
      <c r="APK32">
        <v>1301</v>
      </c>
      <c r="APL32">
        <v>0</v>
      </c>
      <c r="APM32" s="2">
        <v>44926</v>
      </c>
      <c r="APN32">
        <v>35719</v>
      </c>
      <c r="APO32">
        <v>72222</v>
      </c>
      <c r="APP32">
        <v>23976</v>
      </c>
      <c r="APQ32">
        <v>-3145</v>
      </c>
      <c r="APR32">
        <v>1115</v>
      </c>
      <c r="APS32">
        <v>3829</v>
      </c>
      <c r="APT32">
        <v>6739</v>
      </c>
      <c r="APU32">
        <v>48509</v>
      </c>
      <c r="APV32">
        <v>32541</v>
      </c>
      <c r="APW32">
        <v>22799</v>
      </c>
      <c r="APX32">
        <v>85642</v>
      </c>
      <c r="APY32">
        <v>-5001</v>
      </c>
      <c r="APZ32">
        <v>15313</v>
      </c>
      <c r="AQA32">
        <v>-5001</v>
      </c>
      <c r="AQB32">
        <v>335</v>
      </c>
      <c r="AQC32" s="2">
        <v>44926</v>
      </c>
      <c r="AQD32">
        <v>133111</v>
      </c>
      <c r="AQE32">
        <v>519801</v>
      </c>
      <c r="AQF32">
        <v>324523</v>
      </c>
      <c r="AQG32">
        <v>48596</v>
      </c>
      <c r="AQH32">
        <v>5112</v>
      </c>
      <c r="AQI32">
        <v>16448</v>
      </c>
      <c r="AQJ32">
        <v>43196</v>
      </c>
      <c r="AQK32">
        <v>306138</v>
      </c>
      <c r="AQL32">
        <v>212654</v>
      </c>
      <c r="AQM32">
        <v>94365</v>
      </c>
      <c r="AQN32">
        <v>512266</v>
      </c>
      <c r="AQO32">
        <v>34588</v>
      </c>
      <c r="AQP32">
        <v>142770</v>
      </c>
      <c r="AQQ32">
        <v>34588</v>
      </c>
      <c r="AQR32">
        <v>11285</v>
      </c>
      <c r="AQS32" s="2">
        <v>44926</v>
      </c>
      <c r="AQT32">
        <v>59057</v>
      </c>
      <c r="AQU32">
        <v>149420</v>
      </c>
      <c r="AQV32">
        <v>28579</v>
      </c>
      <c r="AQW32">
        <v>8439</v>
      </c>
      <c r="AQX32">
        <v>6110</v>
      </c>
      <c r="AQY32">
        <v>15424</v>
      </c>
      <c r="AQZ32">
        <v>28637</v>
      </c>
      <c r="ARA32">
        <v>138195</v>
      </c>
      <c r="ARB32">
        <v>82751</v>
      </c>
      <c r="ARC32">
        <v>61443</v>
      </c>
      <c r="ARD32">
        <v>210202</v>
      </c>
      <c r="ARE32">
        <v>4444</v>
      </c>
      <c r="ARF32">
        <v>62173</v>
      </c>
      <c r="ARG32">
        <v>4444</v>
      </c>
      <c r="ARH32">
        <v>2339</v>
      </c>
      <c r="ARI32" s="2">
        <v>44651</v>
      </c>
      <c r="ARJ32">
        <v>5323794</v>
      </c>
      <c r="ARK32">
        <v>6615727</v>
      </c>
      <c r="ARL32">
        <v>3839692</v>
      </c>
      <c r="ARM32">
        <v>720766</v>
      </c>
      <c r="ARN32">
        <v>303491</v>
      </c>
      <c r="ARO32">
        <v>544267</v>
      </c>
      <c r="ARP32">
        <v>896734</v>
      </c>
      <c r="ARQ32">
        <v>4422353</v>
      </c>
      <c r="ARR32">
        <v>3342175</v>
      </c>
      <c r="ARS32">
        <v>1289744</v>
      </c>
      <c r="ART32">
        <v>13720581</v>
      </c>
      <c r="ARU32">
        <v>417760</v>
      </c>
      <c r="ARV32">
        <v>3690111</v>
      </c>
      <c r="ARW32">
        <v>417760</v>
      </c>
      <c r="ARX32">
        <v>102104</v>
      </c>
      <c r="ARY32" s="2">
        <v>44926</v>
      </c>
      <c r="ARZ32" s="1" t="s">
        <v>3814</v>
      </c>
      <c r="ASA32" s="1" t="s">
        <v>3814</v>
      </c>
      <c r="ASB32" s="1" t="s">
        <v>3814</v>
      </c>
      <c r="ASC32" s="1" t="s">
        <v>3814</v>
      </c>
      <c r="ASD32" s="1" t="s">
        <v>3814</v>
      </c>
      <c r="ASE32" s="1" t="s">
        <v>3814</v>
      </c>
      <c r="ASF32" s="1" t="s">
        <v>3814</v>
      </c>
      <c r="ASG32" s="1" t="s">
        <v>3814</v>
      </c>
      <c r="ASH32" s="1" t="s">
        <v>3814</v>
      </c>
      <c r="ASI32" s="1" t="s">
        <v>3814</v>
      </c>
      <c r="ASJ32" s="1" t="s">
        <v>3814</v>
      </c>
      <c r="ASK32" s="1" t="s">
        <v>3814</v>
      </c>
      <c r="ASL32" s="1" t="s">
        <v>3814</v>
      </c>
      <c r="ASM32" s="1" t="s">
        <v>3814</v>
      </c>
      <c r="ASN32" s="1" t="s">
        <v>3814</v>
      </c>
      <c r="ASO32" s="1" t="s">
        <v>3814</v>
      </c>
      <c r="ASP32" s="1" t="s">
        <v>3814</v>
      </c>
      <c r="ASQ32" s="1" t="s">
        <v>3814</v>
      </c>
      <c r="ASR32" s="1" t="s">
        <v>3814</v>
      </c>
      <c r="ASS32" s="1" t="s">
        <v>3814</v>
      </c>
      <c r="AST32" s="1" t="s">
        <v>3814</v>
      </c>
      <c r="ASU32" s="1" t="s">
        <v>3814</v>
      </c>
      <c r="ASV32" s="1" t="s">
        <v>3814</v>
      </c>
      <c r="ASW32" s="1" t="s">
        <v>3814</v>
      </c>
      <c r="ASX32" s="1" t="s">
        <v>3814</v>
      </c>
      <c r="ASY32" s="1" t="s">
        <v>3814</v>
      </c>
      <c r="ASZ32" s="1" t="s">
        <v>3814</v>
      </c>
      <c r="ATA32" s="1" t="s">
        <v>3814</v>
      </c>
      <c r="ATB32" s="1" t="s">
        <v>3814</v>
      </c>
      <c r="ATC32" s="1" t="s">
        <v>3814</v>
      </c>
      <c r="ATD32" s="1" t="s">
        <v>3814</v>
      </c>
      <c r="ATE32" s="1" t="s">
        <v>3814</v>
      </c>
      <c r="ATF32" s="1" t="s">
        <v>3814</v>
      </c>
      <c r="ATG32" s="1" t="s">
        <v>3814</v>
      </c>
      <c r="ATH32" s="1" t="s">
        <v>3814</v>
      </c>
      <c r="ATI32" s="1" t="s">
        <v>3814</v>
      </c>
      <c r="ATK32" s="1" t="s">
        <v>3814</v>
      </c>
      <c r="ATL32" s="1" t="s">
        <v>3814</v>
      </c>
      <c r="ATM32" s="1" t="s">
        <v>3814</v>
      </c>
      <c r="ATN32" s="1" t="s">
        <v>3814</v>
      </c>
      <c r="ATO32" s="1" t="s">
        <v>3814</v>
      </c>
      <c r="ATP32" s="1" t="s">
        <v>3814</v>
      </c>
      <c r="ATQ32" s="1" t="s">
        <v>3814</v>
      </c>
      <c r="ATR32" s="1" t="s">
        <v>3814</v>
      </c>
      <c r="ATS32" s="1" t="s">
        <v>3814</v>
      </c>
      <c r="ATU32" s="1" t="s">
        <v>3814</v>
      </c>
      <c r="ATV32">
        <v>21052</v>
      </c>
      <c r="ATW32">
        <v>30546</v>
      </c>
      <c r="ATX32">
        <v>16113</v>
      </c>
      <c r="ATY32">
        <v>2217</v>
      </c>
      <c r="ATZ32">
        <v>5053</v>
      </c>
      <c r="AUA32">
        <v>4885</v>
      </c>
      <c r="AUB32">
        <v>4609</v>
      </c>
      <c r="AUC32">
        <v>17526</v>
      </c>
      <c r="AUD32">
        <v>13017</v>
      </c>
      <c r="AUE32">
        <v>3595</v>
      </c>
      <c r="AUF32">
        <v>54378</v>
      </c>
      <c r="AUG32">
        <v>1206</v>
      </c>
      <c r="AUH32">
        <v>11256</v>
      </c>
      <c r="AUI32">
        <v>1206</v>
      </c>
      <c r="AUJ32">
        <v>963</v>
      </c>
      <c r="AUK32" s="2">
        <v>44926</v>
      </c>
      <c r="AUL32" s="1" t="s">
        <v>3814</v>
      </c>
      <c r="AUM32" s="1" t="s">
        <v>3814</v>
      </c>
      <c r="AUO32" s="1" t="s">
        <v>3814</v>
      </c>
      <c r="AUP32" s="1" t="s">
        <v>3814</v>
      </c>
      <c r="AUQ32" s="1" t="s">
        <v>3814</v>
      </c>
      <c r="AUR32" s="1" t="s">
        <v>3814</v>
      </c>
      <c r="AUV32" s="1" t="s">
        <v>3814</v>
      </c>
      <c r="AUW32" s="1" t="s">
        <v>3814</v>
      </c>
      <c r="AUX32" s="1" t="s">
        <v>3814</v>
      </c>
      <c r="AUY32" s="1" t="s">
        <v>3814</v>
      </c>
      <c r="AVA32" s="1" t="s">
        <v>3814</v>
      </c>
      <c r="AVB32" s="1" t="s">
        <v>3814</v>
      </c>
      <c r="AVC32" s="1" t="s">
        <v>3814</v>
      </c>
      <c r="AVD32" s="1" t="s">
        <v>3814</v>
      </c>
      <c r="AVE32" s="1" t="s">
        <v>3814</v>
      </c>
      <c r="AVF32" s="1" t="s">
        <v>3814</v>
      </c>
      <c r="AVG32" s="1" t="s">
        <v>3814</v>
      </c>
      <c r="AVH32" s="1" t="s">
        <v>3814</v>
      </c>
      <c r="AVI32" s="1" t="s">
        <v>3814</v>
      </c>
      <c r="AVJ32" s="1" t="s">
        <v>3814</v>
      </c>
      <c r="AVK32" s="1" t="s">
        <v>3814</v>
      </c>
      <c r="AVL32" s="1" t="s">
        <v>3814</v>
      </c>
      <c r="AVM32" s="1" t="s">
        <v>3814</v>
      </c>
      <c r="AVN32" s="1" t="s">
        <v>3814</v>
      </c>
      <c r="AVO32" s="1" t="s">
        <v>3814</v>
      </c>
      <c r="AVP32" s="1" t="s">
        <v>3814</v>
      </c>
      <c r="AVQ32" s="1" t="s">
        <v>3814</v>
      </c>
      <c r="AVR32" s="1" t="s">
        <v>3814</v>
      </c>
      <c r="AVS32" s="1" t="s">
        <v>3814</v>
      </c>
      <c r="AVU32" s="1" t="s">
        <v>3814</v>
      </c>
      <c r="AVV32" s="1" t="s">
        <v>3814</v>
      </c>
      <c r="AVW32" s="1" t="s">
        <v>3814</v>
      </c>
      <c r="AVX32" s="1" t="s">
        <v>3814</v>
      </c>
      <c r="AWB32" s="1" t="s">
        <v>3814</v>
      </c>
      <c r="AWC32" s="1" t="s">
        <v>3814</v>
      </c>
      <c r="AWD32" s="1" t="s">
        <v>3814</v>
      </c>
      <c r="AWE32" s="1" t="s">
        <v>3814</v>
      </c>
      <c r="AWG32" s="1" t="s">
        <v>3814</v>
      </c>
      <c r="AWH32" s="1" t="s">
        <v>3814</v>
      </c>
      <c r="AWI32" s="1" t="s">
        <v>3814</v>
      </c>
      <c r="AWJ32" s="1" t="s">
        <v>3814</v>
      </c>
      <c r="AWK32" s="1" t="s">
        <v>3814</v>
      </c>
      <c r="AWL32" s="1" t="s">
        <v>3814</v>
      </c>
      <c r="AWM32" s="1" t="s">
        <v>3814</v>
      </c>
      <c r="AWN32" s="1" t="s">
        <v>3814</v>
      </c>
      <c r="AWO32" s="1" t="s">
        <v>3814</v>
      </c>
      <c r="AWP32" s="1" t="s">
        <v>3814</v>
      </c>
      <c r="AWQ32" s="1" t="s">
        <v>3814</v>
      </c>
      <c r="AWR32" s="1" t="s">
        <v>3814</v>
      </c>
      <c r="AWS32" s="1" t="s">
        <v>3814</v>
      </c>
      <c r="AWT32" s="1" t="s">
        <v>3814</v>
      </c>
      <c r="AWU32" s="1" t="s">
        <v>3814</v>
      </c>
      <c r="AWV32" s="1" t="s">
        <v>3814</v>
      </c>
      <c r="AWW32" s="1" t="s">
        <v>3814</v>
      </c>
      <c r="AWX32" s="1" t="s">
        <v>3814</v>
      </c>
      <c r="AWY32" s="1" t="s">
        <v>3814</v>
      </c>
      <c r="AXA32" s="1" t="s">
        <v>3814</v>
      </c>
      <c r="AXB32" s="1" t="s">
        <v>3814</v>
      </c>
      <c r="AXC32" s="1" t="s">
        <v>3814</v>
      </c>
      <c r="AXD32" s="1" t="s">
        <v>3814</v>
      </c>
      <c r="AXH32" s="1" t="s">
        <v>3814</v>
      </c>
      <c r="AXI32" s="1" t="s">
        <v>3814</v>
      </c>
      <c r="AXJ32" s="1" t="s">
        <v>3814</v>
      </c>
      <c r="AXK32" s="1" t="s">
        <v>3814</v>
      </c>
      <c r="AXM32" s="1" t="s">
        <v>3814</v>
      </c>
      <c r="AXN32" s="1" t="s">
        <v>3814</v>
      </c>
      <c r="AXO32" s="1" t="s">
        <v>3814</v>
      </c>
      <c r="AXP32" s="1" t="s">
        <v>3814</v>
      </c>
      <c r="AXQ32" s="1" t="s">
        <v>3814</v>
      </c>
      <c r="AXR32" s="1" t="s">
        <v>3814</v>
      </c>
      <c r="AXS32" s="1" t="s">
        <v>3814</v>
      </c>
      <c r="AXT32" s="1" t="s">
        <v>3814</v>
      </c>
      <c r="AXU32" s="1" t="s">
        <v>3814</v>
      </c>
      <c r="AXV32" s="1" t="s">
        <v>3814</v>
      </c>
      <c r="AXW32" s="1" t="s">
        <v>3814</v>
      </c>
      <c r="AXX32" s="1" t="s">
        <v>3814</v>
      </c>
      <c r="AXY32" s="1" t="s">
        <v>3814</v>
      </c>
      <c r="AXZ32" s="1" t="s">
        <v>3814</v>
      </c>
      <c r="AYA32" s="1" t="s">
        <v>3814</v>
      </c>
      <c r="AYB32" s="1" t="s">
        <v>3814</v>
      </c>
      <c r="AYC32" s="1" t="s">
        <v>3814</v>
      </c>
      <c r="AYD32" s="1" t="s">
        <v>3814</v>
      </c>
      <c r="AYE32" s="1" t="s">
        <v>3814</v>
      </c>
      <c r="AYG32" s="1" t="s">
        <v>3814</v>
      </c>
      <c r="AYH32" s="1" t="s">
        <v>3814</v>
      </c>
      <c r="AYI32" s="1" t="s">
        <v>3814</v>
      </c>
      <c r="AYJ32" s="1" t="s">
        <v>3814</v>
      </c>
      <c r="AYN32" s="1" t="s">
        <v>3814</v>
      </c>
      <c r="AYO32" s="1" t="s">
        <v>3814</v>
      </c>
      <c r="AYP32" s="1" t="s">
        <v>3814</v>
      </c>
      <c r="AYQ32" s="1" t="s">
        <v>3814</v>
      </c>
      <c r="AYS32" s="1" t="s">
        <v>3814</v>
      </c>
      <c r="AYT32">
        <v>1431</v>
      </c>
      <c r="AYU32">
        <v>2429</v>
      </c>
      <c r="AYV32">
        <v>1828</v>
      </c>
      <c r="AYW32">
        <v>-643</v>
      </c>
      <c r="AYX32">
        <v>371</v>
      </c>
      <c r="AYY32">
        <v>203</v>
      </c>
      <c r="AYZ32">
        <v>65</v>
      </c>
      <c r="AZA32">
        <v>2462</v>
      </c>
      <c r="AZB32">
        <v>1738</v>
      </c>
      <c r="AZC32">
        <v>411</v>
      </c>
      <c r="AZD32">
        <v>3746</v>
      </c>
      <c r="AZE32">
        <v>-446</v>
      </c>
      <c r="AZF32">
        <v>349</v>
      </c>
      <c r="AZG32">
        <v>-446</v>
      </c>
      <c r="AZH32">
        <v>14</v>
      </c>
      <c r="AZI32" s="2">
        <v>44926</v>
      </c>
      <c r="AZJ32" s="1" t="s">
        <v>3814</v>
      </c>
      <c r="AZK32" s="1" t="s">
        <v>3814</v>
      </c>
      <c r="AZL32" s="1" t="s">
        <v>3814</v>
      </c>
      <c r="AZM32" s="1" t="s">
        <v>3814</v>
      </c>
      <c r="AZN32" s="1" t="s">
        <v>3814</v>
      </c>
      <c r="AZO32" s="1" t="s">
        <v>3814</v>
      </c>
      <c r="AZP32" s="1" t="s">
        <v>3814</v>
      </c>
      <c r="AZQ32" s="1" t="s">
        <v>3814</v>
      </c>
      <c r="AZR32" s="1" t="s">
        <v>3814</v>
      </c>
      <c r="AZS32" s="1" t="s">
        <v>3814</v>
      </c>
      <c r="AZT32" s="1" t="s">
        <v>3814</v>
      </c>
      <c r="AZU32" s="1" t="s">
        <v>3814</v>
      </c>
      <c r="AZV32" s="1" t="s">
        <v>3814</v>
      </c>
      <c r="AZW32" s="1" t="s">
        <v>3814</v>
      </c>
      <c r="AZX32" s="1" t="s">
        <v>3814</v>
      </c>
      <c r="AZY32" s="1" t="s">
        <v>3814</v>
      </c>
      <c r="AZZ32" s="1" t="s">
        <v>3814</v>
      </c>
      <c r="BAA32" s="1" t="s">
        <v>3814</v>
      </c>
      <c r="BAB32" s="1" t="s">
        <v>3814</v>
      </c>
      <c r="BAC32" s="1" t="s">
        <v>3814</v>
      </c>
      <c r="BAD32" s="1" t="s">
        <v>3814</v>
      </c>
      <c r="BAE32" s="1" t="s">
        <v>3814</v>
      </c>
      <c r="BAF32" s="1" t="s">
        <v>3814</v>
      </c>
      <c r="BAG32" s="1" t="s">
        <v>3814</v>
      </c>
      <c r="BAH32" s="1" t="s">
        <v>3814</v>
      </c>
      <c r="BAI32" s="1" t="s">
        <v>3814</v>
      </c>
      <c r="BAJ32" s="1" t="s">
        <v>3814</v>
      </c>
      <c r="BAK32" s="1" t="s">
        <v>3814</v>
      </c>
      <c r="BAL32" s="1" t="s">
        <v>3814</v>
      </c>
      <c r="BAM32" s="1" t="s">
        <v>3814</v>
      </c>
      <c r="BAN32" s="1" t="s">
        <v>3814</v>
      </c>
      <c r="BAO32" s="1" t="s">
        <v>3814</v>
      </c>
      <c r="BAP32">
        <v>45615</v>
      </c>
      <c r="BAQ32">
        <v>129888</v>
      </c>
      <c r="BAR32">
        <v>93324</v>
      </c>
      <c r="BAS32">
        <v>13014</v>
      </c>
      <c r="BAT32">
        <v>1929</v>
      </c>
      <c r="BAU32">
        <v>2835</v>
      </c>
      <c r="BAV32">
        <v>15578</v>
      </c>
      <c r="BAW32">
        <v>69923</v>
      </c>
      <c r="BAX32">
        <v>39757</v>
      </c>
      <c r="BAY32">
        <v>2844</v>
      </c>
      <c r="BAZ32">
        <v>114288</v>
      </c>
      <c r="BBA32">
        <v>10348</v>
      </c>
      <c r="BBB32">
        <v>29196</v>
      </c>
      <c r="BBC32">
        <v>10348</v>
      </c>
      <c r="BBD32">
        <v>10980</v>
      </c>
      <c r="BBE32" s="2">
        <v>44926</v>
      </c>
      <c r="BBF32" s="1" t="s">
        <v>3814</v>
      </c>
      <c r="BBG32" s="1" t="s">
        <v>3814</v>
      </c>
      <c r="BBH32" s="1" t="s">
        <v>3814</v>
      </c>
      <c r="BBI32" s="1" t="s">
        <v>3814</v>
      </c>
      <c r="BBJ32" s="1" t="s">
        <v>3814</v>
      </c>
      <c r="BBK32" s="1" t="s">
        <v>3814</v>
      </c>
      <c r="BBL32" s="1" t="s">
        <v>3814</v>
      </c>
      <c r="BBM32" s="1" t="s">
        <v>3814</v>
      </c>
      <c r="BBN32" s="1" t="s">
        <v>3814</v>
      </c>
      <c r="BBO32" s="1" t="s">
        <v>3814</v>
      </c>
      <c r="BBP32" s="1" t="s">
        <v>3814</v>
      </c>
      <c r="BBQ32" s="1" t="s">
        <v>3814</v>
      </c>
      <c r="BBR32" s="1" t="s">
        <v>3814</v>
      </c>
      <c r="BBS32" s="1" t="s">
        <v>3814</v>
      </c>
      <c r="BBT32" s="1" t="s">
        <v>3814</v>
      </c>
      <c r="BBU32" s="1" t="s">
        <v>3814</v>
      </c>
      <c r="BBV32">
        <v>6019</v>
      </c>
      <c r="BBW32">
        <v>20039</v>
      </c>
      <c r="BBX32">
        <v>15885</v>
      </c>
      <c r="BBY32">
        <v>1575</v>
      </c>
      <c r="BBZ32">
        <v>16</v>
      </c>
      <c r="BCA32">
        <v>335</v>
      </c>
      <c r="BCB32">
        <v>3856</v>
      </c>
      <c r="BCC32">
        <v>13813</v>
      </c>
      <c r="BCD32">
        <v>7228</v>
      </c>
      <c r="BCE32">
        <v>3122</v>
      </c>
      <c r="BCF32">
        <v>16088</v>
      </c>
      <c r="BCG32">
        <v>1006</v>
      </c>
      <c r="BCH32">
        <v>1953</v>
      </c>
      <c r="BCI32">
        <v>1006</v>
      </c>
      <c r="BCJ32">
        <v>278</v>
      </c>
      <c r="BCK32" s="2">
        <v>44926</v>
      </c>
      <c r="BCL32">
        <v>30757</v>
      </c>
      <c r="BCM32">
        <v>25998</v>
      </c>
      <c r="BCN32">
        <v>4766</v>
      </c>
      <c r="BCO32">
        <v>3607</v>
      </c>
      <c r="BCP32">
        <v>504</v>
      </c>
      <c r="BCQ32">
        <v>2337</v>
      </c>
      <c r="BCR32">
        <v>851</v>
      </c>
      <c r="BCS32">
        <v>26133</v>
      </c>
      <c r="BCT32">
        <v>8372</v>
      </c>
      <c r="BCU32">
        <v>502</v>
      </c>
      <c r="BCV32">
        <v>48835</v>
      </c>
      <c r="BCW32">
        <v>2409</v>
      </c>
      <c r="BCX32">
        <v>9074</v>
      </c>
      <c r="BCY32">
        <v>2409</v>
      </c>
      <c r="BCZ32">
        <v>942</v>
      </c>
      <c r="BDA32" s="2">
        <v>44926</v>
      </c>
      <c r="BDB32">
        <v>880</v>
      </c>
      <c r="BDC32">
        <v>8266</v>
      </c>
      <c r="BDD32">
        <v>7425</v>
      </c>
      <c r="BDE32">
        <v>-667</v>
      </c>
      <c r="BDF32">
        <v>5</v>
      </c>
      <c r="BDG32">
        <v>127</v>
      </c>
      <c r="BDH32">
        <v>700</v>
      </c>
      <c r="BDI32">
        <v>3608</v>
      </c>
      <c r="BDJ32">
        <v>2737</v>
      </c>
      <c r="BDK32">
        <v>1499</v>
      </c>
      <c r="BDL32">
        <v>10980</v>
      </c>
      <c r="BDM32">
        <v>-520</v>
      </c>
      <c r="BDN32">
        <v>6679</v>
      </c>
      <c r="BDO32">
        <v>-520</v>
      </c>
      <c r="BDP32">
        <v>86</v>
      </c>
      <c r="BDQ32" s="2">
        <v>44926</v>
      </c>
      <c r="BDR32">
        <v>31146</v>
      </c>
      <c r="BDS32">
        <v>48210</v>
      </c>
      <c r="BDT32">
        <v>24372</v>
      </c>
      <c r="BDU32">
        <v>8901</v>
      </c>
      <c r="BDV32">
        <v>891</v>
      </c>
      <c r="BDW32">
        <v>2021</v>
      </c>
      <c r="BDX32">
        <v>567</v>
      </c>
      <c r="BDY32">
        <v>44211</v>
      </c>
      <c r="BDZ32">
        <v>14680</v>
      </c>
      <c r="BEA32">
        <v>20275</v>
      </c>
      <c r="BEB32">
        <v>47473</v>
      </c>
      <c r="BEC32">
        <v>6347</v>
      </c>
      <c r="BED32">
        <v>680</v>
      </c>
      <c r="BEE32">
        <v>6347</v>
      </c>
      <c r="BEF32">
        <v>3011</v>
      </c>
      <c r="BEG32" s="2">
        <v>44926</v>
      </c>
      <c r="BEH32" s="1" t="s">
        <v>3814</v>
      </c>
      <c r="BEI32" s="1" t="s">
        <v>3814</v>
      </c>
      <c r="BEJ32" s="1" t="s">
        <v>3814</v>
      </c>
      <c r="BEK32" s="1" t="s">
        <v>3814</v>
      </c>
      <c r="BEL32" s="1" t="s">
        <v>3814</v>
      </c>
      <c r="BEM32" s="1" t="s">
        <v>3814</v>
      </c>
      <c r="BEN32" s="1" t="s">
        <v>3814</v>
      </c>
      <c r="BEO32" s="1" t="s">
        <v>3814</v>
      </c>
      <c r="BEP32" s="1" t="s">
        <v>3814</v>
      </c>
      <c r="BEQ32" s="1" t="s">
        <v>3814</v>
      </c>
      <c r="BER32" s="1" t="s">
        <v>3814</v>
      </c>
      <c r="BES32" s="1" t="s">
        <v>3814</v>
      </c>
      <c r="BET32" s="1" t="s">
        <v>3814</v>
      </c>
      <c r="BEU32" s="1" t="s">
        <v>3814</v>
      </c>
      <c r="BEV32" s="1" t="s">
        <v>3814</v>
      </c>
      <c r="BEW32" s="1" t="s">
        <v>3814</v>
      </c>
      <c r="BEX32" s="1" t="s">
        <v>3814</v>
      </c>
      <c r="BEY32" s="1" t="s">
        <v>3814</v>
      </c>
      <c r="BEZ32" s="1" t="s">
        <v>3814</v>
      </c>
      <c r="BFA32" s="1" t="s">
        <v>3814</v>
      </c>
      <c r="BFB32" s="1" t="s">
        <v>3814</v>
      </c>
      <c r="BFC32" s="1" t="s">
        <v>3814</v>
      </c>
      <c r="BFD32" s="1" t="s">
        <v>3814</v>
      </c>
      <c r="BFE32" s="1" t="s">
        <v>3814</v>
      </c>
      <c r="BFF32" s="1" t="s">
        <v>3814</v>
      </c>
      <c r="BFG32" s="1" t="s">
        <v>3814</v>
      </c>
      <c r="BFH32" s="1" t="s">
        <v>3814</v>
      </c>
      <c r="BFI32" s="1" t="s">
        <v>3814</v>
      </c>
      <c r="BFJ32" s="1" t="s">
        <v>3814</v>
      </c>
      <c r="BFK32" s="1" t="s">
        <v>3814</v>
      </c>
      <c r="BFL32" s="1" t="s">
        <v>3814</v>
      </c>
      <c r="BFM32" s="1" t="s">
        <v>3814</v>
      </c>
      <c r="BGD32" s="1" t="s">
        <v>3814</v>
      </c>
      <c r="BGE32" s="1" t="s">
        <v>3814</v>
      </c>
      <c r="BGG32" s="1" t="s">
        <v>3814</v>
      </c>
      <c r="BGH32" s="1" t="s">
        <v>3814</v>
      </c>
      <c r="BGJ32" s="1" t="s">
        <v>3814</v>
      </c>
      <c r="BGM32" s="1" t="s">
        <v>3814</v>
      </c>
      <c r="BGN32" s="1" t="s">
        <v>3814</v>
      </c>
      <c r="BGO32" s="1" t="s">
        <v>3814</v>
      </c>
      <c r="BGP32" s="1" t="s">
        <v>3814</v>
      </c>
      <c r="BGQ32" s="1" t="s">
        <v>3814</v>
      </c>
      <c r="BGR32" s="1" t="s">
        <v>3814</v>
      </c>
      <c r="BGS32" s="1" t="s">
        <v>3814</v>
      </c>
      <c r="BHJ32">
        <v>2203</v>
      </c>
      <c r="BHK32">
        <v>5480</v>
      </c>
      <c r="BHL32">
        <v>4313</v>
      </c>
      <c r="BHM32">
        <v>290</v>
      </c>
      <c r="BHN32">
        <v>322</v>
      </c>
      <c r="BHO32">
        <v>382</v>
      </c>
      <c r="BHP32">
        <v>451</v>
      </c>
      <c r="BHQ32">
        <v>3901</v>
      </c>
      <c r="BHR32">
        <v>2688</v>
      </c>
      <c r="BHS32">
        <v>898</v>
      </c>
      <c r="BHT32">
        <v>5943</v>
      </c>
      <c r="BHU32">
        <v>167</v>
      </c>
      <c r="BHV32">
        <v>118</v>
      </c>
      <c r="BHW32">
        <v>167</v>
      </c>
      <c r="BHX32">
        <v>51</v>
      </c>
      <c r="BHY32" s="2">
        <v>44926</v>
      </c>
      <c r="BHZ32" s="1" t="s">
        <v>3814</v>
      </c>
      <c r="BIA32" s="1" t="s">
        <v>3814</v>
      </c>
      <c r="BIB32" s="1" t="s">
        <v>3814</v>
      </c>
      <c r="BIC32" s="1" t="s">
        <v>3814</v>
      </c>
      <c r="BID32" s="1" t="s">
        <v>3814</v>
      </c>
      <c r="BIE32" s="1" t="s">
        <v>3814</v>
      </c>
      <c r="BIF32" s="1" t="s">
        <v>3814</v>
      </c>
      <c r="BIG32" s="1" t="s">
        <v>3814</v>
      </c>
      <c r="BIH32" s="1" t="s">
        <v>3814</v>
      </c>
      <c r="BII32" s="1" t="s">
        <v>3814</v>
      </c>
      <c r="BIJ32" s="1" t="s">
        <v>3814</v>
      </c>
      <c r="BIK32" s="1" t="s">
        <v>3814</v>
      </c>
      <c r="BIL32" s="1" t="s">
        <v>3814</v>
      </c>
      <c r="BIM32" s="1" t="s">
        <v>3814</v>
      </c>
      <c r="BIN32" s="1" t="s">
        <v>3814</v>
      </c>
      <c r="BIO32" s="1" t="s">
        <v>3814</v>
      </c>
      <c r="BIP32" s="1" t="s">
        <v>3814</v>
      </c>
      <c r="BIQ32" s="1" t="s">
        <v>3814</v>
      </c>
      <c r="BIR32" s="1" t="s">
        <v>3814</v>
      </c>
      <c r="BIS32" s="1" t="s">
        <v>3814</v>
      </c>
      <c r="BIT32" s="1" t="s">
        <v>3814</v>
      </c>
      <c r="BIU32" s="1" t="s">
        <v>3814</v>
      </c>
      <c r="BIV32" s="1" t="s">
        <v>3814</v>
      </c>
      <c r="BIW32" s="1" t="s">
        <v>3814</v>
      </c>
      <c r="BIX32" s="1" t="s">
        <v>3814</v>
      </c>
      <c r="BIY32" s="1" t="s">
        <v>3814</v>
      </c>
      <c r="BIZ32" s="1" t="s">
        <v>3814</v>
      </c>
      <c r="BJA32" s="1" t="s">
        <v>3814</v>
      </c>
      <c r="BJB32" s="1" t="s">
        <v>3814</v>
      </c>
      <c r="BJC32" s="1" t="s">
        <v>3814</v>
      </c>
      <c r="BJD32" s="1" t="s">
        <v>3814</v>
      </c>
      <c r="BJE32" s="1" t="s">
        <v>3814</v>
      </c>
      <c r="BJF32" s="1" t="s">
        <v>3814</v>
      </c>
      <c r="BJG32" s="1" t="s">
        <v>3814</v>
      </c>
      <c r="BJH32" s="1" t="s">
        <v>3814</v>
      </c>
      <c r="BJI32" s="1" t="s">
        <v>3814</v>
      </c>
      <c r="BJK32" s="1" t="s">
        <v>3814</v>
      </c>
      <c r="BJL32" s="1" t="s">
        <v>3814</v>
      </c>
      <c r="BJM32" s="1" t="s">
        <v>3814</v>
      </c>
      <c r="BJO32" s="1" t="s">
        <v>3814</v>
      </c>
      <c r="BJP32" s="1" t="s">
        <v>3814</v>
      </c>
      <c r="BJQ32" s="1" t="s">
        <v>3814</v>
      </c>
      <c r="BJR32" s="1" t="s">
        <v>3814</v>
      </c>
      <c r="BJS32" s="1" t="s">
        <v>3814</v>
      </c>
      <c r="BJU32" s="1" t="s">
        <v>3814</v>
      </c>
      <c r="BJV32">
        <v>-4126</v>
      </c>
      <c r="BJW32">
        <v>20571</v>
      </c>
      <c r="BJX32">
        <v>7496</v>
      </c>
      <c r="BJY32">
        <v>-10150</v>
      </c>
      <c r="BJZ32">
        <v>70</v>
      </c>
      <c r="BKA32">
        <v>1087</v>
      </c>
      <c r="BKB32">
        <v>5372</v>
      </c>
      <c r="BKC32">
        <v>15480</v>
      </c>
      <c r="BKD32">
        <v>26854</v>
      </c>
      <c r="BKE32">
        <v>322</v>
      </c>
      <c r="BKF32">
        <v>42131</v>
      </c>
      <c r="BKG32">
        <v>-10824</v>
      </c>
      <c r="BKH32">
        <v>14593</v>
      </c>
      <c r="BKI32">
        <v>-10824</v>
      </c>
      <c r="BKJ32">
        <v>10067</v>
      </c>
      <c r="BKK32" s="2">
        <v>44926</v>
      </c>
      <c r="BKL32" s="1" t="s">
        <v>3814</v>
      </c>
      <c r="BKM32" s="1" t="s">
        <v>3814</v>
      </c>
      <c r="BKN32" s="1" t="s">
        <v>3814</v>
      </c>
      <c r="BKO32" s="1" t="s">
        <v>3814</v>
      </c>
      <c r="BKP32" s="1" t="s">
        <v>3814</v>
      </c>
      <c r="BKQ32" s="1" t="s">
        <v>3814</v>
      </c>
      <c r="BKR32" s="1" t="s">
        <v>3814</v>
      </c>
      <c r="BKS32" s="1" t="s">
        <v>3814</v>
      </c>
      <c r="BKT32" s="1" t="s">
        <v>3814</v>
      </c>
      <c r="BKU32" s="1" t="s">
        <v>3814</v>
      </c>
      <c r="BKV32" s="1" t="s">
        <v>3814</v>
      </c>
      <c r="BKW32" s="1" t="s">
        <v>3814</v>
      </c>
      <c r="BKX32" s="1" t="s">
        <v>3814</v>
      </c>
      <c r="BKY32" s="1" t="s">
        <v>3814</v>
      </c>
      <c r="BKZ32" s="1" t="s">
        <v>3814</v>
      </c>
      <c r="BLA32" s="1" t="s">
        <v>3814</v>
      </c>
      <c r="BLB32">
        <v>160552</v>
      </c>
      <c r="BLC32">
        <v>56312</v>
      </c>
      <c r="BLD32">
        <v>3801</v>
      </c>
      <c r="BLE32">
        <v>18316</v>
      </c>
      <c r="BLF32">
        <v>97</v>
      </c>
      <c r="BLG32">
        <v>2299</v>
      </c>
      <c r="BLH32">
        <v>733223</v>
      </c>
      <c r="BLK32">
        <v>63815</v>
      </c>
      <c r="BLL32">
        <v>1883592</v>
      </c>
      <c r="BLM32">
        <v>11129</v>
      </c>
      <c r="BLN32">
        <v>4011</v>
      </c>
      <c r="BLO32">
        <v>11129</v>
      </c>
      <c r="BLQ32" s="2">
        <v>44926</v>
      </c>
      <c r="BMH32">
        <v>18111</v>
      </c>
      <c r="BMI32">
        <v>89858</v>
      </c>
      <c r="BMJ32">
        <v>76066</v>
      </c>
      <c r="BMK32">
        <v>3744</v>
      </c>
      <c r="BML32">
        <v>268</v>
      </c>
      <c r="BMM32">
        <v>1177</v>
      </c>
      <c r="BMN32">
        <v>16049</v>
      </c>
      <c r="BMO32">
        <v>57261</v>
      </c>
      <c r="BMP32">
        <v>40373</v>
      </c>
      <c r="BMQ32">
        <v>4315</v>
      </c>
      <c r="BMR32">
        <v>67402</v>
      </c>
      <c r="BMS32">
        <v>3186</v>
      </c>
      <c r="BMT32">
        <v>6345</v>
      </c>
      <c r="BMU32">
        <v>3186</v>
      </c>
      <c r="BMV32">
        <v>714</v>
      </c>
      <c r="BMW32" s="2">
        <v>44926</v>
      </c>
      <c r="BMX32" s="1" t="s">
        <v>3814</v>
      </c>
      <c r="BMY32" s="1" t="s">
        <v>3814</v>
      </c>
      <c r="BMZ32" s="1" t="s">
        <v>3814</v>
      </c>
      <c r="BNA32" s="1" t="s">
        <v>3814</v>
      </c>
      <c r="BNB32" s="1" t="s">
        <v>3814</v>
      </c>
      <c r="BNC32" s="1" t="s">
        <v>3814</v>
      </c>
      <c r="BND32" s="1" t="s">
        <v>3814</v>
      </c>
      <c r="BNE32" s="1" t="s">
        <v>3814</v>
      </c>
      <c r="BNF32" s="1" t="s">
        <v>3814</v>
      </c>
      <c r="BNG32" s="1" t="s">
        <v>3814</v>
      </c>
      <c r="BNH32" s="1" t="s">
        <v>3814</v>
      </c>
      <c r="BNI32" s="1" t="s">
        <v>3814</v>
      </c>
      <c r="BNJ32" s="1" t="s">
        <v>3814</v>
      </c>
      <c r="BNK32" s="1" t="s">
        <v>3814</v>
      </c>
      <c r="BNL32" s="1" t="s">
        <v>3814</v>
      </c>
      <c r="BNM32" s="1" t="s">
        <v>3814</v>
      </c>
      <c r="BNN32" s="1" t="s">
        <v>3814</v>
      </c>
      <c r="BNO32" s="1" t="s">
        <v>3814</v>
      </c>
      <c r="BNP32" s="1" t="s">
        <v>3814</v>
      </c>
      <c r="BNQ32" s="1" t="s">
        <v>3814</v>
      </c>
      <c r="BNR32" s="1" t="s">
        <v>3814</v>
      </c>
      <c r="BNS32" s="1" t="s">
        <v>3814</v>
      </c>
      <c r="BNT32" s="1" t="s">
        <v>3814</v>
      </c>
      <c r="BNW32" s="1" t="s">
        <v>3814</v>
      </c>
      <c r="BNX32" s="1" t="s">
        <v>3814</v>
      </c>
      <c r="BNY32" s="1" t="s">
        <v>3814</v>
      </c>
      <c r="BNZ32" s="1" t="s">
        <v>3814</v>
      </c>
      <c r="BOA32" s="1" t="s">
        <v>3814</v>
      </c>
      <c r="BOB32" s="1" t="s">
        <v>3814</v>
      </c>
      <c r="BOC32" s="1" t="s">
        <v>3814</v>
      </c>
      <c r="BOD32">
        <v>409217</v>
      </c>
      <c r="BOE32">
        <v>4684164</v>
      </c>
      <c r="BOF32">
        <v>4423935</v>
      </c>
      <c r="BOG32">
        <v>69050</v>
      </c>
      <c r="BOH32">
        <v>10927</v>
      </c>
      <c r="BOI32">
        <v>17260</v>
      </c>
      <c r="BOJ32">
        <v>92903</v>
      </c>
      <c r="BOK32">
        <v>1615965</v>
      </c>
      <c r="BOL32">
        <v>1267248</v>
      </c>
      <c r="BOM32">
        <v>172185</v>
      </c>
      <c r="BON32">
        <v>1865327</v>
      </c>
      <c r="BOO32">
        <v>47346</v>
      </c>
      <c r="BOP32">
        <v>172779</v>
      </c>
      <c r="BOQ32">
        <v>47346</v>
      </c>
      <c r="BOR32">
        <v>32670</v>
      </c>
      <c r="BOS32" s="2">
        <v>44926</v>
      </c>
      <c r="BOT32">
        <v>3585000</v>
      </c>
      <c r="BOU32">
        <v>16067000</v>
      </c>
      <c r="BOV32">
        <v>10618000</v>
      </c>
      <c r="BOW32">
        <v>778000</v>
      </c>
      <c r="BOX32">
        <v>429000</v>
      </c>
      <c r="BOY32">
        <v>369000</v>
      </c>
      <c r="BOZ32">
        <v>323000</v>
      </c>
      <c r="BPA32">
        <v>6798000</v>
      </c>
      <c r="BPB32">
        <v>5605000</v>
      </c>
      <c r="BPC32">
        <v>1285000</v>
      </c>
      <c r="BPD32">
        <v>12553000</v>
      </c>
      <c r="BPE32">
        <v>504000</v>
      </c>
      <c r="BPF32">
        <v>2744000</v>
      </c>
      <c r="BPG32">
        <v>504000</v>
      </c>
      <c r="BPH32">
        <v>133000</v>
      </c>
      <c r="BPI32" s="2">
        <v>44926</v>
      </c>
      <c r="BPZ32" s="1" t="s">
        <v>3814</v>
      </c>
      <c r="BQA32" s="1" t="s">
        <v>3814</v>
      </c>
      <c r="BQB32" s="1" t="s">
        <v>3814</v>
      </c>
      <c r="BQC32" s="1" t="s">
        <v>3814</v>
      </c>
      <c r="BQD32" s="1" t="s">
        <v>3814</v>
      </c>
      <c r="BQE32" s="1" t="s">
        <v>3814</v>
      </c>
      <c r="BQF32" s="1" t="s">
        <v>3814</v>
      </c>
      <c r="BQG32" s="1" t="s">
        <v>3814</v>
      </c>
      <c r="BQH32" s="1" t="s">
        <v>3814</v>
      </c>
      <c r="BQI32" s="1" t="s">
        <v>3814</v>
      </c>
      <c r="BQJ32" s="1" t="s">
        <v>3814</v>
      </c>
      <c r="BQK32" s="1" t="s">
        <v>3814</v>
      </c>
      <c r="BQL32" s="1" t="s">
        <v>3814</v>
      </c>
      <c r="BQM32" s="1" t="s">
        <v>3814</v>
      </c>
      <c r="BQN32" s="1" t="s">
        <v>3814</v>
      </c>
      <c r="BQO32" s="1" t="s">
        <v>3814</v>
      </c>
      <c r="BQP32">
        <v>8093000</v>
      </c>
      <c r="BQQ32">
        <v>11889000</v>
      </c>
      <c r="BQR32">
        <v>2898000</v>
      </c>
      <c r="BQS32">
        <v>2360000</v>
      </c>
      <c r="BQT32">
        <v>341000</v>
      </c>
      <c r="BQU32">
        <v>835000</v>
      </c>
      <c r="BQV32">
        <v>75872000</v>
      </c>
      <c r="BQW32">
        <v>50256000</v>
      </c>
      <c r="BQX32">
        <v>97551000</v>
      </c>
      <c r="BQY32">
        <v>10831000</v>
      </c>
      <c r="BQZ32">
        <v>259582000</v>
      </c>
      <c r="BRA32">
        <v>1506000</v>
      </c>
      <c r="BRB32">
        <v>10842000</v>
      </c>
      <c r="BRC32">
        <v>1506000</v>
      </c>
      <c r="BRD32">
        <v>60000</v>
      </c>
      <c r="BRE32" s="2">
        <v>44926</v>
      </c>
      <c r="BRF32" s="1" t="s">
        <v>3814</v>
      </c>
      <c r="BRG32" s="1" t="s">
        <v>3814</v>
      </c>
      <c r="BRI32" s="1" t="s">
        <v>3814</v>
      </c>
      <c r="BRJ32" s="1" t="s">
        <v>3814</v>
      </c>
      <c r="BRK32" s="1" t="s">
        <v>3814</v>
      </c>
      <c r="BRL32" s="1" t="s">
        <v>3814</v>
      </c>
      <c r="BRO32" s="1" t="s">
        <v>3814</v>
      </c>
      <c r="BRP32" s="1" t="s">
        <v>3814</v>
      </c>
      <c r="BRQ32" s="1" t="s">
        <v>3814</v>
      </c>
      <c r="BRR32" s="1" t="s">
        <v>3814</v>
      </c>
      <c r="BRS32" s="1" t="s">
        <v>3814</v>
      </c>
      <c r="BRT32" s="1" t="s">
        <v>3814</v>
      </c>
      <c r="BRU32" s="1" t="s">
        <v>3814</v>
      </c>
      <c r="BRV32">
        <v>2592857</v>
      </c>
      <c r="BRW32">
        <v>5095254</v>
      </c>
      <c r="BRX32">
        <v>2360458</v>
      </c>
      <c r="BRY32">
        <v>1231962</v>
      </c>
      <c r="BRZ32">
        <v>347725</v>
      </c>
      <c r="BSA32">
        <v>546225</v>
      </c>
      <c r="BSB32">
        <v>15917</v>
      </c>
      <c r="BSC32">
        <v>3952512</v>
      </c>
      <c r="BSD32">
        <v>1863872</v>
      </c>
      <c r="BSE32">
        <v>1388901</v>
      </c>
      <c r="BSF32">
        <v>7562441</v>
      </c>
      <c r="BSG32">
        <v>932614</v>
      </c>
      <c r="BSH32">
        <v>2811779</v>
      </c>
      <c r="BSI32">
        <v>932614</v>
      </c>
      <c r="BSJ32">
        <v>58563</v>
      </c>
      <c r="BSK32" s="2">
        <v>44926</v>
      </c>
      <c r="BSL32">
        <v>36487</v>
      </c>
      <c r="BSM32">
        <v>58873</v>
      </c>
      <c r="BSN32">
        <v>22091</v>
      </c>
      <c r="BSO32">
        <v>9198</v>
      </c>
      <c r="BSP32">
        <v>2376</v>
      </c>
      <c r="BSQ32">
        <v>2701</v>
      </c>
      <c r="BSR32">
        <v>6397</v>
      </c>
      <c r="BSS32">
        <v>44733</v>
      </c>
      <c r="BST32">
        <v>21483</v>
      </c>
      <c r="BSU32">
        <v>9838</v>
      </c>
      <c r="BSV32">
        <v>69905</v>
      </c>
      <c r="BSW32">
        <v>7549</v>
      </c>
      <c r="BSX32">
        <v>11197</v>
      </c>
      <c r="BSY32">
        <v>7549</v>
      </c>
      <c r="BTA32" s="2">
        <v>44926</v>
      </c>
      <c r="BTB32">
        <v>63333</v>
      </c>
      <c r="BTC32">
        <v>88600</v>
      </c>
      <c r="BTD32">
        <v>30864</v>
      </c>
      <c r="BTE32">
        <v>3160</v>
      </c>
      <c r="BTF32">
        <v>4641</v>
      </c>
      <c r="BTG32">
        <v>5018</v>
      </c>
      <c r="BTH32">
        <v>20104</v>
      </c>
      <c r="BTI32">
        <v>88108</v>
      </c>
      <c r="BTJ32">
        <v>49790</v>
      </c>
      <c r="BTK32">
        <v>35412</v>
      </c>
      <c r="BTL32">
        <v>136820</v>
      </c>
      <c r="BTM32">
        <v>2655</v>
      </c>
      <c r="BTN32">
        <v>21623</v>
      </c>
      <c r="BTO32">
        <v>2655</v>
      </c>
      <c r="BTP32">
        <v>4</v>
      </c>
      <c r="BTQ32" s="2">
        <v>44926</v>
      </c>
      <c r="BTR32" s="1" t="s">
        <v>3814</v>
      </c>
      <c r="BTS32" s="1" t="s">
        <v>3814</v>
      </c>
      <c r="BTU32" s="1" t="s">
        <v>3814</v>
      </c>
      <c r="BTV32" s="1" t="s">
        <v>3814</v>
      </c>
      <c r="BTW32" s="1" t="s">
        <v>3814</v>
      </c>
      <c r="BTX32" s="1" t="s">
        <v>3814</v>
      </c>
      <c r="BUB32" s="1" t="s">
        <v>3814</v>
      </c>
      <c r="BUC32" s="1" t="s">
        <v>3814</v>
      </c>
      <c r="BUD32" s="1" t="s">
        <v>3814</v>
      </c>
      <c r="BUE32" s="1" t="s">
        <v>3814</v>
      </c>
      <c r="BUG32" s="1" t="s">
        <v>3814</v>
      </c>
      <c r="BUH32" s="1" t="s">
        <v>3814</v>
      </c>
      <c r="BUI32" s="1" t="s">
        <v>3814</v>
      </c>
      <c r="BUJ32" s="1" t="s">
        <v>3814</v>
      </c>
      <c r="BUK32" s="1" t="s">
        <v>3814</v>
      </c>
      <c r="BUL32" s="1" t="s">
        <v>3814</v>
      </c>
      <c r="BUM32" s="1" t="s">
        <v>3814</v>
      </c>
      <c r="BUN32" s="1" t="s">
        <v>3814</v>
      </c>
      <c r="BUO32" s="1" t="s">
        <v>3814</v>
      </c>
      <c r="BUP32" s="1" t="s">
        <v>3814</v>
      </c>
      <c r="BUQ32" s="1" t="s">
        <v>3814</v>
      </c>
      <c r="BUR32" s="1" t="s">
        <v>3814</v>
      </c>
      <c r="BUS32" s="1" t="s">
        <v>3814</v>
      </c>
      <c r="BUT32" s="1" t="s">
        <v>3814</v>
      </c>
      <c r="BUU32" s="1" t="s">
        <v>3814</v>
      </c>
      <c r="BUV32" s="1" t="s">
        <v>3814</v>
      </c>
      <c r="BUW32" s="1" t="s">
        <v>3814</v>
      </c>
      <c r="BUX32">
        <v>390100</v>
      </c>
      <c r="BUY32">
        <v>845000</v>
      </c>
      <c r="BUZ32">
        <v>102600</v>
      </c>
      <c r="BVA32">
        <v>59600</v>
      </c>
      <c r="BVB32">
        <v>80000</v>
      </c>
      <c r="BVC32">
        <v>50900</v>
      </c>
      <c r="BVD32">
        <v>51200</v>
      </c>
      <c r="BVE32">
        <v>317100</v>
      </c>
      <c r="BVF32">
        <v>391800</v>
      </c>
      <c r="BVG32">
        <v>23500</v>
      </c>
      <c r="BVH32">
        <v>965800</v>
      </c>
      <c r="BVI32">
        <v>50100</v>
      </c>
      <c r="BVJ32">
        <v>148400</v>
      </c>
      <c r="BVK32">
        <v>50100</v>
      </c>
      <c r="BVL32">
        <v>21400</v>
      </c>
      <c r="BVM32" s="2">
        <v>44926</v>
      </c>
      <c r="BWD32">
        <v>390100</v>
      </c>
      <c r="BWE32">
        <v>845000</v>
      </c>
      <c r="BWF32">
        <v>102600</v>
      </c>
      <c r="BWG32">
        <v>59600</v>
      </c>
      <c r="BWH32">
        <v>80000</v>
      </c>
      <c r="BWI32">
        <v>50900</v>
      </c>
      <c r="BWJ32">
        <v>51200</v>
      </c>
      <c r="BWK32">
        <v>317100</v>
      </c>
      <c r="BWL32">
        <v>391800</v>
      </c>
      <c r="BWM32">
        <v>23500</v>
      </c>
      <c r="BWN32">
        <v>965800</v>
      </c>
      <c r="BWO32">
        <v>50100</v>
      </c>
      <c r="BWP32">
        <v>148400</v>
      </c>
      <c r="BWQ32">
        <v>50100</v>
      </c>
      <c r="BWR32">
        <v>21400</v>
      </c>
      <c r="BWS32" s="2">
        <v>44926</v>
      </c>
      <c r="BWT32" s="1" t="s">
        <v>3814</v>
      </c>
      <c r="BWU32" s="1" t="s">
        <v>3814</v>
      </c>
      <c r="BWV32" s="1" t="s">
        <v>3814</v>
      </c>
      <c r="BWW32" s="1" t="s">
        <v>3814</v>
      </c>
      <c r="BWX32" s="1" t="s">
        <v>3814</v>
      </c>
      <c r="BWY32" s="1" t="s">
        <v>3814</v>
      </c>
      <c r="BWZ32" s="1" t="s">
        <v>3814</v>
      </c>
      <c r="BXA32" s="1" t="s">
        <v>3814</v>
      </c>
      <c r="BXB32" s="1" t="s">
        <v>3814</v>
      </c>
      <c r="BXC32" s="1" t="s">
        <v>3814</v>
      </c>
      <c r="BXD32" s="1" t="s">
        <v>3814</v>
      </c>
      <c r="BXE32" s="1" t="s">
        <v>3814</v>
      </c>
      <c r="BXF32" s="1" t="s">
        <v>3814</v>
      </c>
      <c r="BXG32" s="1" t="s">
        <v>3814</v>
      </c>
      <c r="BXH32" s="1" t="s">
        <v>3814</v>
      </c>
      <c r="BXI32" s="1" t="s">
        <v>3814</v>
      </c>
      <c r="BZF32">
        <v>1546248</v>
      </c>
      <c r="BZG32">
        <v>1853307</v>
      </c>
      <c r="BZH32">
        <v>440981</v>
      </c>
      <c r="BZI32">
        <v>435883</v>
      </c>
      <c r="BZJ32">
        <v>23887</v>
      </c>
      <c r="BZK32">
        <v>125756</v>
      </c>
      <c r="BZL32">
        <v>374971</v>
      </c>
      <c r="BZM32">
        <v>1173617</v>
      </c>
      <c r="BZN32">
        <v>923743</v>
      </c>
      <c r="BZO32">
        <v>284734</v>
      </c>
      <c r="BZP32">
        <v>3921928</v>
      </c>
      <c r="BZQ32">
        <v>312336</v>
      </c>
      <c r="BZR32">
        <v>1341549</v>
      </c>
      <c r="BZS32">
        <v>312336</v>
      </c>
      <c r="BZT32">
        <v>33615</v>
      </c>
      <c r="BZU32" s="2">
        <v>44926</v>
      </c>
      <c r="BZV32">
        <v>1546248</v>
      </c>
      <c r="BZW32">
        <v>1853307</v>
      </c>
      <c r="BZX32">
        <v>440981</v>
      </c>
      <c r="BZY32">
        <v>435883</v>
      </c>
      <c r="BZZ32">
        <v>23887</v>
      </c>
      <c r="CAA32">
        <v>125756</v>
      </c>
      <c r="CAB32">
        <v>374971</v>
      </c>
      <c r="CAC32">
        <v>1173617</v>
      </c>
      <c r="CAD32">
        <v>923743</v>
      </c>
      <c r="CAE32">
        <v>284734</v>
      </c>
      <c r="CAF32">
        <v>3921928</v>
      </c>
      <c r="CAG32">
        <v>312336</v>
      </c>
      <c r="CAH32">
        <v>1341549</v>
      </c>
      <c r="CAI32">
        <v>312336</v>
      </c>
      <c r="CAJ32">
        <v>33615</v>
      </c>
      <c r="CAK32" s="2">
        <v>44926</v>
      </c>
      <c r="CAL32">
        <v>8847</v>
      </c>
      <c r="CAM32">
        <v>3046</v>
      </c>
      <c r="CAN32">
        <v>1165</v>
      </c>
      <c r="CAO32">
        <v>1144</v>
      </c>
      <c r="CAP32">
        <v>16</v>
      </c>
      <c r="CAQ32">
        <v>458</v>
      </c>
      <c r="CAR32">
        <v>290</v>
      </c>
      <c r="CAS32">
        <v>5283</v>
      </c>
      <c r="CAT32">
        <v>1905</v>
      </c>
      <c r="CAU32">
        <v>1244</v>
      </c>
      <c r="CAV32">
        <v>13482</v>
      </c>
      <c r="CAW32">
        <v>263</v>
      </c>
      <c r="CAX32">
        <v>1339</v>
      </c>
      <c r="CAY32">
        <v>263</v>
      </c>
      <c r="CAZ32">
        <v>708</v>
      </c>
      <c r="CBA32" s="2">
        <v>44926</v>
      </c>
      <c r="CBB32">
        <v>1906</v>
      </c>
      <c r="CBC32">
        <v>21638</v>
      </c>
      <c r="CBD32">
        <v>14460</v>
      </c>
      <c r="CBE32" s="1" t="s">
        <v>3814</v>
      </c>
      <c r="CBF32" s="1" t="s">
        <v>3814</v>
      </c>
      <c r="CBG32">
        <v>1263</v>
      </c>
      <c r="CBH32">
        <v>1479</v>
      </c>
      <c r="CBI32">
        <v>13987</v>
      </c>
      <c r="CBJ32">
        <v>11094</v>
      </c>
      <c r="CBK32">
        <v>2252</v>
      </c>
      <c r="CBL32">
        <v>32356</v>
      </c>
      <c r="CBM32">
        <v>1</v>
      </c>
      <c r="CBN32">
        <v>4086</v>
      </c>
      <c r="CBO32">
        <v>1</v>
      </c>
      <c r="CBP32">
        <v>308</v>
      </c>
      <c r="CBQ32" s="2">
        <v>44926</v>
      </c>
      <c r="CBR32">
        <v>16468</v>
      </c>
      <c r="CBS32">
        <v>13979</v>
      </c>
      <c r="CBT32">
        <v>6331</v>
      </c>
      <c r="CBU32">
        <v>2121</v>
      </c>
      <c r="CBV32">
        <v>4065</v>
      </c>
      <c r="CBW32">
        <v>1837</v>
      </c>
      <c r="CBX32">
        <v>3460</v>
      </c>
      <c r="CBY32">
        <v>19157</v>
      </c>
      <c r="CBZ32">
        <v>8409</v>
      </c>
      <c r="CCA32">
        <v>14139</v>
      </c>
      <c r="CCB32">
        <v>34728</v>
      </c>
      <c r="CCC32">
        <v>1413</v>
      </c>
      <c r="CCD32">
        <v>8685</v>
      </c>
      <c r="CCE32">
        <v>1413</v>
      </c>
      <c r="CCF32">
        <v>182</v>
      </c>
      <c r="CCG32" s="2">
        <v>44926</v>
      </c>
      <c r="CCH32">
        <v>33092</v>
      </c>
      <c r="CCI32">
        <v>60663</v>
      </c>
      <c r="CCJ32">
        <v>24595</v>
      </c>
      <c r="CCK32">
        <v>5095</v>
      </c>
      <c r="CCL32">
        <v>2935</v>
      </c>
      <c r="CCM32">
        <v>4443</v>
      </c>
      <c r="CCN32">
        <v>6861</v>
      </c>
      <c r="CCO32">
        <v>65470</v>
      </c>
      <c r="CCP32">
        <v>32842</v>
      </c>
      <c r="CCQ32">
        <v>22217</v>
      </c>
      <c r="CCR32">
        <v>111153</v>
      </c>
      <c r="CCS32">
        <v>1659</v>
      </c>
      <c r="CCT32">
        <v>30660</v>
      </c>
      <c r="CCU32">
        <v>1659</v>
      </c>
      <c r="CCW32" s="2">
        <v>44926</v>
      </c>
      <c r="CCX32">
        <v>23787</v>
      </c>
      <c r="CCY32">
        <v>80</v>
      </c>
      <c r="CCZ32">
        <v>0</v>
      </c>
      <c r="CDA32">
        <v>7206</v>
      </c>
      <c r="CDB32">
        <v>2982</v>
      </c>
      <c r="CDC32">
        <v>16</v>
      </c>
      <c r="CDD32">
        <v>2</v>
      </c>
      <c r="CDE32" s="1" t="s">
        <v>3814</v>
      </c>
      <c r="CDF32">
        <v>3502</v>
      </c>
      <c r="CDG32">
        <v>16127</v>
      </c>
      <c r="CDH32">
        <v>35789</v>
      </c>
      <c r="CDI32">
        <v>7055</v>
      </c>
      <c r="CDJ32">
        <v>4000</v>
      </c>
      <c r="CDK32">
        <v>7055</v>
      </c>
      <c r="CDL32">
        <v>27</v>
      </c>
      <c r="CDM32" s="2">
        <v>44926</v>
      </c>
      <c r="CDN32" s="1" t="s">
        <v>3814</v>
      </c>
      <c r="CDO32" s="1" t="s">
        <v>3814</v>
      </c>
      <c r="CDP32" s="1" t="s">
        <v>3814</v>
      </c>
      <c r="CDQ32" s="1" t="s">
        <v>3814</v>
      </c>
      <c r="CDR32" s="1" t="s">
        <v>3814</v>
      </c>
      <c r="CDS32" s="1" t="s">
        <v>3814</v>
      </c>
      <c r="CDT32" s="1" t="s">
        <v>3814</v>
      </c>
      <c r="CDU32" s="1" t="s">
        <v>3814</v>
      </c>
      <c r="CDV32" s="1" t="s">
        <v>3814</v>
      </c>
      <c r="CDW32" s="1" t="s">
        <v>3814</v>
      </c>
      <c r="CDX32" s="1" t="s">
        <v>3814</v>
      </c>
      <c r="CDY32" s="1" t="s">
        <v>3814</v>
      </c>
      <c r="CDZ32" s="1" t="s">
        <v>3814</v>
      </c>
      <c r="CEA32" s="1" t="s">
        <v>3814</v>
      </c>
      <c r="CEB32" s="1" t="s">
        <v>3814</v>
      </c>
      <c r="CEC32" s="1" t="s">
        <v>3814</v>
      </c>
      <c r="CED32">
        <v>15119</v>
      </c>
      <c r="CEE32">
        <v>2591</v>
      </c>
      <c r="CEF32">
        <v>-2991</v>
      </c>
      <c r="CEG32">
        <v>3519</v>
      </c>
      <c r="CEH32">
        <v>15</v>
      </c>
      <c r="CEI32">
        <v>691</v>
      </c>
      <c r="CEJ32">
        <v>2768</v>
      </c>
      <c r="CEK32">
        <v>31248</v>
      </c>
      <c r="CEL32">
        <v>6490</v>
      </c>
      <c r="CEM32">
        <v>6234</v>
      </c>
      <c r="CEN32">
        <v>35708</v>
      </c>
      <c r="CEO32">
        <v>2610</v>
      </c>
      <c r="CEP32">
        <v>9698</v>
      </c>
      <c r="CEQ32">
        <v>2610</v>
      </c>
      <c r="CER32">
        <v>275</v>
      </c>
      <c r="CES32" s="2">
        <v>44926</v>
      </c>
      <c r="CET32" s="1" t="s">
        <v>3814</v>
      </c>
      <c r="CEU32" s="1" t="s">
        <v>3814</v>
      </c>
      <c r="CEV32" s="1" t="s">
        <v>3814</v>
      </c>
      <c r="CEW32" s="1" t="s">
        <v>3814</v>
      </c>
      <c r="CEX32" s="1" t="s">
        <v>3814</v>
      </c>
      <c r="CEY32" s="1" t="s">
        <v>3814</v>
      </c>
      <c r="CEZ32" s="1" t="s">
        <v>3814</v>
      </c>
      <c r="CFA32" s="1" t="s">
        <v>3814</v>
      </c>
      <c r="CFB32" s="1" t="s">
        <v>3814</v>
      </c>
      <c r="CFC32" s="1" t="s">
        <v>3814</v>
      </c>
      <c r="CFD32" s="1" t="s">
        <v>3814</v>
      </c>
      <c r="CFE32" s="1" t="s">
        <v>3814</v>
      </c>
      <c r="CFF32" s="1" t="s">
        <v>3814</v>
      </c>
      <c r="CFG32" s="1" t="s">
        <v>3814</v>
      </c>
      <c r="CFH32" s="1" t="s">
        <v>3814</v>
      </c>
      <c r="CFI32" s="1" t="s">
        <v>3814</v>
      </c>
      <c r="CFJ32">
        <v>8111</v>
      </c>
      <c r="CFK32">
        <v>27802</v>
      </c>
      <c r="CFL32">
        <v>5893</v>
      </c>
      <c r="CFM32">
        <v>1666</v>
      </c>
      <c r="CFN32">
        <v>1151</v>
      </c>
      <c r="CFO32">
        <v>1178</v>
      </c>
      <c r="CFP32">
        <v>6469</v>
      </c>
      <c r="CFQ32">
        <v>12854</v>
      </c>
      <c r="CFR32">
        <v>19810</v>
      </c>
      <c r="CFS32">
        <v>1512</v>
      </c>
      <c r="CFT32">
        <v>34112</v>
      </c>
      <c r="CFU32">
        <v>981</v>
      </c>
      <c r="CFV32">
        <v>2080</v>
      </c>
      <c r="CFW32">
        <v>981</v>
      </c>
      <c r="CFX32">
        <v>738</v>
      </c>
      <c r="CFY32" s="2">
        <v>44926</v>
      </c>
      <c r="CFZ32" s="1" t="s">
        <v>3814</v>
      </c>
      <c r="CGA32" s="1" t="s">
        <v>3814</v>
      </c>
      <c r="CGC32" s="1" t="s">
        <v>3814</v>
      </c>
      <c r="CGD32" s="1" t="s">
        <v>3814</v>
      </c>
      <c r="CGE32" s="1" t="s">
        <v>3814</v>
      </c>
      <c r="CGF32" s="1" t="s">
        <v>3814</v>
      </c>
      <c r="CGG32" s="1" t="s">
        <v>3814</v>
      </c>
      <c r="CGH32" s="1" t="s">
        <v>3814</v>
      </c>
      <c r="CGJ32" s="1" t="s">
        <v>3814</v>
      </c>
      <c r="CGK32" s="1" t="s">
        <v>3814</v>
      </c>
      <c r="CGL32" s="1" t="s">
        <v>3814</v>
      </c>
      <c r="CGM32" s="1" t="s">
        <v>3814</v>
      </c>
      <c r="CGO32" s="1" t="s">
        <v>3814</v>
      </c>
      <c r="CGP32">
        <v>216632</v>
      </c>
      <c r="CGQ32">
        <v>62204</v>
      </c>
      <c r="CGR32" s="1" t="s">
        <v>3814</v>
      </c>
      <c r="CGS32">
        <v>6775</v>
      </c>
      <c r="CGT32">
        <v>15611</v>
      </c>
      <c r="CGU32">
        <v>7029</v>
      </c>
      <c r="CGV32">
        <v>16048</v>
      </c>
      <c r="CGW32" s="1" t="s">
        <v>3814</v>
      </c>
      <c r="CGX32" s="1" t="s">
        <v>3814</v>
      </c>
      <c r="CGY32">
        <v>4654</v>
      </c>
      <c r="CGZ32">
        <v>359176</v>
      </c>
      <c r="CHA32">
        <v>5316</v>
      </c>
      <c r="CHB32">
        <v>0</v>
      </c>
      <c r="CHC32">
        <v>5316</v>
      </c>
      <c r="CHD32">
        <v>0</v>
      </c>
      <c r="CHE32" s="2">
        <v>44926</v>
      </c>
      <c r="CHV32">
        <v>16048</v>
      </c>
      <c r="CHW32">
        <v>110227</v>
      </c>
      <c r="CHX32">
        <v>61125</v>
      </c>
      <c r="CHY32" s="1" t="s">
        <v>3814</v>
      </c>
      <c r="CHZ32">
        <v>2061</v>
      </c>
      <c r="CIA32">
        <v>1414</v>
      </c>
      <c r="CIB32">
        <v>8016</v>
      </c>
      <c r="CIC32">
        <v>68530</v>
      </c>
      <c r="CID32">
        <v>44476</v>
      </c>
      <c r="CIE32">
        <v>11662</v>
      </c>
      <c r="CIF32">
        <v>76547</v>
      </c>
      <c r="CIG32">
        <v>7641</v>
      </c>
      <c r="CIH32">
        <v>6700</v>
      </c>
      <c r="CII32">
        <v>7641</v>
      </c>
      <c r="CIK32" s="2">
        <v>44926</v>
      </c>
      <c r="CIL32">
        <v>970290</v>
      </c>
      <c r="CIM32">
        <v>1891114</v>
      </c>
      <c r="CIN32">
        <v>27328</v>
      </c>
      <c r="CIO32">
        <v>274633</v>
      </c>
      <c r="CIP32">
        <v>41771</v>
      </c>
      <c r="CIQ32">
        <v>58612</v>
      </c>
      <c r="CIR32">
        <v>71574</v>
      </c>
      <c r="CIS32">
        <v>1157578</v>
      </c>
      <c r="CIT32">
        <v>868260</v>
      </c>
      <c r="CIU32">
        <v>283695</v>
      </c>
      <c r="CIV32">
        <v>2166171</v>
      </c>
      <c r="CIW32">
        <v>191016</v>
      </c>
      <c r="CIX32">
        <v>172157</v>
      </c>
      <c r="CIY32">
        <v>191016</v>
      </c>
      <c r="CIZ32">
        <v>17514</v>
      </c>
      <c r="CJA32" s="2">
        <v>44926</v>
      </c>
      <c r="CJB32" s="1" t="s">
        <v>3814</v>
      </c>
      <c r="CJC32" s="1" t="s">
        <v>3814</v>
      </c>
      <c r="CJD32" s="1" t="s">
        <v>3814</v>
      </c>
      <c r="CJE32" s="1" t="s">
        <v>3814</v>
      </c>
      <c r="CJF32" s="1" t="s">
        <v>3814</v>
      </c>
      <c r="CJG32" s="1" t="s">
        <v>3814</v>
      </c>
      <c r="CJH32" s="1" t="s">
        <v>3814</v>
      </c>
      <c r="CJI32" s="1" t="s">
        <v>3814</v>
      </c>
      <c r="CJJ32" s="1" t="s">
        <v>3814</v>
      </c>
      <c r="CJK32" s="1" t="s">
        <v>3814</v>
      </c>
      <c r="CJL32" s="1" t="s">
        <v>3814</v>
      </c>
      <c r="CJM32" s="1" t="s">
        <v>3814</v>
      </c>
      <c r="CJN32" s="1" t="s">
        <v>3814</v>
      </c>
      <c r="CJO32" s="1" t="s">
        <v>3814</v>
      </c>
      <c r="CJP32" s="1" t="s">
        <v>3814</v>
      </c>
      <c r="CJQ32" s="1" t="s">
        <v>3814</v>
      </c>
      <c r="CJR32" s="1" t="s">
        <v>3814</v>
      </c>
      <c r="CJS32" s="1" t="s">
        <v>3814</v>
      </c>
      <c r="CJT32" s="1" t="s">
        <v>3814</v>
      </c>
      <c r="CJU32" s="1" t="s">
        <v>3814</v>
      </c>
      <c r="CJV32" s="1" t="s">
        <v>3814</v>
      </c>
      <c r="CJW32" s="1" t="s">
        <v>3814</v>
      </c>
      <c r="CJX32" s="1" t="s">
        <v>3814</v>
      </c>
      <c r="CJY32" s="1" t="s">
        <v>3814</v>
      </c>
      <c r="CJZ32" s="1" t="s">
        <v>3814</v>
      </c>
      <c r="CKA32" s="1" t="s">
        <v>3814</v>
      </c>
      <c r="CKB32" s="1" t="s">
        <v>3814</v>
      </c>
      <c r="CKC32" s="1" t="s">
        <v>3814</v>
      </c>
      <c r="CKD32" s="1" t="s">
        <v>3814</v>
      </c>
      <c r="CKE32" s="1" t="s">
        <v>3814</v>
      </c>
      <c r="CKF32" s="1" t="s">
        <v>3814</v>
      </c>
      <c r="CKG32" s="1" t="s">
        <v>3814</v>
      </c>
      <c r="CKH32" s="1" t="s">
        <v>3814</v>
      </c>
      <c r="CKI32" s="1" t="s">
        <v>3814</v>
      </c>
      <c r="CKJ32" s="1" t="s">
        <v>3814</v>
      </c>
      <c r="CKK32" s="1" t="s">
        <v>3814</v>
      </c>
      <c r="CKL32" s="1" t="s">
        <v>3814</v>
      </c>
      <c r="CKM32" s="1" t="s">
        <v>3814</v>
      </c>
      <c r="CKN32" s="1" t="s">
        <v>3814</v>
      </c>
      <c r="CKO32" s="1" t="s">
        <v>3814</v>
      </c>
      <c r="CKP32" s="1" t="s">
        <v>3814</v>
      </c>
      <c r="CKR32" s="1" t="s">
        <v>3814</v>
      </c>
      <c r="CKS32" s="1" t="s">
        <v>3814</v>
      </c>
      <c r="CKT32" s="1" t="s">
        <v>3814</v>
      </c>
      <c r="CKU32" s="1" t="s">
        <v>3814</v>
      </c>
      <c r="CKW32" s="1" t="s">
        <v>3814</v>
      </c>
      <c r="CKX32" s="1" t="s">
        <v>3814</v>
      </c>
      <c r="CKY32" s="1" t="s">
        <v>3814</v>
      </c>
      <c r="CKZ32" s="1" t="s">
        <v>3814</v>
      </c>
      <c r="CLA32" s="1" t="s">
        <v>3814</v>
      </c>
      <c r="CLB32" s="1" t="s">
        <v>3814</v>
      </c>
      <c r="CLC32" s="1" t="s">
        <v>3814</v>
      </c>
      <c r="CLD32" s="1" t="s">
        <v>3814</v>
      </c>
      <c r="CLE32" s="1" t="s">
        <v>3814</v>
      </c>
      <c r="CLF32" s="1" t="s">
        <v>3814</v>
      </c>
      <c r="CLG32" s="1" t="s">
        <v>3814</v>
      </c>
      <c r="CLH32" s="1" t="s">
        <v>3814</v>
      </c>
      <c r="CLI32" s="1" t="s">
        <v>3814</v>
      </c>
      <c r="CLJ32" s="1" t="s">
        <v>3814</v>
      </c>
      <c r="CLK32" s="1" t="s">
        <v>3814</v>
      </c>
      <c r="CLL32" s="1" t="s">
        <v>3814</v>
      </c>
      <c r="CLM32" s="1" t="s">
        <v>3814</v>
      </c>
      <c r="CLN32" s="1" t="s">
        <v>3814</v>
      </c>
      <c r="CLO32" s="1" t="s">
        <v>3814</v>
      </c>
      <c r="CLP32" s="1" t="s">
        <v>3814</v>
      </c>
      <c r="CLQ32" s="1" t="s">
        <v>3814</v>
      </c>
      <c r="CLR32" s="1" t="s">
        <v>3814</v>
      </c>
      <c r="CLS32" s="1" t="s">
        <v>3814</v>
      </c>
      <c r="CLT32" s="1" t="s">
        <v>3814</v>
      </c>
      <c r="CLU32" s="1" t="s">
        <v>3814</v>
      </c>
      <c r="CLV32" s="1" t="s">
        <v>3814</v>
      </c>
      <c r="CLW32" s="1" t="s">
        <v>3814</v>
      </c>
      <c r="CLX32" s="1" t="s">
        <v>3814</v>
      </c>
      <c r="CLY32" s="1" t="s">
        <v>3814</v>
      </c>
      <c r="CLZ32" s="1" t="s">
        <v>3814</v>
      </c>
      <c r="CMA32" s="1" t="s">
        <v>3814</v>
      </c>
      <c r="CMB32" s="1" t="s">
        <v>3814</v>
      </c>
      <c r="CMC32" s="1" t="s">
        <v>3814</v>
      </c>
      <c r="CMD32">
        <v>7365</v>
      </c>
      <c r="CME32">
        <v>329093</v>
      </c>
      <c r="CMF32">
        <v>313783</v>
      </c>
      <c r="CMG32">
        <v>7849</v>
      </c>
      <c r="CMH32">
        <v>427</v>
      </c>
      <c r="CMI32">
        <v>410</v>
      </c>
      <c r="CMJ32">
        <v>3084</v>
      </c>
      <c r="CMK32">
        <v>65084</v>
      </c>
      <c r="CML32">
        <v>51984</v>
      </c>
      <c r="CMM32">
        <v>16429</v>
      </c>
      <c r="CMN32">
        <v>73655</v>
      </c>
      <c r="CMO32">
        <v>4996</v>
      </c>
      <c r="CMP32">
        <v>11826</v>
      </c>
      <c r="CMQ32">
        <v>4996</v>
      </c>
      <c r="CMR32">
        <v>571</v>
      </c>
      <c r="CMS32" s="2">
        <v>44926</v>
      </c>
      <c r="CMT32" s="1" t="s">
        <v>3814</v>
      </c>
      <c r="CMU32" s="1" t="s">
        <v>3814</v>
      </c>
      <c r="CMV32" s="1" t="s">
        <v>3814</v>
      </c>
      <c r="CMW32" s="1" t="s">
        <v>3814</v>
      </c>
      <c r="CMX32" s="1" t="s">
        <v>3814</v>
      </c>
      <c r="CMY32" s="1" t="s">
        <v>3814</v>
      </c>
      <c r="CMZ32" s="1" t="s">
        <v>3814</v>
      </c>
      <c r="CNA32" s="1" t="s">
        <v>3814</v>
      </c>
      <c r="CNB32" s="1" t="s">
        <v>3814</v>
      </c>
      <c r="CNC32" s="1" t="s">
        <v>3814</v>
      </c>
      <c r="CND32" s="1" t="s">
        <v>3814</v>
      </c>
      <c r="CNE32" s="1" t="s">
        <v>3814</v>
      </c>
      <c r="CNF32" s="1" t="s">
        <v>3814</v>
      </c>
      <c r="CNG32" s="1" t="s">
        <v>3814</v>
      </c>
      <c r="CNH32" s="1" t="s">
        <v>3814</v>
      </c>
      <c r="CNI32" s="1" t="s">
        <v>3814</v>
      </c>
    </row>
    <row r="33" spans="1:2401" x14ac:dyDescent="0.25">
      <c r="A33">
        <v>2023</v>
      </c>
      <c r="B33" s="1" t="s">
        <v>3814</v>
      </c>
      <c r="C33" s="1" t="s">
        <v>3814</v>
      </c>
      <c r="D33" s="1" t="s">
        <v>3814</v>
      </c>
      <c r="E33" s="1" t="s">
        <v>3814</v>
      </c>
      <c r="F33" s="1" t="s">
        <v>3814</v>
      </c>
      <c r="G33" s="1" t="s">
        <v>3814</v>
      </c>
      <c r="H33" s="1" t="s">
        <v>3814</v>
      </c>
      <c r="I33" s="1" t="s">
        <v>3814</v>
      </c>
      <c r="J33" s="1" t="s">
        <v>3814</v>
      </c>
      <c r="K33" s="1" t="s">
        <v>3814</v>
      </c>
      <c r="L33" s="1" t="s">
        <v>3814</v>
      </c>
      <c r="M33" s="1" t="s">
        <v>3814</v>
      </c>
      <c r="N33" s="1" t="s">
        <v>3814</v>
      </c>
      <c r="O33" s="1" t="s">
        <v>3814</v>
      </c>
      <c r="Q33" s="1" t="s">
        <v>3814</v>
      </c>
      <c r="R33">
        <v>18949</v>
      </c>
      <c r="S33">
        <v>8322</v>
      </c>
      <c r="T33">
        <v>-581</v>
      </c>
      <c r="U33">
        <v>2726</v>
      </c>
      <c r="V33">
        <v>44</v>
      </c>
      <c r="W33">
        <v>5415</v>
      </c>
      <c r="X33">
        <v>6604</v>
      </c>
      <c r="Y33">
        <v>7351</v>
      </c>
      <c r="Z33">
        <v>11969</v>
      </c>
      <c r="AA33">
        <v>1747</v>
      </c>
      <c r="AB33">
        <v>30521</v>
      </c>
      <c r="AC33">
        <v>842</v>
      </c>
      <c r="AD33">
        <v>4402</v>
      </c>
      <c r="AE33">
        <v>842</v>
      </c>
      <c r="AF33">
        <v>883</v>
      </c>
      <c r="AG33" s="2">
        <v>45291</v>
      </c>
      <c r="AH33" s="1" t="s">
        <v>3814</v>
      </c>
      <c r="AI33" s="1" t="s">
        <v>3814</v>
      </c>
      <c r="AJ33" s="1" t="s">
        <v>3814</v>
      </c>
      <c r="AK33" s="1" t="s">
        <v>3814</v>
      </c>
      <c r="AL33" s="1" t="s">
        <v>3814</v>
      </c>
      <c r="AM33" s="1" t="s">
        <v>3814</v>
      </c>
      <c r="AN33" s="1" t="s">
        <v>3814</v>
      </c>
      <c r="AO33" s="1" t="s">
        <v>3814</v>
      </c>
      <c r="AP33" s="1" t="s">
        <v>3814</v>
      </c>
      <c r="AQ33" s="1" t="s">
        <v>3814</v>
      </c>
      <c r="AR33" s="1" t="s">
        <v>3814</v>
      </c>
      <c r="AS33" s="1" t="s">
        <v>3814</v>
      </c>
      <c r="AT33" s="1" t="s">
        <v>3814</v>
      </c>
      <c r="AU33" s="1" t="s">
        <v>3814</v>
      </c>
      <c r="AV33" s="1" t="s">
        <v>3814</v>
      </c>
      <c r="AW33" s="1" t="s">
        <v>3814</v>
      </c>
      <c r="AX33" s="1" t="s">
        <v>3814</v>
      </c>
      <c r="AY33" s="1" t="s">
        <v>3814</v>
      </c>
      <c r="AZ33" s="1" t="s">
        <v>3814</v>
      </c>
      <c r="BA33" s="1" t="s">
        <v>3814</v>
      </c>
      <c r="BB33" s="1" t="s">
        <v>3814</v>
      </c>
      <c r="BC33" s="1" t="s">
        <v>3814</v>
      </c>
      <c r="BD33" s="1" t="s">
        <v>3814</v>
      </c>
      <c r="BE33" s="1" t="s">
        <v>3814</v>
      </c>
      <c r="BF33" s="1" t="s">
        <v>3814</v>
      </c>
      <c r="BG33" s="1" t="s">
        <v>3814</v>
      </c>
      <c r="BH33" s="1" t="s">
        <v>3814</v>
      </c>
      <c r="BI33" s="1" t="s">
        <v>3814</v>
      </c>
      <c r="BJ33" s="1" t="s">
        <v>3814</v>
      </c>
      <c r="BK33" s="1" t="s">
        <v>3814</v>
      </c>
      <c r="BL33" s="1" t="s">
        <v>3814</v>
      </c>
      <c r="BM33" s="1" t="s">
        <v>3814</v>
      </c>
      <c r="BN33" s="1" t="s">
        <v>3814</v>
      </c>
      <c r="BO33" s="1" t="s">
        <v>3814</v>
      </c>
      <c r="BP33" s="1" t="s">
        <v>3814</v>
      </c>
      <c r="BQ33" s="1" t="s">
        <v>3814</v>
      </c>
      <c r="BR33" s="1" t="s">
        <v>3814</v>
      </c>
      <c r="BS33" s="1" t="s">
        <v>3814</v>
      </c>
      <c r="BT33" s="1" t="s">
        <v>3814</v>
      </c>
      <c r="BU33" s="1" t="s">
        <v>3814</v>
      </c>
      <c r="BV33" s="1" t="s">
        <v>3814</v>
      </c>
      <c r="BW33" s="1" t="s">
        <v>3814</v>
      </c>
      <c r="BX33" s="1" t="s">
        <v>3814</v>
      </c>
      <c r="BY33" s="1" t="s">
        <v>3814</v>
      </c>
      <c r="BZ33" s="1" t="s">
        <v>3814</v>
      </c>
      <c r="CA33" s="1" t="s">
        <v>3814</v>
      </c>
      <c r="CB33" s="1" t="s">
        <v>3814</v>
      </c>
      <c r="CC33" s="1" t="s">
        <v>3814</v>
      </c>
      <c r="CD33" s="1" t="s">
        <v>3814</v>
      </c>
      <c r="CE33" s="1" t="s">
        <v>3814</v>
      </c>
      <c r="CF33" s="1" t="s">
        <v>3814</v>
      </c>
      <c r="CG33" s="1" t="s">
        <v>3814</v>
      </c>
      <c r="CH33" s="1" t="s">
        <v>3814</v>
      </c>
      <c r="CI33" s="1" t="s">
        <v>3814</v>
      </c>
      <c r="CJ33" s="1" t="s">
        <v>3814</v>
      </c>
      <c r="CK33" s="1" t="s">
        <v>3814</v>
      </c>
      <c r="CL33" s="1" t="s">
        <v>3814</v>
      </c>
      <c r="CM33" s="1" t="s">
        <v>3814</v>
      </c>
      <c r="CN33" s="1" t="s">
        <v>3814</v>
      </c>
      <c r="CO33" s="1" t="s">
        <v>3814</v>
      </c>
      <c r="CP33" s="1" t="s">
        <v>3814</v>
      </c>
      <c r="CQ33" s="1" t="s">
        <v>3814</v>
      </c>
      <c r="CR33" s="1" t="s">
        <v>3814</v>
      </c>
      <c r="CS33" s="1" t="s">
        <v>3814</v>
      </c>
      <c r="CT33" s="1" t="s">
        <v>3814</v>
      </c>
      <c r="CU33" s="1" t="s">
        <v>3814</v>
      </c>
      <c r="CV33" s="1" t="s">
        <v>3814</v>
      </c>
      <c r="CW33" s="1" t="s">
        <v>3814</v>
      </c>
      <c r="CX33" s="1" t="s">
        <v>3814</v>
      </c>
      <c r="CY33" s="1" t="s">
        <v>3814</v>
      </c>
      <c r="CZ33" s="1" t="s">
        <v>3814</v>
      </c>
      <c r="DA33" s="1" t="s">
        <v>3814</v>
      </c>
      <c r="DB33" s="1" t="s">
        <v>3814</v>
      </c>
      <c r="DC33" s="1" t="s">
        <v>3814</v>
      </c>
      <c r="DD33" s="1" t="s">
        <v>3814</v>
      </c>
      <c r="DE33" s="1" t="s">
        <v>3814</v>
      </c>
      <c r="DF33" s="1" t="s">
        <v>3814</v>
      </c>
      <c r="DG33" s="1" t="s">
        <v>3814</v>
      </c>
      <c r="DH33" s="1" t="s">
        <v>3814</v>
      </c>
      <c r="DI33" s="1" t="s">
        <v>3814</v>
      </c>
      <c r="DJ33">
        <v>49158</v>
      </c>
      <c r="DK33">
        <v>79945</v>
      </c>
      <c r="DL33">
        <v>-7565</v>
      </c>
      <c r="DM33">
        <v>35083</v>
      </c>
      <c r="DN33">
        <v>18857</v>
      </c>
      <c r="DO33">
        <v>4058</v>
      </c>
      <c r="DP33">
        <v>10877</v>
      </c>
      <c r="DQ33">
        <v>190344</v>
      </c>
      <c r="DR33">
        <v>164340</v>
      </c>
      <c r="DS33">
        <v>17775</v>
      </c>
      <c r="DT33">
        <v>233391</v>
      </c>
      <c r="DU33">
        <v>29182</v>
      </c>
      <c r="DV33">
        <v>16798</v>
      </c>
      <c r="DW33">
        <v>29182</v>
      </c>
      <c r="DX33">
        <v>3928</v>
      </c>
      <c r="DY33" s="2">
        <v>45291</v>
      </c>
      <c r="DZ33">
        <v>77462</v>
      </c>
      <c r="EA33">
        <v>161604</v>
      </c>
      <c r="EB33">
        <v>102509</v>
      </c>
      <c r="EC33">
        <v>4709</v>
      </c>
      <c r="ED33">
        <v>5976</v>
      </c>
      <c r="EE33">
        <v>9151</v>
      </c>
      <c r="EF33">
        <v>15578</v>
      </c>
      <c r="EG33">
        <v>85332</v>
      </c>
      <c r="EH33">
        <v>56317</v>
      </c>
      <c r="EI33">
        <v>12157</v>
      </c>
      <c r="EJ33">
        <v>162923</v>
      </c>
      <c r="EK33">
        <v>2848</v>
      </c>
      <c r="EL33">
        <v>22179</v>
      </c>
      <c r="EM33">
        <v>2848</v>
      </c>
      <c r="EN33">
        <v>903</v>
      </c>
      <c r="EO33" s="2">
        <v>45291</v>
      </c>
      <c r="EP33">
        <v>32856</v>
      </c>
      <c r="EQ33">
        <v>21151</v>
      </c>
      <c r="ER33">
        <v>4321</v>
      </c>
      <c r="ES33">
        <v>1235</v>
      </c>
      <c r="ET33">
        <v>32</v>
      </c>
      <c r="EU33">
        <v>2420</v>
      </c>
      <c r="EV33">
        <v>5410</v>
      </c>
      <c r="EW33">
        <v>18000</v>
      </c>
      <c r="EX33">
        <v>13029</v>
      </c>
      <c r="EY33">
        <v>2409</v>
      </c>
      <c r="EZ33">
        <v>61276</v>
      </c>
      <c r="FA33">
        <v>161</v>
      </c>
      <c r="FB33">
        <v>11571</v>
      </c>
      <c r="FC33">
        <v>161</v>
      </c>
      <c r="FE33" s="2">
        <v>45291</v>
      </c>
      <c r="FF33" s="1" t="s">
        <v>3814</v>
      </c>
      <c r="FG33" s="1" t="s">
        <v>3814</v>
      </c>
      <c r="FI33" s="1" t="s">
        <v>3814</v>
      </c>
      <c r="FJ33" s="1" t="s">
        <v>3814</v>
      </c>
      <c r="FK33" s="1" t="s">
        <v>3814</v>
      </c>
      <c r="FL33" s="1" t="s">
        <v>3814</v>
      </c>
      <c r="FO33" s="1" t="s">
        <v>3814</v>
      </c>
      <c r="FP33" s="1" t="s">
        <v>3814</v>
      </c>
      <c r="FQ33" s="1" t="s">
        <v>3814</v>
      </c>
      <c r="FR33" s="1" t="s">
        <v>3814</v>
      </c>
      <c r="FS33" s="1" t="s">
        <v>3814</v>
      </c>
      <c r="FT33" s="1" t="s">
        <v>3814</v>
      </c>
      <c r="FU33" s="1" t="s">
        <v>3814</v>
      </c>
      <c r="FV33">
        <v>158636</v>
      </c>
      <c r="FW33">
        <v>793339</v>
      </c>
      <c r="FX33">
        <v>617512</v>
      </c>
      <c r="FY33">
        <v>28593</v>
      </c>
      <c r="FZ33">
        <v>22807</v>
      </c>
      <c r="GA33">
        <v>38673</v>
      </c>
      <c r="GB33">
        <v>72347</v>
      </c>
      <c r="GC33">
        <v>508212</v>
      </c>
      <c r="GD33">
        <v>279163</v>
      </c>
      <c r="GE33">
        <v>312459</v>
      </c>
      <c r="GF33">
        <v>811242</v>
      </c>
      <c r="GG33">
        <v>14325</v>
      </c>
      <c r="GH33">
        <v>327626</v>
      </c>
      <c r="GI33">
        <v>14325</v>
      </c>
      <c r="GJ33">
        <v>2988</v>
      </c>
      <c r="GK33" s="2">
        <v>45291</v>
      </c>
      <c r="GL33">
        <v>11274415</v>
      </c>
      <c r="GM33">
        <v>5912432</v>
      </c>
      <c r="GN33">
        <v>2345322</v>
      </c>
      <c r="GO33">
        <v>-506490</v>
      </c>
      <c r="GP33">
        <v>129443</v>
      </c>
      <c r="GQ33">
        <v>889990</v>
      </c>
      <c r="GR33">
        <v>4130544</v>
      </c>
      <c r="GU33">
        <v>800172</v>
      </c>
      <c r="GV33">
        <v>26116703</v>
      </c>
      <c r="GW33">
        <v>-1005989</v>
      </c>
      <c r="GX33">
        <v>4209267</v>
      </c>
      <c r="GY33">
        <v>-1005989</v>
      </c>
      <c r="HA33" s="2">
        <v>45291</v>
      </c>
      <c r="HR33" s="1" t="s">
        <v>3814</v>
      </c>
      <c r="HS33" s="1" t="s">
        <v>3814</v>
      </c>
      <c r="HT33" s="1" t="s">
        <v>3814</v>
      </c>
      <c r="HU33" s="1" t="s">
        <v>3814</v>
      </c>
      <c r="HV33" s="1" t="s">
        <v>3814</v>
      </c>
      <c r="HW33" s="1" t="s">
        <v>3814</v>
      </c>
      <c r="HX33" s="1" t="s">
        <v>3814</v>
      </c>
      <c r="HY33" s="1" t="s">
        <v>3814</v>
      </c>
      <c r="HZ33" s="1" t="s">
        <v>3814</v>
      </c>
      <c r="IA33" s="1" t="s">
        <v>3814</v>
      </c>
      <c r="IB33" s="1" t="s">
        <v>3814</v>
      </c>
      <c r="IC33" s="1" t="s">
        <v>3814</v>
      </c>
      <c r="ID33" s="1" t="s">
        <v>3814</v>
      </c>
      <c r="IE33" s="1" t="s">
        <v>3814</v>
      </c>
      <c r="IF33" s="1" t="s">
        <v>3814</v>
      </c>
      <c r="IG33" s="1" t="s">
        <v>3814</v>
      </c>
      <c r="IH33" s="1" t="s">
        <v>3814</v>
      </c>
      <c r="II33" s="1" t="s">
        <v>3814</v>
      </c>
      <c r="IJ33" s="1" t="s">
        <v>3814</v>
      </c>
      <c r="IK33" s="1" t="s">
        <v>3814</v>
      </c>
      <c r="IL33" s="1" t="s">
        <v>3814</v>
      </c>
      <c r="IM33" s="1" t="s">
        <v>3814</v>
      </c>
      <c r="IN33" s="1" t="s">
        <v>3814</v>
      </c>
      <c r="IO33" s="1" t="s">
        <v>3814</v>
      </c>
      <c r="IP33" s="1" t="s">
        <v>3814</v>
      </c>
      <c r="IQ33" s="1" t="s">
        <v>3814</v>
      </c>
      <c r="IR33" s="1" t="s">
        <v>3814</v>
      </c>
      <c r="IS33" s="1" t="s">
        <v>3814</v>
      </c>
      <c r="IT33" s="1" t="s">
        <v>3814</v>
      </c>
      <c r="IU33" s="1" t="s">
        <v>3814</v>
      </c>
      <c r="IV33" s="1" t="s">
        <v>3814</v>
      </c>
      <c r="IW33" s="1" t="s">
        <v>3814</v>
      </c>
      <c r="IX33" s="1" t="s">
        <v>3814</v>
      </c>
      <c r="IY33" s="1" t="s">
        <v>3814</v>
      </c>
      <c r="IZ33" s="1" t="s">
        <v>3814</v>
      </c>
      <c r="JA33" s="1" t="s">
        <v>3814</v>
      </c>
      <c r="JB33" s="1" t="s">
        <v>3814</v>
      </c>
      <c r="JC33" s="1" t="s">
        <v>3814</v>
      </c>
      <c r="JD33" s="1" t="s">
        <v>3814</v>
      </c>
      <c r="JE33" s="1" t="s">
        <v>3814</v>
      </c>
      <c r="JF33" s="1" t="s">
        <v>3814</v>
      </c>
      <c r="JG33" s="1" t="s">
        <v>3814</v>
      </c>
      <c r="JH33" s="1" t="s">
        <v>3814</v>
      </c>
      <c r="JI33" s="1" t="s">
        <v>3814</v>
      </c>
      <c r="JJ33" s="1" t="s">
        <v>3814</v>
      </c>
      <c r="JK33" s="1" t="s">
        <v>3814</v>
      </c>
      <c r="JL33" s="1" t="s">
        <v>3814</v>
      </c>
      <c r="JM33" s="1" t="s">
        <v>3814</v>
      </c>
      <c r="JN33" s="1" t="s">
        <v>3814</v>
      </c>
      <c r="JO33" s="1" t="s">
        <v>3814</v>
      </c>
      <c r="JP33" s="1" t="s">
        <v>3814</v>
      </c>
      <c r="JQ33" s="1" t="s">
        <v>3814</v>
      </c>
      <c r="JR33" s="1" t="s">
        <v>3814</v>
      </c>
      <c r="JS33" s="1" t="s">
        <v>3814</v>
      </c>
      <c r="JT33" s="1" t="s">
        <v>3814</v>
      </c>
      <c r="JU33" s="1" t="s">
        <v>3814</v>
      </c>
      <c r="JV33" s="1" t="s">
        <v>3814</v>
      </c>
      <c r="JW33" s="1" t="s">
        <v>3814</v>
      </c>
      <c r="JX33" s="1" t="s">
        <v>3814</v>
      </c>
      <c r="JY33" s="1" t="s">
        <v>3814</v>
      </c>
      <c r="JZ33" s="1" t="s">
        <v>3814</v>
      </c>
      <c r="KA33" s="1" t="s">
        <v>3814</v>
      </c>
      <c r="KB33" s="1" t="s">
        <v>3814</v>
      </c>
      <c r="KC33" s="1" t="s">
        <v>3814</v>
      </c>
      <c r="KD33" s="1" t="s">
        <v>3814</v>
      </c>
      <c r="KE33" s="1" t="s">
        <v>3814</v>
      </c>
      <c r="KF33" s="1" t="s">
        <v>3814</v>
      </c>
      <c r="KG33" s="1" t="s">
        <v>3814</v>
      </c>
      <c r="KH33" s="1" t="s">
        <v>3814</v>
      </c>
      <c r="KI33" s="1" t="s">
        <v>3814</v>
      </c>
      <c r="KJ33" s="1" t="s">
        <v>3814</v>
      </c>
      <c r="KK33" s="1" t="s">
        <v>3814</v>
      </c>
      <c r="KL33" s="1" t="s">
        <v>3814</v>
      </c>
      <c r="KM33" s="1" t="s">
        <v>3814</v>
      </c>
      <c r="KN33" s="1" t="s">
        <v>3814</v>
      </c>
      <c r="KO33" s="1" t="s">
        <v>3814</v>
      </c>
      <c r="KP33" s="1" t="s">
        <v>3814</v>
      </c>
      <c r="KQ33" s="1" t="s">
        <v>3814</v>
      </c>
      <c r="KR33" s="1" t="s">
        <v>3814</v>
      </c>
      <c r="KS33" s="1" t="s">
        <v>3814</v>
      </c>
      <c r="KT33" s="1" t="s">
        <v>3814</v>
      </c>
      <c r="KU33" s="1" t="s">
        <v>3814</v>
      </c>
      <c r="KV33" s="1" t="s">
        <v>3814</v>
      </c>
      <c r="KW33" s="1" t="s">
        <v>3814</v>
      </c>
      <c r="KX33" s="1" t="s">
        <v>3814</v>
      </c>
      <c r="KY33" s="1" t="s">
        <v>3814</v>
      </c>
      <c r="KZ33" s="1" t="s">
        <v>3814</v>
      </c>
      <c r="LA33" s="1" t="s">
        <v>3814</v>
      </c>
      <c r="LB33" s="1" t="s">
        <v>3814</v>
      </c>
      <c r="LC33" s="1" t="s">
        <v>3814</v>
      </c>
      <c r="LD33" s="1" t="s">
        <v>3814</v>
      </c>
      <c r="LE33" s="1" t="s">
        <v>3814</v>
      </c>
      <c r="LF33" s="1" t="s">
        <v>3814</v>
      </c>
      <c r="LG33" s="1" t="s">
        <v>3814</v>
      </c>
      <c r="LH33" s="1" t="s">
        <v>3814</v>
      </c>
      <c r="LI33" s="1" t="s">
        <v>3814</v>
      </c>
      <c r="LJ33" s="1" t="s">
        <v>3814</v>
      </c>
      <c r="LK33" s="1" t="s">
        <v>3814</v>
      </c>
      <c r="LL33" s="1" t="s">
        <v>3814</v>
      </c>
      <c r="LM33" s="1" t="s">
        <v>3814</v>
      </c>
      <c r="LN33" s="1" t="s">
        <v>3814</v>
      </c>
      <c r="LO33" s="1" t="s">
        <v>3814</v>
      </c>
      <c r="LP33" s="1" t="s">
        <v>3814</v>
      </c>
      <c r="LQ33" s="1" t="s">
        <v>3814</v>
      </c>
      <c r="LR33" s="1" t="s">
        <v>3814</v>
      </c>
      <c r="LS33" s="1" t="s">
        <v>3814</v>
      </c>
      <c r="LT33" s="1" t="s">
        <v>3814</v>
      </c>
      <c r="LU33" s="1" t="s">
        <v>3814</v>
      </c>
      <c r="LV33" s="1" t="s">
        <v>3814</v>
      </c>
      <c r="LW33" s="1" t="s">
        <v>3814</v>
      </c>
      <c r="LX33" s="1" t="s">
        <v>3814</v>
      </c>
      <c r="LY33" s="1" t="s">
        <v>3814</v>
      </c>
      <c r="LZ33">
        <v>10458</v>
      </c>
      <c r="MA33">
        <v>24798</v>
      </c>
      <c r="MB33">
        <v>16025</v>
      </c>
      <c r="MC33">
        <v>2321</v>
      </c>
      <c r="MD33">
        <v>1533</v>
      </c>
      <c r="ME33">
        <v>1280</v>
      </c>
      <c r="MF33">
        <v>4145</v>
      </c>
      <c r="MG33">
        <v>23303</v>
      </c>
      <c r="MH33">
        <v>19869</v>
      </c>
      <c r="MI33">
        <v>4263</v>
      </c>
      <c r="MJ33">
        <v>39540</v>
      </c>
      <c r="MK33">
        <v>1468</v>
      </c>
      <c r="ML33">
        <v>7747</v>
      </c>
      <c r="MM33">
        <v>1468</v>
      </c>
      <c r="MN33">
        <v>211</v>
      </c>
      <c r="MO33" s="2">
        <v>45291</v>
      </c>
      <c r="NF33">
        <v>30289</v>
      </c>
      <c r="NG33">
        <v>29986</v>
      </c>
      <c r="NH33">
        <v>890</v>
      </c>
      <c r="NI33">
        <v>1314</v>
      </c>
      <c r="NJ33">
        <v>2319</v>
      </c>
      <c r="NK33">
        <v>11128</v>
      </c>
      <c r="NL33">
        <v>16525</v>
      </c>
      <c r="NM33">
        <v>35112</v>
      </c>
      <c r="NN33">
        <v>31494</v>
      </c>
      <c r="NO33">
        <v>14345</v>
      </c>
      <c r="NP33">
        <v>95787</v>
      </c>
      <c r="NQ33">
        <v>2055</v>
      </c>
      <c r="NR33">
        <v>34963</v>
      </c>
      <c r="NS33">
        <v>2055</v>
      </c>
      <c r="NT33">
        <v>438</v>
      </c>
      <c r="NU33" s="2">
        <v>45291</v>
      </c>
      <c r="NV33">
        <v>76489</v>
      </c>
      <c r="NW33">
        <v>6386</v>
      </c>
      <c r="NX33">
        <v>1285</v>
      </c>
      <c r="NY33">
        <v>-7691</v>
      </c>
      <c r="NZ33">
        <v>915</v>
      </c>
      <c r="OA33">
        <v>112</v>
      </c>
      <c r="OB33">
        <v>489</v>
      </c>
      <c r="OC33" s="1" t="s">
        <v>3814</v>
      </c>
      <c r="OD33" s="1" t="s">
        <v>3814</v>
      </c>
      <c r="OE33">
        <v>5742</v>
      </c>
      <c r="OF33">
        <v>140933</v>
      </c>
      <c r="OG33">
        <v>-9440</v>
      </c>
      <c r="OH33">
        <v>62334</v>
      </c>
      <c r="OI33">
        <v>-9440</v>
      </c>
      <c r="OJ33" s="1" t="s">
        <v>3814</v>
      </c>
      <c r="OK33" s="2">
        <v>45291</v>
      </c>
      <c r="OL33">
        <v>6643</v>
      </c>
      <c r="OM33">
        <v>27274</v>
      </c>
      <c r="ON33">
        <v>20001</v>
      </c>
      <c r="OO33">
        <v>1739</v>
      </c>
      <c r="OP33">
        <v>751</v>
      </c>
      <c r="OQ33">
        <v>1404</v>
      </c>
      <c r="OR33">
        <v>606</v>
      </c>
      <c r="OS33">
        <v>17019</v>
      </c>
      <c r="OT33">
        <v>11609</v>
      </c>
      <c r="OU33">
        <v>768</v>
      </c>
      <c r="OV33">
        <v>20223</v>
      </c>
      <c r="OW33">
        <v>1280</v>
      </c>
      <c r="OX33">
        <v>1844</v>
      </c>
      <c r="OY33">
        <v>1280</v>
      </c>
      <c r="OZ33">
        <v>434</v>
      </c>
      <c r="PA33" s="2">
        <v>45291</v>
      </c>
      <c r="PB33">
        <v>25597</v>
      </c>
      <c r="PC33">
        <v>56733</v>
      </c>
      <c r="PD33">
        <v>39734</v>
      </c>
      <c r="PE33">
        <v>4453</v>
      </c>
      <c r="PF33">
        <v>793</v>
      </c>
      <c r="PG33">
        <v>1764</v>
      </c>
      <c r="PH33">
        <v>5095</v>
      </c>
      <c r="PI33">
        <v>43494</v>
      </c>
      <c r="PJ33">
        <v>27539</v>
      </c>
      <c r="PK33">
        <v>3576</v>
      </c>
      <c r="PL33">
        <v>61751</v>
      </c>
      <c r="PM33">
        <v>2203</v>
      </c>
      <c r="PN33">
        <v>6437</v>
      </c>
      <c r="PO33">
        <v>2203</v>
      </c>
      <c r="PP33">
        <v>2982</v>
      </c>
      <c r="PQ33" s="2">
        <v>45291</v>
      </c>
      <c r="PR33">
        <v>14411</v>
      </c>
      <c r="PS33">
        <v>27480</v>
      </c>
      <c r="PT33">
        <v>9665</v>
      </c>
      <c r="PU33">
        <v>2109</v>
      </c>
      <c r="PV33">
        <v>7890</v>
      </c>
      <c r="PW33">
        <v>4052</v>
      </c>
      <c r="PX33">
        <v>6331</v>
      </c>
      <c r="PY33">
        <v>18221</v>
      </c>
      <c r="PZ33">
        <v>28996</v>
      </c>
      <c r="QA33">
        <v>3222</v>
      </c>
      <c r="QB33">
        <v>58306</v>
      </c>
      <c r="QC33">
        <v>726</v>
      </c>
      <c r="QD33">
        <v>9384</v>
      </c>
      <c r="QE33">
        <v>726</v>
      </c>
      <c r="QF33">
        <v>1096</v>
      </c>
      <c r="QG33" s="2">
        <v>45291</v>
      </c>
      <c r="QH33">
        <v>15692</v>
      </c>
      <c r="QI33">
        <v>15056</v>
      </c>
      <c r="QJ33">
        <v>5361</v>
      </c>
      <c r="QK33">
        <v>3586</v>
      </c>
      <c r="QL33">
        <v>2866</v>
      </c>
      <c r="QM33">
        <v>2800</v>
      </c>
      <c r="QN33">
        <v>6121</v>
      </c>
      <c r="QO33">
        <v>25920</v>
      </c>
      <c r="QP33">
        <v>18963</v>
      </c>
      <c r="QQ33">
        <v>1836</v>
      </c>
      <c r="QR33">
        <v>42344</v>
      </c>
      <c r="QS33">
        <v>2109</v>
      </c>
      <c r="QT33">
        <v>5296</v>
      </c>
      <c r="QU33">
        <v>2109</v>
      </c>
      <c r="QW33" s="2">
        <v>45291</v>
      </c>
      <c r="QX33">
        <v>140855</v>
      </c>
      <c r="QY33">
        <v>748790</v>
      </c>
      <c r="QZ33">
        <v>652233</v>
      </c>
      <c r="RA33">
        <v>21203</v>
      </c>
      <c r="RB33">
        <v>1023</v>
      </c>
      <c r="RC33">
        <v>6475</v>
      </c>
      <c r="RD33">
        <v>23135</v>
      </c>
      <c r="RE33">
        <v>166134</v>
      </c>
      <c r="RF33">
        <v>139664</v>
      </c>
      <c r="RG33">
        <v>7952</v>
      </c>
      <c r="RH33">
        <v>285942</v>
      </c>
      <c r="RI33">
        <v>12748</v>
      </c>
      <c r="RJ33">
        <v>23622</v>
      </c>
      <c r="RK33">
        <v>12748</v>
      </c>
      <c r="RL33">
        <v>15213</v>
      </c>
      <c r="RM33" s="2">
        <v>45291</v>
      </c>
      <c r="RN33" s="1" t="s">
        <v>3814</v>
      </c>
      <c r="RO33" s="1" t="s">
        <v>3814</v>
      </c>
      <c r="RP33" s="1" t="s">
        <v>3814</v>
      </c>
      <c r="RQ33" s="1" t="s">
        <v>3814</v>
      </c>
      <c r="RR33" s="1" t="s">
        <v>3814</v>
      </c>
      <c r="RS33" s="1" t="s">
        <v>3814</v>
      </c>
      <c r="RT33" s="1" t="s">
        <v>3814</v>
      </c>
      <c r="RU33" s="1" t="s">
        <v>3814</v>
      </c>
      <c r="RV33" s="1" t="s">
        <v>3814</v>
      </c>
      <c r="RW33" s="1" t="s">
        <v>3814</v>
      </c>
      <c r="RX33" s="1" t="s">
        <v>3814</v>
      </c>
      <c r="RY33" s="1" t="s">
        <v>3814</v>
      </c>
      <c r="RZ33" s="1" t="s">
        <v>3814</v>
      </c>
      <c r="SA33" s="1" t="s">
        <v>3814</v>
      </c>
      <c r="SB33" s="1" t="s">
        <v>3814</v>
      </c>
      <c r="SC33" s="1" t="s">
        <v>3814</v>
      </c>
      <c r="SD33">
        <v>10096</v>
      </c>
      <c r="SE33">
        <v>103821</v>
      </c>
      <c r="SF33">
        <v>84721</v>
      </c>
      <c r="SG33">
        <v>6307</v>
      </c>
      <c r="SH33">
        <v>497</v>
      </c>
      <c r="SI33">
        <v>490</v>
      </c>
      <c r="SJ33">
        <v>10216</v>
      </c>
      <c r="SK33">
        <v>69833</v>
      </c>
      <c r="SL33">
        <v>72797</v>
      </c>
      <c r="SM33">
        <v>10830</v>
      </c>
      <c r="SN33">
        <v>91547</v>
      </c>
      <c r="SO33">
        <v>2141</v>
      </c>
      <c r="SP33">
        <v>3201</v>
      </c>
      <c r="SQ33">
        <v>2141</v>
      </c>
      <c r="SR33">
        <v>1939</v>
      </c>
      <c r="SS33" s="2">
        <v>45291</v>
      </c>
      <c r="ST33">
        <v>13646000</v>
      </c>
      <c r="SU33">
        <v>16296000</v>
      </c>
      <c r="SV33">
        <v>4692000</v>
      </c>
      <c r="SW33">
        <v>850000</v>
      </c>
      <c r="SX33">
        <v>3969000</v>
      </c>
      <c r="SY33">
        <v>4863000</v>
      </c>
      <c r="SZ33">
        <v>6491000</v>
      </c>
      <c r="TA33">
        <v>10880000</v>
      </c>
      <c r="TB33">
        <v>16020000</v>
      </c>
      <c r="TC33">
        <v>2294000</v>
      </c>
      <c r="TD33">
        <v>61458000</v>
      </c>
      <c r="TE33">
        <v>-1441000</v>
      </c>
      <c r="TF33">
        <v>25612000</v>
      </c>
      <c r="TG33">
        <v>-1441000</v>
      </c>
      <c r="TH33">
        <v>221000</v>
      </c>
      <c r="TI33" s="2">
        <v>45291</v>
      </c>
      <c r="TJ33">
        <v>55306</v>
      </c>
      <c r="TK33">
        <v>67753</v>
      </c>
      <c r="TL33">
        <v>35091</v>
      </c>
      <c r="TM33">
        <v>12138</v>
      </c>
      <c r="TN33">
        <v>3998</v>
      </c>
      <c r="TO33">
        <v>3150</v>
      </c>
      <c r="TP33">
        <v>1179</v>
      </c>
      <c r="TQ33">
        <v>60079</v>
      </c>
      <c r="TR33">
        <v>19573</v>
      </c>
      <c r="TS33">
        <v>17520</v>
      </c>
      <c r="TT33">
        <v>76547</v>
      </c>
      <c r="TU33">
        <v>8402</v>
      </c>
      <c r="TV33">
        <v>1075</v>
      </c>
      <c r="TW33">
        <v>8402</v>
      </c>
      <c r="TX33">
        <v>568</v>
      </c>
      <c r="TY33" s="2">
        <v>45291</v>
      </c>
      <c r="TZ33" s="1" t="s">
        <v>3814</v>
      </c>
      <c r="UA33" s="1" t="s">
        <v>3814</v>
      </c>
      <c r="UC33" s="1" t="s">
        <v>3814</v>
      </c>
      <c r="UD33" s="1" t="s">
        <v>3814</v>
      </c>
      <c r="UE33" s="1" t="s">
        <v>3814</v>
      </c>
      <c r="UF33" s="1" t="s">
        <v>3814</v>
      </c>
      <c r="UJ33" s="1" t="s">
        <v>3814</v>
      </c>
      <c r="UK33" s="1" t="s">
        <v>3814</v>
      </c>
      <c r="UL33" s="1" t="s">
        <v>3814</v>
      </c>
      <c r="UM33" s="1" t="s">
        <v>3814</v>
      </c>
      <c r="UO33" s="1" t="s">
        <v>3814</v>
      </c>
      <c r="UP33">
        <v>13646000</v>
      </c>
      <c r="UQ33">
        <v>16296000</v>
      </c>
      <c r="UR33">
        <v>4692000</v>
      </c>
      <c r="US33">
        <v>850000</v>
      </c>
      <c r="UT33">
        <v>3969000</v>
      </c>
      <c r="UU33">
        <v>4863000</v>
      </c>
      <c r="UV33">
        <v>6491000</v>
      </c>
      <c r="UW33">
        <v>10880000</v>
      </c>
      <c r="UX33">
        <v>16020000</v>
      </c>
      <c r="UY33">
        <v>2294000</v>
      </c>
      <c r="UZ33">
        <v>61458000</v>
      </c>
      <c r="VA33">
        <v>-1441000</v>
      </c>
      <c r="VB33">
        <v>25612000</v>
      </c>
      <c r="VC33">
        <v>-1441000</v>
      </c>
      <c r="VD33">
        <v>221000</v>
      </c>
      <c r="VE33" s="2">
        <v>45291</v>
      </c>
      <c r="VF33" s="1" t="s">
        <v>3814</v>
      </c>
      <c r="VG33" s="1" t="s">
        <v>3814</v>
      </c>
      <c r="VH33" s="1" t="s">
        <v>3814</v>
      </c>
      <c r="VI33" s="1" t="s">
        <v>3814</v>
      </c>
      <c r="VJ33" s="1" t="s">
        <v>3814</v>
      </c>
      <c r="VK33" s="1" t="s">
        <v>3814</v>
      </c>
      <c r="VL33" s="1" t="s">
        <v>3814</v>
      </c>
      <c r="VM33" s="1" t="s">
        <v>3814</v>
      </c>
      <c r="VN33" s="1" t="s">
        <v>3814</v>
      </c>
      <c r="VO33" s="1" t="s">
        <v>3814</v>
      </c>
      <c r="VP33" s="1" t="s">
        <v>3814</v>
      </c>
      <c r="VQ33" s="1" t="s">
        <v>3814</v>
      </c>
      <c r="VR33" s="1" t="s">
        <v>3814</v>
      </c>
      <c r="VS33" s="1" t="s">
        <v>3814</v>
      </c>
      <c r="VT33" s="1" t="s">
        <v>3814</v>
      </c>
      <c r="VU33" s="1" t="s">
        <v>3814</v>
      </c>
      <c r="WL33">
        <v>236799</v>
      </c>
      <c r="WM33">
        <v>1540813</v>
      </c>
      <c r="WN33">
        <v>1343466</v>
      </c>
      <c r="WO33">
        <v>64850</v>
      </c>
      <c r="WP33">
        <v>11533</v>
      </c>
      <c r="WQ33">
        <v>31492</v>
      </c>
      <c r="WR33">
        <v>51519</v>
      </c>
      <c r="WS33">
        <v>314434</v>
      </c>
      <c r="WT33">
        <v>247243</v>
      </c>
      <c r="WU33">
        <v>90062</v>
      </c>
      <c r="WV33">
        <v>662990</v>
      </c>
      <c r="WW33">
        <v>47276</v>
      </c>
      <c r="WX33">
        <v>165915</v>
      </c>
      <c r="WY33">
        <v>47276</v>
      </c>
      <c r="WZ33">
        <v>6815</v>
      </c>
      <c r="XA33" s="2">
        <v>45291</v>
      </c>
      <c r="XB33">
        <v>11342</v>
      </c>
      <c r="XC33">
        <v>37724</v>
      </c>
      <c r="XD33">
        <v>15776</v>
      </c>
      <c r="XE33">
        <v>-5584</v>
      </c>
      <c r="XF33">
        <v>8987</v>
      </c>
      <c r="XG33">
        <v>2764</v>
      </c>
      <c r="XH33">
        <v>20276</v>
      </c>
      <c r="XI33">
        <v>54359</v>
      </c>
      <c r="XJ33">
        <v>49323</v>
      </c>
      <c r="XK33">
        <v>1586</v>
      </c>
      <c r="XL33">
        <v>83700</v>
      </c>
      <c r="XM33">
        <v>-6157</v>
      </c>
      <c r="XN33">
        <v>20141</v>
      </c>
      <c r="XO33">
        <v>-6157</v>
      </c>
      <c r="XP33">
        <v>462</v>
      </c>
      <c r="XQ33" s="2">
        <v>45291</v>
      </c>
      <c r="XR33" s="1" t="s">
        <v>3814</v>
      </c>
      <c r="XS33" s="1" t="s">
        <v>3814</v>
      </c>
      <c r="XT33" s="1" t="s">
        <v>3814</v>
      </c>
      <c r="XU33" s="1" t="s">
        <v>3814</v>
      </c>
      <c r="XW33" s="1" t="s">
        <v>3814</v>
      </c>
      <c r="XX33" s="1" t="s">
        <v>3814</v>
      </c>
      <c r="XY33" s="1" t="s">
        <v>3814</v>
      </c>
      <c r="XZ33" s="1" t="s">
        <v>3814</v>
      </c>
      <c r="YA33" s="1" t="s">
        <v>3814</v>
      </c>
      <c r="YB33" s="1" t="s">
        <v>3814</v>
      </c>
      <c r="YC33" s="1" t="s">
        <v>3814</v>
      </c>
      <c r="YD33" s="1" t="s">
        <v>3814</v>
      </c>
      <c r="YE33" s="1" t="s">
        <v>3814</v>
      </c>
      <c r="YF33" s="1" t="s">
        <v>3814</v>
      </c>
      <c r="YG33" s="1" t="s">
        <v>3814</v>
      </c>
      <c r="YH33">
        <v>902752</v>
      </c>
      <c r="YI33">
        <v>1512719</v>
      </c>
      <c r="YJ33">
        <v>684340</v>
      </c>
      <c r="YK33">
        <v>104590</v>
      </c>
      <c r="YL33">
        <v>80672</v>
      </c>
      <c r="YM33">
        <v>224212</v>
      </c>
      <c r="YN33">
        <v>186783</v>
      </c>
      <c r="YO33">
        <v>742871</v>
      </c>
      <c r="YP33">
        <v>765077</v>
      </c>
      <c r="YQ33">
        <v>106019</v>
      </c>
      <c r="YR33">
        <v>2871010</v>
      </c>
      <c r="YS33">
        <v>39202</v>
      </c>
      <c r="YT33">
        <v>1127230</v>
      </c>
      <c r="YU33">
        <v>39202</v>
      </c>
      <c r="YV33">
        <v>4436</v>
      </c>
      <c r="YW33" s="2">
        <v>44957</v>
      </c>
      <c r="YX33">
        <v>29993</v>
      </c>
      <c r="YY33">
        <v>247702</v>
      </c>
      <c r="YZ33">
        <v>206965</v>
      </c>
      <c r="ZA33">
        <v>7001</v>
      </c>
      <c r="ZB33">
        <v>1519</v>
      </c>
      <c r="ZC33">
        <v>2001</v>
      </c>
      <c r="ZD33">
        <v>24252</v>
      </c>
      <c r="ZE33">
        <v>103566</v>
      </c>
      <c r="ZF33">
        <v>85756</v>
      </c>
      <c r="ZG33">
        <v>3934</v>
      </c>
      <c r="ZH33">
        <v>123118</v>
      </c>
      <c r="ZI33">
        <v>4241</v>
      </c>
      <c r="ZJ33">
        <v>6045</v>
      </c>
      <c r="ZK33">
        <v>4241</v>
      </c>
      <c r="ZL33">
        <v>911</v>
      </c>
      <c r="ZM33" s="2">
        <v>45291</v>
      </c>
      <c r="ZN33" s="1" t="s">
        <v>3814</v>
      </c>
      <c r="ZO33" s="1" t="s">
        <v>3814</v>
      </c>
      <c r="ZP33" s="1" t="s">
        <v>3814</v>
      </c>
      <c r="ZQ33" s="1" t="s">
        <v>3814</v>
      </c>
      <c r="ZR33" s="1" t="s">
        <v>3814</v>
      </c>
      <c r="ZS33" s="1" t="s">
        <v>3814</v>
      </c>
      <c r="ZT33" s="1" t="s">
        <v>3814</v>
      </c>
      <c r="ZU33" s="1" t="s">
        <v>3814</v>
      </c>
      <c r="ZV33" s="1" t="s">
        <v>3814</v>
      </c>
      <c r="ZW33" s="1" t="s">
        <v>3814</v>
      </c>
      <c r="ZX33" s="1" t="s">
        <v>3814</v>
      </c>
      <c r="ZY33" s="1" t="s">
        <v>3814</v>
      </c>
      <c r="ZZ33" s="1" t="s">
        <v>3814</v>
      </c>
      <c r="AAA33" s="1" t="s">
        <v>3814</v>
      </c>
      <c r="AAB33" s="1" t="s">
        <v>3814</v>
      </c>
      <c r="AAC33" s="1" t="s">
        <v>3814</v>
      </c>
      <c r="AAD33">
        <v>24162</v>
      </c>
      <c r="AAE33">
        <v>58497</v>
      </c>
      <c r="AAF33">
        <v>22079</v>
      </c>
      <c r="AAG33">
        <v>9457</v>
      </c>
      <c r="AAH33">
        <v>3108</v>
      </c>
      <c r="AAI33">
        <v>2232</v>
      </c>
      <c r="AAJ33">
        <v>10920</v>
      </c>
      <c r="AAK33">
        <v>46687</v>
      </c>
      <c r="AAL33">
        <v>36500</v>
      </c>
      <c r="AAM33">
        <v>7785</v>
      </c>
      <c r="AAN33">
        <v>68879</v>
      </c>
      <c r="AAO33">
        <v>6706</v>
      </c>
      <c r="AAP33">
        <v>3946</v>
      </c>
      <c r="AAQ33">
        <v>6706</v>
      </c>
      <c r="AAR33">
        <v>1385</v>
      </c>
      <c r="AAS33" s="2">
        <v>45291</v>
      </c>
      <c r="AAT33" s="1" t="s">
        <v>3814</v>
      </c>
      <c r="AAU33" s="1" t="s">
        <v>3814</v>
      </c>
      <c r="AAV33" s="1" t="s">
        <v>3814</v>
      </c>
      <c r="AAW33" s="1" t="s">
        <v>3814</v>
      </c>
      <c r="AAX33" s="1" t="s">
        <v>3814</v>
      </c>
      <c r="AAY33" s="1" t="s">
        <v>3814</v>
      </c>
      <c r="AAZ33" s="1" t="s">
        <v>3814</v>
      </c>
      <c r="ABA33" s="1" t="s">
        <v>3814</v>
      </c>
      <c r="ABB33" s="1" t="s">
        <v>3814</v>
      </c>
      <c r="ABC33" s="1" t="s">
        <v>3814</v>
      </c>
      <c r="ABD33" s="1" t="s">
        <v>3814</v>
      </c>
      <c r="ABE33" s="1" t="s">
        <v>3814</v>
      </c>
      <c r="ABF33" s="1" t="s">
        <v>3814</v>
      </c>
      <c r="ABG33" s="1" t="s">
        <v>3814</v>
      </c>
      <c r="ABH33" s="1" t="s">
        <v>3814</v>
      </c>
      <c r="ABI33" s="1" t="s">
        <v>3814</v>
      </c>
      <c r="ABZ33" s="1" t="s">
        <v>3814</v>
      </c>
      <c r="ACA33" s="1" t="s">
        <v>3814</v>
      </c>
      <c r="ACB33" s="1" t="s">
        <v>3814</v>
      </c>
      <c r="ACC33" s="1" t="s">
        <v>3814</v>
      </c>
      <c r="ACD33" s="1" t="s">
        <v>3814</v>
      </c>
      <c r="ACE33" s="1" t="s">
        <v>3814</v>
      </c>
      <c r="ACF33" s="1" t="s">
        <v>3814</v>
      </c>
      <c r="ACG33" s="1" t="s">
        <v>3814</v>
      </c>
      <c r="ACH33" s="1" t="s">
        <v>3814</v>
      </c>
      <c r="ACI33" s="1" t="s">
        <v>3814</v>
      </c>
      <c r="ACJ33" s="1" t="s">
        <v>3814</v>
      </c>
      <c r="ACK33" s="1" t="s">
        <v>3814</v>
      </c>
      <c r="ACL33" s="1" t="s">
        <v>3814</v>
      </c>
      <c r="ACM33" s="1" t="s">
        <v>3814</v>
      </c>
      <c r="ACN33" s="1" t="s">
        <v>3814</v>
      </c>
      <c r="ACO33" s="1" t="s">
        <v>3814</v>
      </c>
      <c r="ACP33">
        <v>37459</v>
      </c>
      <c r="ACQ33">
        <v>145598</v>
      </c>
      <c r="ACR33">
        <v>79965</v>
      </c>
      <c r="ACS33">
        <v>28854</v>
      </c>
      <c r="ACT33">
        <v>5879</v>
      </c>
      <c r="ACU33">
        <v>6189</v>
      </c>
      <c r="ACV33">
        <v>8007</v>
      </c>
      <c r="ACW33">
        <v>66244</v>
      </c>
      <c r="ACX33">
        <v>42248</v>
      </c>
      <c r="ACY33">
        <v>19448</v>
      </c>
      <c r="ACZ33">
        <v>108052</v>
      </c>
      <c r="ADA33">
        <v>21119</v>
      </c>
      <c r="ADB33">
        <v>17888</v>
      </c>
      <c r="ADC33">
        <v>21119</v>
      </c>
      <c r="ADD33">
        <v>1663</v>
      </c>
      <c r="ADE33" s="2">
        <v>45291</v>
      </c>
      <c r="ADV33" s="1" t="s">
        <v>3814</v>
      </c>
      <c r="ADW33" s="1" t="s">
        <v>3814</v>
      </c>
      <c r="ADY33" s="1" t="s">
        <v>3814</v>
      </c>
      <c r="ADZ33" s="1" t="s">
        <v>3814</v>
      </c>
      <c r="AEB33" s="1" t="s">
        <v>3814</v>
      </c>
      <c r="AEF33" s="1" t="s">
        <v>3814</v>
      </c>
      <c r="AEG33" s="1" t="s">
        <v>3814</v>
      </c>
      <c r="AEH33" s="1" t="s">
        <v>3814</v>
      </c>
      <c r="AEI33" s="1" t="s">
        <v>3814</v>
      </c>
      <c r="AEK33" s="1" t="s">
        <v>3814</v>
      </c>
      <c r="AGH33">
        <v>5494393</v>
      </c>
      <c r="AGI33">
        <v>6650063</v>
      </c>
      <c r="AGJ33">
        <v>2591891</v>
      </c>
      <c r="AGK33">
        <v>834892</v>
      </c>
      <c r="AGL33">
        <v>377413</v>
      </c>
      <c r="AGM33">
        <v>557977</v>
      </c>
      <c r="AGN33">
        <v>886769</v>
      </c>
      <c r="AGO33">
        <v>3967220</v>
      </c>
      <c r="AGP33">
        <v>3363696</v>
      </c>
      <c r="AGQ33">
        <v>1252769</v>
      </c>
      <c r="AGR33">
        <v>13328078</v>
      </c>
      <c r="AGS33">
        <v>479080</v>
      </c>
      <c r="AGT33">
        <v>3174678</v>
      </c>
      <c r="AGU33">
        <v>479080</v>
      </c>
      <c r="AGV33">
        <v>105193</v>
      </c>
      <c r="AGW33" s="2">
        <v>45291</v>
      </c>
      <c r="AGX33" s="1" t="s">
        <v>3814</v>
      </c>
      <c r="AGY33" s="1" t="s">
        <v>3814</v>
      </c>
      <c r="AHA33" s="1" t="s">
        <v>3814</v>
      </c>
      <c r="AHB33" s="1" t="s">
        <v>3814</v>
      </c>
      <c r="AHC33" s="1" t="s">
        <v>3814</v>
      </c>
      <c r="AHD33" s="1" t="s">
        <v>3814</v>
      </c>
      <c r="AHH33" s="1" t="s">
        <v>3814</v>
      </c>
      <c r="AHI33" s="1" t="s">
        <v>3814</v>
      </c>
      <c r="AHJ33" s="1" t="s">
        <v>3814</v>
      </c>
      <c r="AHK33" s="1" t="s">
        <v>3814</v>
      </c>
      <c r="AHM33" s="1" t="s">
        <v>3814</v>
      </c>
      <c r="AID33" s="1" t="s">
        <v>3814</v>
      </c>
      <c r="AIE33" s="1" t="s">
        <v>3814</v>
      </c>
      <c r="AIG33" s="1" t="s">
        <v>3814</v>
      </c>
      <c r="AIH33" s="1" t="s">
        <v>3814</v>
      </c>
      <c r="AII33" s="1" t="s">
        <v>3814</v>
      </c>
      <c r="AIJ33" s="1" t="s">
        <v>3814</v>
      </c>
      <c r="AIN33" s="1" t="s">
        <v>3814</v>
      </c>
      <c r="AIO33" s="1" t="s">
        <v>3814</v>
      </c>
      <c r="AIP33" s="1" t="s">
        <v>3814</v>
      </c>
      <c r="AIQ33" s="1" t="s">
        <v>3814</v>
      </c>
      <c r="AIS33" s="1" t="s">
        <v>3814</v>
      </c>
      <c r="AIT33" s="1" t="s">
        <v>3814</v>
      </c>
      <c r="AIU33" s="1" t="s">
        <v>3814</v>
      </c>
      <c r="AIW33" s="1" t="s">
        <v>3814</v>
      </c>
      <c r="AIX33" s="1" t="s">
        <v>3814</v>
      </c>
      <c r="AIY33" s="1" t="s">
        <v>3814</v>
      </c>
      <c r="AIZ33" s="1" t="s">
        <v>3814</v>
      </c>
      <c r="AJD33" s="1" t="s">
        <v>3814</v>
      </c>
      <c r="AJE33" s="1" t="s">
        <v>3814</v>
      </c>
      <c r="AJF33" s="1" t="s">
        <v>3814</v>
      </c>
      <c r="AJG33" s="1" t="s">
        <v>3814</v>
      </c>
      <c r="AJI33" s="1" t="s">
        <v>3814</v>
      </c>
      <c r="AKP33" s="1" t="s">
        <v>3814</v>
      </c>
      <c r="AKQ33" s="1" t="s">
        <v>3814</v>
      </c>
      <c r="AKR33" s="1" t="s">
        <v>3814</v>
      </c>
      <c r="AKS33" s="1" t="s">
        <v>3814</v>
      </c>
      <c r="AKT33" s="1" t="s">
        <v>3814</v>
      </c>
      <c r="AKU33" s="1" t="s">
        <v>3814</v>
      </c>
      <c r="AKV33" s="1" t="s">
        <v>3814</v>
      </c>
      <c r="AKY33" s="1" t="s">
        <v>3814</v>
      </c>
      <c r="AKZ33" s="1" t="s">
        <v>3814</v>
      </c>
      <c r="ALA33" s="1" t="s">
        <v>3814</v>
      </c>
      <c r="ALB33" s="1" t="s">
        <v>3814</v>
      </c>
      <c r="ALC33" s="1" t="s">
        <v>3814</v>
      </c>
      <c r="ALD33" s="1" t="s">
        <v>3814</v>
      </c>
      <c r="ALE33" s="1" t="s">
        <v>3814</v>
      </c>
      <c r="ALV33">
        <v>2247</v>
      </c>
      <c r="ALW33">
        <v>5428</v>
      </c>
      <c r="ALX33">
        <v>3940</v>
      </c>
      <c r="ALY33">
        <v>84</v>
      </c>
      <c r="ALZ33">
        <v>56</v>
      </c>
      <c r="AMA33">
        <v>216</v>
      </c>
      <c r="AMB33">
        <v>5</v>
      </c>
      <c r="AMC33">
        <v>2529</v>
      </c>
      <c r="AMD33">
        <v>1054</v>
      </c>
      <c r="AME33">
        <v>714</v>
      </c>
      <c r="AMF33">
        <v>3486</v>
      </c>
      <c r="AMG33">
        <v>-19</v>
      </c>
      <c r="AMH33">
        <v>19</v>
      </c>
      <c r="AMI33">
        <v>-19</v>
      </c>
      <c r="AMJ33">
        <v>4</v>
      </c>
      <c r="AMK33" s="2">
        <v>45291</v>
      </c>
      <c r="AML33" s="1" t="s">
        <v>3814</v>
      </c>
      <c r="AMM33" s="1" t="s">
        <v>3814</v>
      </c>
      <c r="AMN33" s="1" t="s">
        <v>3814</v>
      </c>
      <c r="AMO33" s="1" t="s">
        <v>3814</v>
      </c>
      <c r="AMP33" s="1" t="s">
        <v>3814</v>
      </c>
      <c r="AMQ33" s="1" t="s">
        <v>3814</v>
      </c>
      <c r="AMR33" s="1" t="s">
        <v>3814</v>
      </c>
      <c r="AMS33" s="1" t="s">
        <v>3814</v>
      </c>
      <c r="AMT33" s="1" t="s">
        <v>3814</v>
      </c>
      <c r="AMU33" s="1" t="s">
        <v>3814</v>
      </c>
      <c r="AMV33" s="1" t="s">
        <v>3814</v>
      </c>
      <c r="AMW33" s="1" t="s">
        <v>3814</v>
      </c>
      <c r="AMX33" s="1" t="s">
        <v>3814</v>
      </c>
      <c r="AMY33" s="1" t="s">
        <v>3814</v>
      </c>
      <c r="AMZ33" s="1" t="s">
        <v>3814</v>
      </c>
      <c r="ANA33" s="1" t="s">
        <v>3814</v>
      </c>
      <c r="ANB33">
        <v>54407</v>
      </c>
      <c r="ANC33">
        <v>100202</v>
      </c>
      <c r="AND33">
        <v>2449</v>
      </c>
      <c r="ANE33">
        <v>24062</v>
      </c>
      <c r="ANF33">
        <v>13249</v>
      </c>
      <c r="ANG33">
        <v>2417</v>
      </c>
      <c r="ANH33">
        <v>4585</v>
      </c>
      <c r="ANI33">
        <v>58682</v>
      </c>
      <c r="ANJ33">
        <v>27648</v>
      </c>
      <c r="ANK33">
        <v>18925</v>
      </c>
      <c r="ANL33">
        <v>110919</v>
      </c>
      <c r="ANM33">
        <v>15454</v>
      </c>
      <c r="ANN33">
        <v>23430</v>
      </c>
      <c r="ANO33">
        <v>15454</v>
      </c>
      <c r="ANP33">
        <v>3112</v>
      </c>
      <c r="ANQ33" s="2">
        <v>45291</v>
      </c>
      <c r="ANR33">
        <v>90589</v>
      </c>
      <c r="ANS33">
        <v>23130</v>
      </c>
      <c r="ANT33">
        <v>10371</v>
      </c>
      <c r="ANU33">
        <v>-5688</v>
      </c>
      <c r="ANV33">
        <v>5545</v>
      </c>
      <c r="ANW33">
        <v>3641</v>
      </c>
      <c r="ANX33">
        <v>1889</v>
      </c>
      <c r="ANY33">
        <v>89236</v>
      </c>
      <c r="ANZ33">
        <v>12710</v>
      </c>
      <c r="AOA33">
        <v>15635</v>
      </c>
      <c r="AOB33">
        <v>119147</v>
      </c>
      <c r="AOC33">
        <v>-6161</v>
      </c>
      <c r="AOD33">
        <v>13026</v>
      </c>
      <c r="AOE33">
        <v>-6161</v>
      </c>
      <c r="AOF33">
        <v>239</v>
      </c>
      <c r="AOG33" s="2">
        <v>45291</v>
      </c>
      <c r="AOH33">
        <v>416146</v>
      </c>
      <c r="AOI33">
        <v>1994585</v>
      </c>
      <c r="AOJ33">
        <v>1200826</v>
      </c>
      <c r="AOK33">
        <v>179726</v>
      </c>
      <c r="AOL33">
        <v>54644</v>
      </c>
      <c r="AOM33">
        <v>143721</v>
      </c>
      <c r="AON33">
        <v>135212</v>
      </c>
      <c r="AOO33">
        <v>680526</v>
      </c>
      <c r="AOP33">
        <v>900839</v>
      </c>
      <c r="AOQ33">
        <v>181692</v>
      </c>
      <c r="AOR33">
        <v>1795481</v>
      </c>
      <c r="AOS33">
        <v>91052</v>
      </c>
      <c r="AOT33">
        <v>486718</v>
      </c>
      <c r="AOU33">
        <v>91052</v>
      </c>
      <c r="AOV33">
        <v>13912</v>
      </c>
      <c r="AOW33" s="2">
        <v>45291</v>
      </c>
      <c r="AOX33" s="1" t="s">
        <v>3814</v>
      </c>
      <c r="AOY33" s="1" t="s">
        <v>3814</v>
      </c>
      <c r="AOZ33" s="1" t="s">
        <v>3814</v>
      </c>
      <c r="APA33" s="1" t="s">
        <v>3814</v>
      </c>
      <c r="APB33" s="1" t="s">
        <v>3814</v>
      </c>
      <c r="APC33" s="1" t="s">
        <v>3814</v>
      </c>
      <c r="APD33" s="1" t="s">
        <v>3814</v>
      </c>
      <c r="APE33" s="1" t="s">
        <v>3814</v>
      </c>
      <c r="APF33" s="1" t="s">
        <v>3814</v>
      </c>
      <c r="APG33" s="1" t="s">
        <v>3814</v>
      </c>
      <c r="APH33" s="1" t="s">
        <v>3814</v>
      </c>
      <c r="API33" s="1" t="s">
        <v>3814</v>
      </c>
      <c r="APJ33" s="1" t="s">
        <v>3814</v>
      </c>
      <c r="APK33" s="1" t="s">
        <v>3814</v>
      </c>
      <c r="APL33" s="1" t="s">
        <v>3814</v>
      </c>
      <c r="APM33" s="1" t="s">
        <v>3814</v>
      </c>
      <c r="APN33">
        <v>36079</v>
      </c>
      <c r="APO33">
        <v>87159</v>
      </c>
      <c r="APP33">
        <v>34121</v>
      </c>
      <c r="APQ33">
        <v>-152</v>
      </c>
      <c r="APR33">
        <v>2811</v>
      </c>
      <c r="APS33">
        <v>3766</v>
      </c>
      <c r="APT33">
        <v>5429</v>
      </c>
      <c r="APU33">
        <v>60437</v>
      </c>
      <c r="APV33">
        <v>44903</v>
      </c>
      <c r="APW33">
        <v>26977</v>
      </c>
      <c r="APX33">
        <v>97535</v>
      </c>
      <c r="APY33">
        <v>-1591</v>
      </c>
      <c r="APZ33">
        <v>13567</v>
      </c>
      <c r="AQA33">
        <v>-1591</v>
      </c>
      <c r="AQB33">
        <v>447</v>
      </c>
      <c r="AQC33" s="2">
        <v>45291</v>
      </c>
      <c r="AQD33">
        <v>168737</v>
      </c>
      <c r="AQE33">
        <v>559099</v>
      </c>
      <c r="AQF33">
        <v>346591</v>
      </c>
      <c r="AQG33">
        <v>67603</v>
      </c>
      <c r="AQH33">
        <v>8414</v>
      </c>
      <c r="AQI33">
        <v>13484</v>
      </c>
      <c r="AQJ33">
        <v>60473</v>
      </c>
      <c r="AQK33">
        <v>292919</v>
      </c>
      <c r="AQL33">
        <v>212844</v>
      </c>
      <c r="AQM33">
        <v>92785</v>
      </c>
      <c r="AQN33">
        <v>492832</v>
      </c>
      <c r="AQO33">
        <v>49400</v>
      </c>
      <c r="AQP33">
        <v>94121</v>
      </c>
      <c r="AQQ33">
        <v>49400</v>
      </c>
      <c r="AQR33">
        <v>11388</v>
      </c>
      <c r="AQS33" s="2">
        <v>45291</v>
      </c>
      <c r="AQT33">
        <v>61059</v>
      </c>
      <c r="AQU33">
        <v>175595</v>
      </c>
      <c r="AQV33">
        <v>37226</v>
      </c>
      <c r="AQW33">
        <v>11990</v>
      </c>
      <c r="AQX33">
        <v>2480</v>
      </c>
      <c r="AQY33">
        <v>15959</v>
      </c>
      <c r="AQZ33">
        <v>30146</v>
      </c>
      <c r="ARA33">
        <v>127538</v>
      </c>
      <c r="ARB33">
        <v>80189</v>
      </c>
      <c r="ARC33">
        <v>52936</v>
      </c>
      <c r="ARD33">
        <v>188804</v>
      </c>
      <c r="ARE33">
        <v>6502</v>
      </c>
      <c r="ARF33">
        <v>38267</v>
      </c>
      <c r="ARG33">
        <v>6502</v>
      </c>
      <c r="ARH33">
        <v>3980</v>
      </c>
      <c r="ARI33" s="2">
        <v>45016</v>
      </c>
      <c r="ARJ33">
        <v>5494393</v>
      </c>
      <c r="ARK33">
        <v>6650063</v>
      </c>
      <c r="ARL33">
        <v>2591891</v>
      </c>
      <c r="ARM33">
        <v>834892</v>
      </c>
      <c r="ARN33">
        <v>377413</v>
      </c>
      <c r="ARO33">
        <v>557977</v>
      </c>
      <c r="ARP33">
        <v>886769</v>
      </c>
      <c r="ARQ33">
        <v>3967220</v>
      </c>
      <c r="ARR33">
        <v>3363696</v>
      </c>
      <c r="ARS33">
        <v>1252769</v>
      </c>
      <c r="ART33">
        <v>13328078</v>
      </c>
      <c r="ARU33">
        <v>479080</v>
      </c>
      <c r="ARV33">
        <v>3174678</v>
      </c>
      <c r="ARW33">
        <v>479080</v>
      </c>
      <c r="ARX33">
        <v>105193</v>
      </c>
      <c r="ARY33" s="2">
        <v>45291</v>
      </c>
      <c r="ARZ33" s="1" t="s">
        <v>3814</v>
      </c>
      <c r="ASA33" s="1" t="s">
        <v>3814</v>
      </c>
      <c r="ASB33" s="1" t="s">
        <v>3814</v>
      </c>
      <c r="ASC33" s="1" t="s">
        <v>3814</v>
      </c>
      <c r="ASD33" s="1" t="s">
        <v>3814</v>
      </c>
      <c r="ASE33" s="1" t="s">
        <v>3814</v>
      </c>
      <c r="ASF33" s="1" t="s">
        <v>3814</v>
      </c>
      <c r="ASG33" s="1" t="s">
        <v>3814</v>
      </c>
      <c r="ASH33" s="1" t="s">
        <v>3814</v>
      </c>
      <c r="ASI33" s="1" t="s">
        <v>3814</v>
      </c>
      <c r="ASJ33" s="1" t="s">
        <v>3814</v>
      </c>
      <c r="ASK33" s="1" t="s">
        <v>3814</v>
      </c>
      <c r="ASL33" s="1" t="s">
        <v>3814</v>
      </c>
      <c r="ASM33" s="1" t="s">
        <v>3814</v>
      </c>
      <c r="ASN33" s="1" t="s">
        <v>3814</v>
      </c>
      <c r="ASO33" s="1" t="s">
        <v>3814</v>
      </c>
      <c r="ASP33" s="1" t="s">
        <v>3814</v>
      </c>
      <c r="ASQ33" s="1" t="s">
        <v>3814</v>
      </c>
      <c r="ASR33" s="1" t="s">
        <v>3814</v>
      </c>
      <c r="ASS33" s="1" t="s">
        <v>3814</v>
      </c>
      <c r="AST33" s="1" t="s">
        <v>3814</v>
      </c>
      <c r="ASU33" s="1" t="s">
        <v>3814</v>
      </c>
      <c r="ASV33" s="1" t="s">
        <v>3814</v>
      </c>
      <c r="ASW33" s="1" t="s">
        <v>3814</v>
      </c>
      <c r="ASX33" s="1" t="s">
        <v>3814</v>
      </c>
      <c r="ASY33" s="1" t="s">
        <v>3814</v>
      </c>
      <c r="ASZ33" s="1" t="s">
        <v>3814</v>
      </c>
      <c r="ATA33" s="1" t="s">
        <v>3814</v>
      </c>
      <c r="ATB33" s="1" t="s">
        <v>3814</v>
      </c>
      <c r="ATC33" s="1" t="s">
        <v>3814</v>
      </c>
      <c r="ATD33" s="1" t="s">
        <v>3814</v>
      </c>
      <c r="ATE33" s="1" t="s">
        <v>3814</v>
      </c>
      <c r="ATF33">
        <v>21888</v>
      </c>
      <c r="ATG33">
        <v>25029</v>
      </c>
      <c r="ATH33">
        <v>18648</v>
      </c>
      <c r="ATI33">
        <v>2656</v>
      </c>
      <c r="ATK33">
        <v>845</v>
      </c>
      <c r="ATL33">
        <v>599</v>
      </c>
      <c r="ATM33">
        <v>4281</v>
      </c>
      <c r="ATN33">
        <v>5056</v>
      </c>
      <c r="ATO33">
        <v>50</v>
      </c>
      <c r="ATP33">
        <v>38327</v>
      </c>
      <c r="ATQ33">
        <v>1478</v>
      </c>
      <c r="ATR33">
        <v>10089</v>
      </c>
      <c r="ATS33">
        <v>1478</v>
      </c>
      <c r="ATU33" s="2">
        <v>45291</v>
      </c>
      <c r="ATV33">
        <v>22097</v>
      </c>
      <c r="ATW33">
        <v>33267</v>
      </c>
      <c r="ATX33">
        <v>16113</v>
      </c>
      <c r="ATY33">
        <v>2238</v>
      </c>
      <c r="ATZ33">
        <v>4814</v>
      </c>
      <c r="AUA33">
        <v>6272</v>
      </c>
      <c r="AUB33">
        <v>6598</v>
      </c>
      <c r="AUC33">
        <v>20704</v>
      </c>
      <c r="AUD33">
        <v>21966</v>
      </c>
      <c r="AUE33">
        <v>5162</v>
      </c>
      <c r="AUF33">
        <v>59889</v>
      </c>
      <c r="AUG33">
        <v>1121</v>
      </c>
      <c r="AUH33">
        <v>12489</v>
      </c>
      <c r="AUI33">
        <v>1121</v>
      </c>
      <c r="AUJ33">
        <v>693</v>
      </c>
      <c r="AUK33" s="2">
        <v>45291</v>
      </c>
      <c r="AUL33" s="1" t="s">
        <v>3814</v>
      </c>
      <c r="AUM33" s="1" t="s">
        <v>3814</v>
      </c>
      <c r="AUO33" s="1" t="s">
        <v>3814</v>
      </c>
      <c r="AUP33" s="1" t="s">
        <v>3814</v>
      </c>
      <c r="AUQ33" s="1" t="s">
        <v>3814</v>
      </c>
      <c r="AUR33" s="1" t="s">
        <v>3814</v>
      </c>
      <c r="AUV33" s="1" t="s">
        <v>3814</v>
      </c>
      <c r="AUW33" s="1" t="s">
        <v>3814</v>
      </c>
      <c r="AUX33" s="1" t="s">
        <v>3814</v>
      </c>
      <c r="AUY33" s="1" t="s">
        <v>3814</v>
      </c>
      <c r="AVA33" s="1" t="s">
        <v>3814</v>
      </c>
      <c r="AVB33" s="1" t="s">
        <v>3814</v>
      </c>
      <c r="AVC33" s="1" t="s">
        <v>3814</v>
      </c>
      <c r="AVD33" s="1" t="s">
        <v>3814</v>
      </c>
      <c r="AVE33" s="1" t="s">
        <v>3814</v>
      </c>
      <c r="AVF33" s="1" t="s">
        <v>3814</v>
      </c>
      <c r="AVG33" s="1" t="s">
        <v>3814</v>
      </c>
      <c r="AVH33" s="1" t="s">
        <v>3814</v>
      </c>
      <c r="AVI33" s="1" t="s">
        <v>3814</v>
      </c>
      <c r="AVJ33" s="1" t="s">
        <v>3814</v>
      </c>
      <c r="AVK33" s="1" t="s">
        <v>3814</v>
      </c>
      <c r="AVL33" s="1" t="s">
        <v>3814</v>
      </c>
      <c r="AVM33" s="1" t="s">
        <v>3814</v>
      </c>
      <c r="AVN33" s="1" t="s">
        <v>3814</v>
      </c>
      <c r="AVO33" s="1" t="s">
        <v>3814</v>
      </c>
      <c r="AVP33" s="1" t="s">
        <v>3814</v>
      </c>
      <c r="AVQ33" s="1" t="s">
        <v>3814</v>
      </c>
      <c r="AVR33" s="1" t="s">
        <v>3814</v>
      </c>
      <c r="AVS33" s="1" t="s">
        <v>3814</v>
      </c>
      <c r="AVU33" s="1" t="s">
        <v>3814</v>
      </c>
      <c r="AVV33" s="1" t="s">
        <v>3814</v>
      </c>
      <c r="AVW33" s="1" t="s">
        <v>3814</v>
      </c>
      <c r="AVX33" s="1" t="s">
        <v>3814</v>
      </c>
      <c r="AWB33" s="1" t="s">
        <v>3814</v>
      </c>
      <c r="AWC33" s="1" t="s">
        <v>3814</v>
      </c>
      <c r="AWD33" s="1" t="s">
        <v>3814</v>
      </c>
      <c r="AWE33" s="1" t="s">
        <v>3814</v>
      </c>
      <c r="AWG33" s="1" t="s">
        <v>3814</v>
      </c>
      <c r="AWH33" s="1" t="s">
        <v>3814</v>
      </c>
      <c r="AWI33" s="1" t="s">
        <v>3814</v>
      </c>
      <c r="AWJ33" s="1" t="s">
        <v>3814</v>
      </c>
      <c r="AWK33" s="1" t="s">
        <v>3814</v>
      </c>
      <c r="AWL33" s="1" t="s">
        <v>3814</v>
      </c>
      <c r="AWM33" s="1" t="s">
        <v>3814</v>
      </c>
      <c r="AWN33" s="1" t="s">
        <v>3814</v>
      </c>
      <c r="AWO33" s="1" t="s">
        <v>3814</v>
      </c>
      <c r="AWP33" s="1" t="s">
        <v>3814</v>
      </c>
      <c r="AWQ33" s="1" t="s">
        <v>3814</v>
      </c>
      <c r="AWR33" s="1" t="s">
        <v>3814</v>
      </c>
      <c r="AWS33" s="1" t="s">
        <v>3814</v>
      </c>
      <c r="AWT33" s="1" t="s">
        <v>3814</v>
      </c>
      <c r="AWU33" s="1" t="s">
        <v>3814</v>
      </c>
      <c r="AWV33" s="1" t="s">
        <v>3814</v>
      </c>
      <c r="AWW33" s="1" t="s">
        <v>3814</v>
      </c>
      <c r="AWX33" s="1" t="s">
        <v>3814</v>
      </c>
      <c r="AWY33" s="1" t="s">
        <v>3814</v>
      </c>
      <c r="AXA33" s="1" t="s">
        <v>3814</v>
      </c>
      <c r="AXB33" s="1" t="s">
        <v>3814</v>
      </c>
      <c r="AXC33" s="1" t="s">
        <v>3814</v>
      </c>
      <c r="AXD33" s="1" t="s">
        <v>3814</v>
      </c>
      <c r="AXH33" s="1" t="s">
        <v>3814</v>
      </c>
      <c r="AXI33" s="1" t="s">
        <v>3814</v>
      </c>
      <c r="AXJ33" s="1" t="s">
        <v>3814</v>
      </c>
      <c r="AXK33" s="1" t="s">
        <v>3814</v>
      </c>
      <c r="AXM33" s="1" t="s">
        <v>3814</v>
      </c>
      <c r="AXN33" s="1" t="s">
        <v>3814</v>
      </c>
      <c r="AXO33" s="1" t="s">
        <v>3814</v>
      </c>
      <c r="AXP33" s="1" t="s">
        <v>3814</v>
      </c>
      <c r="AXQ33" s="1" t="s">
        <v>3814</v>
      </c>
      <c r="AXR33" s="1" t="s">
        <v>3814</v>
      </c>
      <c r="AXS33" s="1" t="s">
        <v>3814</v>
      </c>
      <c r="AXT33" s="1" t="s">
        <v>3814</v>
      </c>
      <c r="AXU33" s="1" t="s">
        <v>3814</v>
      </c>
      <c r="AXV33" s="1" t="s">
        <v>3814</v>
      </c>
      <c r="AXW33" s="1" t="s">
        <v>3814</v>
      </c>
      <c r="AXX33" s="1" t="s">
        <v>3814</v>
      </c>
      <c r="AXY33" s="1" t="s">
        <v>3814</v>
      </c>
      <c r="AXZ33" s="1" t="s">
        <v>3814</v>
      </c>
      <c r="AYA33" s="1" t="s">
        <v>3814</v>
      </c>
      <c r="AYB33" s="1" t="s">
        <v>3814</v>
      </c>
      <c r="AYC33" s="1" t="s">
        <v>3814</v>
      </c>
      <c r="AYD33" s="1" t="s">
        <v>3814</v>
      </c>
      <c r="AYE33" s="1" t="s">
        <v>3814</v>
      </c>
      <c r="AYG33" s="1" t="s">
        <v>3814</v>
      </c>
      <c r="AYH33" s="1" t="s">
        <v>3814</v>
      </c>
      <c r="AYI33" s="1" t="s">
        <v>3814</v>
      </c>
      <c r="AYJ33" s="1" t="s">
        <v>3814</v>
      </c>
      <c r="AYN33" s="1" t="s">
        <v>3814</v>
      </c>
      <c r="AYO33" s="1" t="s">
        <v>3814</v>
      </c>
      <c r="AYP33" s="1" t="s">
        <v>3814</v>
      </c>
      <c r="AYQ33" s="1" t="s">
        <v>3814</v>
      </c>
      <c r="AYS33" s="1" t="s">
        <v>3814</v>
      </c>
      <c r="AYT33">
        <v>3197</v>
      </c>
      <c r="AYU33">
        <v>3009</v>
      </c>
      <c r="AYV33">
        <v>2174</v>
      </c>
      <c r="AYW33">
        <v>328</v>
      </c>
      <c r="AYX33">
        <v>16</v>
      </c>
      <c r="AYY33">
        <v>255</v>
      </c>
      <c r="AYZ33">
        <v>45</v>
      </c>
      <c r="AZA33">
        <v>4138</v>
      </c>
      <c r="AZB33">
        <v>1277</v>
      </c>
      <c r="AZC33">
        <v>775</v>
      </c>
      <c r="AZD33">
        <v>5664</v>
      </c>
      <c r="AZE33">
        <v>198</v>
      </c>
      <c r="AZF33">
        <v>987</v>
      </c>
      <c r="AZG33">
        <v>198</v>
      </c>
      <c r="AZH33">
        <v>101</v>
      </c>
      <c r="AZI33" s="2">
        <v>45291</v>
      </c>
      <c r="AZJ33" s="1" t="s">
        <v>3814</v>
      </c>
      <c r="AZK33" s="1" t="s">
        <v>3814</v>
      </c>
      <c r="AZL33" s="1" t="s">
        <v>3814</v>
      </c>
      <c r="AZM33" s="1" t="s">
        <v>3814</v>
      </c>
      <c r="AZN33" s="1" t="s">
        <v>3814</v>
      </c>
      <c r="AZO33" s="1" t="s">
        <v>3814</v>
      </c>
      <c r="AZP33" s="1" t="s">
        <v>3814</v>
      </c>
      <c r="AZQ33" s="1" t="s">
        <v>3814</v>
      </c>
      <c r="AZR33" s="1" t="s">
        <v>3814</v>
      </c>
      <c r="AZS33" s="1" t="s">
        <v>3814</v>
      </c>
      <c r="AZT33" s="1" t="s">
        <v>3814</v>
      </c>
      <c r="AZU33" s="1" t="s">
        <v>3814</v>
      </c>
      <c r="AZV33" s="1" t="s">
        <v>3814</v>
      </c>
      <c r="AZW33" s="1" t="s">
        <v>3814</v>
      </c>
      <c r="AZX33" s="1" t="s">
        <v>3814</v>
      </c>
      <c r="AZY33" s="1" t="s">
        <v>3814</v>
      </c>
      <c r="AZZ33" s="1" t="s">
        <v>3814</v>
      </c>
      <c r="BAA33" s="1" t="s">
        <v>3814</v>
      </c>
      <c r="BAB33" s="1" t="s">
        <v>3814</v>
      </c>
      <c r="BAC33" s="1" t="s">
        <v>3814</v>
      </c>
      <c r="BAD33" s="1" t="s">
        <v>3814</v>
      </c>
      <c r="BAE33" s="1" t="s">
        <v>3814</v>
      </c>
      <c r="BAF33" s="1" t="s">
        <v>3814</v>
      </c>
      <c r="BAG33" s="1" t="s">
        <v>3814</v>
      </c>
      <c r="BAH33" s="1" t="s">
        <v>3814</v>
      </c>
      <c r="BAI33" s="1" t="s">
        <v>3814</v>
      </c>
      <c r="BAJ33" s="1" t="s">
        <v>3814</v>
      </c>
      <c r="BAK33" s="1" t="s">
        <v>3814</v>
      </c>
      <c r="BAL33" s="1" t="s">
        <v>3814</v>
      </c>
      <c r="BAM33" s="1" t="s">
        <v>3814</v>
      </c>
      <c r="BAN33" s="1" t="s">
        <v>3814</v>
      </c>
      <c r="BAO33" s="1" t="s">
        <v>3814</v>
      </c>
      <c r="BAP33">
        <v>12108</v>
      </c>
      <c r="BAQ33">
        <v>103519</v>
      </c>
      <c r="BAR33">
        <v>108477</v>
      </c>
      <c r="BAS33">
        <v>-46200</v>
      </c>
      <c r="BAT33">
        <v>572</v>
      </c>
      <c r="BAU33">
        <v>3187</v>
      </c>
      <c r="BAV33">
        <v>25997</v>
      </c>
      <c r="BAW33">
        <v>65366</v>
      </c>
      <c r="BAX33">
        <v>82360</v>
      </c>
      <c r="BAY33">
        <v>893</v>
      </c>
      <c r="BAZ33">
        <v>116373</v>
      </c>
      <c r="BBA33">
        <v>-40989</v>
      </c>
      <c r="BBB33">
        <v>24296</v>
      </c>
      <c r="BBC33">
        <v>-40989</v>
      </c>
      <c r="BBD33">
        <v>16466</v>
      </c>
      <c r="BBE33" s="2">
        <v>45291</v>
      </c>
      <c r="BBF33" s="1" t="s">
        <v>3814</v>
      </c>
      <c r="BBG33" s="1" t="s">
        <v>3814</v>
      </c>
      <c r="BBH33" s="1" t="s">
        <v>3814</v>
      </c>
      <c r="BBI33" s="1" t="s">
        <v>3814</v>
      </c>
      <c r="BBJ33" s="1" t="s">
        <v>3814</v>
      </c>
      <c r="BBK33" s="1" t="s">
        <v>3814</v>
      </c>
      <c r="BBL33" s="1" t="s">
        <v>3814</v>
      </c>
      <c r="BBM33" s="1" t="s">
        <v>3814</v>
      </c>
      <c r="BBN33" s="1" t="s">
        <v>3814</v>
      </c>
      <c r="BBO33" s="1" t="s">
        <v>3814</v>
      </c>
      <c r="BBP33" s="1" t="s">
        <v>3814</v>
      </c>
      <c r="BBQ33" s="1" t="s">
        <v>3814</v>
      </c>
      <c r="BBR33" s="1" t="s">
        <v>3814</v>
      </c>
      <c r="BBS33" s="1" t="s">
        <v>3814</v>
      </c>
      <c r="BBT33" s="1" t="s">
        <v>3814</v>
      </c>
      <c r="BBU33" s="1" t="s">
        <v>3814</v>
      </c>
      <c r="BBV33">
        <v>7492</v>
      </c>
      <c r="BBW33">
        <v>18191</v>
      </c>
      <c r="BBX33">
        <v>14176</v>
      </c>
      <c r="BBY33">
        <v>1612</v>
      </c>
      <c r="BBZ33">
        <v>88</v>
      </c>
      <c r="BCA33">
        <v>353</v>
      </c>
      <c r="BCB33">
        <v>1710</v>
      </c>
      <c r="BCC33">
        <v>12412</v>
      </c>
      <c r="BCD33">
        <v>4701</v>
      </c>
      <c r="BCE33">
        <v>1740</v>
      </c>
      <c r="BCF33">
        <v>14415</v>
      </c>
      <c r="BCG33">
        <v>1025</v>
      </c>
      <c r="BCH33">
        <v>1403</v>
      </c>
      <c r="BCI33">
        <v>1025</v>
      </c>
      <c r="BCJ33">
        <v>75</v>
      </c>
      <c r="BCK33" s="2">
        <v>45291</v>
      </c>
      <c r="BCL33">
        <v>31335</v>
      </c>
      <c r="BCM33">
        <v>23209</v>
      </c>
      <c r="BCN33">
        <v>5496</v>
      </c>
      <c r="BCO33">
        <v>2429</v>
      </c>
      <c r="BCP33">
        <v>486</v>
      </c>
      <c r="BCQ33">
        <v>2308</v>
      </c>
      <c r="BCR33">
        <v>979</v>
      </c>
      <c r="BCS33">
        <v>28492</v>
      </c>
      <c r="BCT33">
        <v>8501</v>
      </c>
      <c r="BCU33">
        <v>433</v>
      </c>
      <c r="BCV33">
        <v>49066</v>
      </c>
      <c r="BCW33">
        <v>1493</v>
      </c>
      <c r="BCX33">
        <v>8610</v>
      </c>
      <c r="BCY33">
        <v>1493</v>
      </c>
      <c r="BCZ33">
        <v>1437</v>
      </c>
      <c r="BDA33" s="2">
        <v>45291</v>
      </c>
      <c r="BDB33" s="1" t="s">
        <v>3814</v>
      </c>
      <c r="BDC33" s="1" t="s">
        <v>3814</v>
      </c>
      <c r="BDD33" s="1" t="s">
        <v>3814</v>
      </c>
      <c r="BDE33" s="1" t="s">
        <v>3814</v>
      </c>
      <c r="BDF33" s="1" t="s">
        <v>3814</v>
      </c>
      <c r="BDG33" s="1" t="s">
        <v>3814</v>
      </c>
      <c r="BDH33" s="1" t="s">
        <v>3814</v>
      </c>
      <c r="BDI33" s="1" t="s">
        <v>3814</v>
      </c>
      <c r="BDJ33" s="1" t="s">
        <v>3814</v>
      </c>
      <c r="BDK33" s="1" t="s">
        <v>3814</v>
      </c>
      <c r="BDL33" s="1" t="s">
        <v>3814</v>
      </c>
      <c r="BDM33" s="1" t="s">
        <v>3814</v>
      </c>
      <c r="BDN33" s="1" t="s">
        <v>3814</v>
      </c>
      <c r="BDO33" s="1" t="s">
        <v>3814</v>
      </c>
      <c r="BDP33" s="1" t="s">
        <v>3814</v>
      </c>
      <c r="BDQ33" s="1" t="s">
        <v>3814</v>
      </c>
      <c r="BDR33">
        <v>34383</v>
      </c>
      <c r="BDS33">
        <v>69277</v>
      </c>
      <c r="BDT33">
        <v>37013</v>
      </c>
      <c r="BDU33">
        <v>16719</v>
      </c>
      <c r="BDV33">
        <v>911</v>
      </c>
      <c r="BDW33">
        <v>2516</v>
      </c>
      <c r="BDX33">
        <v>779</v>
      </c>
      <c r="BDY33">
        <v>54021</v>
      </c>
      <c r="BDZ33">
        <v>21717</v>
      </c>
      <c r="BEA33">
        <v>14430</v>
      </c>
      <c r="BEB33">
        <v>58822</v>
      </c>
      <c r="BEC33">
        <v>12062</v>
      </c>
      <c r="BED33">
        <v>1414</v>
      </c>
      <c r="BEE33">
        <v>12062</v>
      </c>
      <c r="BEF33">
        <v>259</v>
      </c>
      <c r="BEG33" s="2">
        <v>45291</v>
      </c>
      <c r="BEH33" s="1" t="s">
        <v>3814</v>
      </c>
      <c r="BEI33" s="1" t="s">
        <v>3814</v>
      </c>
      <c r="BEJ33" s="1" t="s">
        <v>3814</v>
      </c>
      <c r="BEK33" s="1" t="s">
        <v>3814</v>
      </c>
      <c r="BEL33" s="1" t="s">
        <v>3814</v>
      </c>
      <c r="BEM33" s="1" t="s">
        <v>3814</v>
      </c>
      <c r="BEN33" s="1" t="s">
        <v>3814</v>
      </c>
      <c r="BEO33" s="1" t="s">
        <v>3814</v>
      </c>
      <c r="BEP33" s="1" t="s">
        <v>3814</v>
      </c>
      <c r="BEQ33" s="1" t="s">
        <v>3814</v>
      </c>
      <c r="BER33" s="1" t="s">
        <v>3814</v>
      </c>
      <c r="BES33" s="1" t="s">
        <v>3814</v>
      </c>
      <c r="BET33" s="1" t="s">
        <v>3814</v>
      </c>
      <c r="BEU33" s="1" t="s">
        <v>3814</v>
      </c>
      <c r="BEV33" s="1" t="s">
        <v>3814</v>
      </c>
      <c r="BEW33" s="1" t="s">
        <v>3814</v>
      </c>
      <c r="BEX33" s="1" t="s">
        <v>3814</v>
      </c>
      <c r="BEY33" s="1" t="s">
        <v>3814</v>
      </c>
      <c r="BEZ33" s="1" t="s">
        <v>3814</v>
      </c>
      <c r="BFA33" s="1" t="s">
        <v>3814</v>
      </c>
      <c r="BFB33" s="1" t="s">
        <v>3814</v>
      </c>
      <c r="BFC33" s="1" t="s">
        <v>3814</v>
      </c>
      <c r="BFD33" s="1" t="s">
        <v>3814</v>
      </c>
      <c r="BFE33" s="1" t="s">
        <v>3814</v>
      </c>
      <c r="BFF33" s="1" t="s">
        <v>3814</v>
      </c>
      <c r="BFG33" s="1" t="s">
        <v>3814</v>
      </c>
      <c r="BFH33" s="1" t="s">
        <v>3814</v>
      </c>
      <c r="BFI33" s="1" t="s">
        <v>3814</v>
      </c>
      <c r="BFJ33" s="1" t="s">
        <v>3814</v>
      </c>
      <c r="BFK33" s="1" t="s">
        <v>3814</v>
      </c>
      <c r="BFL33" s="1" t="s">
        <v>3814</v>
      </c>
      <c r="BFM33" s="1" t="s">
        <v>3814</v>
      </c>
      <c r="BGD33" s="1" t="s">
        <v>3814</v>
      </c>
      <c r="BGE33" s="1" t="s">
        <v>3814</v>
      </c>
      <c r="BGG33" s="1" t="s">
        <v>3814</v>
      </c>
      <c r="BGH33" s="1" t="s">
        <v>3814</v>
      </c>
      <c r="BGJ33" s="1" t="s">
        <v>3814</v>
      </c>
      <c r="BGM33" s="1" t="s">
        <v>3814</v>
      </c>
      <c r="BGN33" s="1" t="s">
        <v>3814</v>
      </c>
      <c r="BGO33" s="1" t="s">
        <v>3814</v>
      </c>
      <c r="BGP33" s="1" t="s">
        <v>3814</v>
      </c>
      <c r="BGQ33" s="1" t="s">
        <v>3814</v>
      </c>
      <c r="BGR33" s="1" t="s">
        <v>3814</v>
      </c>
      <c r="BGS33" s="1" t="s">
        <v>3814</v>
      </c>
      <c r="BHJ33">
        <v>2394</v>
      </c>
      <c r="BHK33">
        <v>7190</v>
      </c>
      <c r="BHL33">
        <v>5836</v>
      </c>
      <c r="BHM33">
        <v>339</v>
      </c>
      <c r="BHN33">
        <v>223</v>
      </c>
      <c r="BHO33">
        <v>474</v>
      </c>
      <c r="BHP33">
        <v>319</v>
      </c>
      <c r="BHQ33">
        <v>5235</v>
      </c>
      <c r="BHR33">
        <v>4366</v>
      </c>
      <c r="BHS33">
        <v>1630</v>
      </c>
      <c r="BHT33">
        <v>7139</v>
      </c>
      <c r="BHU33">
        <v>191</v>
      </c>
      <c r="BHV33">
        <v>17</v>
      </c>
      <c r="BHW33">
        <v>191</v>
      </c>
      <c r="BHX33">
        <v>70</v>
      </c>
      <c r="BHY33" s="2">
        <v>45291</v>
      </c>
      <c r="BHZ33" s="1" t="s">
        <v>3814</v>
      </c>
      <c r="BIA33" s="1" t="s">
        <v>3814</v>
      </c>
      <c r="BIB33" s="1" t="s">
        <v>3814</v>
      </c>
      <c r="BIC33" s="1" t="s">
        <v>3814</v>
      </c>
      <c r="BID33" s="1" t="s">
        <v>3814</v>
      </c>
      <c r="BIE33" s="1" t="s">
        <v>3814</v>
      </c>
      <c r="BIF33" s="1" t="s">
        <v>3814</v>
      </c>
      <c r="BIG33" s="1" t="s">
        <v>3814</v>
      </c>
      <c r="BIH33" s="1" t="s">
        <v>3814</v>
      </c>
      <c r="BII33" s="1" t="s">
        <v>3814</v>
      </c>
      <c r="BIJ33" s="1" t="s">
        <v>3814</v>
      </c>
      <c r="BIK33" s="1" t="s">
        <v>3814</v>
      </c>
      <c r="BIL33" s="1" t="s">
        <v>3814</v>
      </c>
      <c r="BIM33" s="1" t="s">
        <v>3814</v>
      </c>
      <c r="BIN33" s="1" t="s">
        <v>3814</v>
      </c>
      <c r="BIO33" s="1" t="s">
        <v>3814</v>
      </c>
      <c r="BIP33" s="1" t="s">
        <v>3814</v>
      </c>
      <c r="BIQ33" s="1" t="s">
        <v>3814</v>
      </c>
      <c r="BIR33" s="1" t="s">
        <v>3814</v>
      </c>
      <c r="BIS33" s="1" t="s">
        <v>3814</v>
      </c>
      <c r="BIT33" s="1" t="s">
        <v>3814</v>
      </c>
      <c r="BIU33" s="1" t="s">
        <v>3814</v>
      </c>
      <c r="BIV33" s="1" t="s">
        <v>3814</v>
      </c>
      <c r="BIW33" s="1" t="s">
        <v>3814</v>
      </c>
      <c r="BIX33" s="1" t="s">
        <v>3814</v>
      </c>
      <c r="BIY33" s="1" t="s">
        <v>3814</v>
      </c>
      <c r="BIZ33" s="1" t="s">
        <v>3814</v>
      </c>
      <c r="BJA33" s="1" t="s">
        <v>3814</v>
      </c>
      <c r="BJB33" s="1" t="s">
        <v>3814</v>
      </c>
      <c r="BJC33" s="1" t="s">
        <v>3814</v>
      </c>
      <c r="BJD33" s="1" t="s">
        <v>3814</v>
      </c>
      <c r="BJE33" s="1" t="s">
        <v>3814</v>
      </c>
      <c r="BJF33" s="1" t="s">
        <v>3814</v>
      </c>
      <c r="BJG33" s="1" t="s">
        <v>3814</v>
      </c>
      <c r="BJH33" s="1" t="s">
        <v>3814</v>
      </c>
      <c r="BJI33" s="1" t="s">
        <v>3814</v>
      </c>
      <c r="BJK33" s="1" t="s">
        <v>3814</v>
      </c>
      <c r="BJL33" s="1" t="s">
        <v>3814</v>
      </c>
      <c r="BJM33" s="1" t="s">
        <v>3814</v>
      </c>
      <c r="BJO33" s="1" t="s">
        <v>3814</v>
      </c>
      <c r="BJP33" s="1" t="s">
        <v>3814</v>
      </c>
      <c r="BJQ33" s="1" t="s">
        <v>3814</v>
      </c>
      <c r="BJR33" s="1" t="s">
        <v>3814</v>
      </c>
      <c r="BJS33" s="1" t="s">
        <v>3814</v>
      </c>
      <c r="BJU33" s="1" t="s">
        <v>3814</v>
      </c>
      <c r="BJV33">
        <v>-8368</v>
      </c>
      <c r="BJW33">
        <v>18437</v>
      </c>
      <c r="BJX33">
        <v>11977</v>
      </c>
      <c r="BJY33">
        <v>-9167</v>
      </c>
      <c r="BJZ33">
        <v>61</v>
      </c>
      <c r="BKA33">
        <v>1312</v>
      </c>
      <c r="BKB33">
        <v>4285</v>
      </c>
      <c r="BKC33">
        <v>17972</v>
      </c>
      <c r="BKD33">
        <v>21522</v>
      </c>
      <c r="BKE33">
        <v>312</v>
      </c>
      <c r="BKF33">
        <v>34914</v>
      </c>
      <c r="BKG33">
        <v>-10629</v>
      </c>
      <c r="BKH33">
        <v>14731</v>
      </c>
      <c r="BKI33">
        <v>-10629</v>
      </c>
      <c r="BKJ33">
        <v>10666</v>
      </c>
      <c r="BKK33" s="2">
        <v>45291</v>
      </c>
      <c r="BKL33" s="1" t="s">
        <v>3814</v>
      </c>
      <c r="BKM33" s="1" t="s">
        <v>3814</v>
      </c>
      <c r="BKN33" s="1" t="s">
        <v>3814</v>
      </c>
      <c r="BKO33" s="1" t="s">
        <v>3814</v>
      </c>
      <c r="BKP33" s="1" t="s">
        <v>3814</v>
      </c>
      <c r="BKQ33" s="1" t="s">
        <v>3814</v>
      </c>
      <c r="BKR33" s="1" t="s">
        <v>3814</v>
      </c>
      <c r="BKS33" s="1" t="s">
        <v>3814</v>
      </c>
      <c r="BKT33" s="1" t="s">
        <v>3814</v>
      </c>
      <c r="BKU33" s="1" t="s">
        <v>3814</v>
      </c>
      <c r="BKV33" s="1" t="s">
        <v>3814</v>
      </c>
      <c r="BKW33" s="1" t="s">
        <v>3814</v>
      </c>
      <c r="BKX33" s="1" t="s">
        <v>3814</v>
      </c>
      <c r="BKY33" s="1" t="s">
        <v>3814</v>
      </c>
      <c r="BKZ33" s="1" t="s">
        <v>3814</v>
      </c>
      <c r="BLA33" s="1" t="s">
        <v>3814</v>
      </c>
      <c r="BLB33">
        <v>165931</v>
      </c>
      <c r="BLC33">
        <v>92546</v>
      </c>
      <c r="BLD33">
        <v>3902</v>
      </c>
      <c r="BLE33">
        <v>56279</v>
      </c>
      <c r="BLF33">
        <v>356</v>
      </c>
      <c r="BLG33">
        <v>2315</v>
      </c>
      <c r="BLH33">
        <v>623314</v>
      </c>
      <c r="BLK33">
        <v>107751</v>
      </c>
      <c r="BLL33">
        <v>2135813</v>
      </c>
      <c r="BLM33">
        <v>12123</v>
      </c>
      <c r="BLN33">
        <v>4191</v>
      </c>
      <c r="BLO33">
        <v>12123</v>
      </c>
      <c r="BLQ33" s="2">
        <v>45291</v>
      </c>
      <c r="BMH33">
        <v>21518</v>
      </c>
      <c r="BMI33">
        <v>84508</v>
      </c>
      <c r="BMJ33">
        <v>68986</v>
      </c>
      <c r="BMK33">
        <v>4849</v>
      </c>
      <c r="BML33">
        <v>498</v>
      </c>
      <c r="BMM33">
        <v>1290</v>
      </c>
      <c r="BMN33">
        <v>28220</v>
      </c>
      <c r="BMO33">
        <v>71811</v>
      </c>
      <c r="BMP33">
        <v>54027</v>
      </c>
      <c r="BMQ33">
        <v>7357</v>
      </c>
      <c r="BMR33">
        <v>82677</v>
      </c>
      <c r="BMS33">
        <v>3282</v>
      </c>
      <c r="BMT33">
        <v>4645</v>
      </c>
      <c r="BMU33">
        <v>3282</v>
      </c>
      <c r="BMV33">
        <v>2418</v>
      </c>
      <c r="BMW33" s="2">
        <v>45291</v>
      </c>
      <c r="BMX33" s="1" t="s">
        <v>3814</v>
      </c>
      <c r="BMY33" s="1" t="s">
        <v>3814</v>
      </c>
      <c r="BMZ33" s="1" t="s">
        <v>3814</v>
      </c>
      <c r="BNA33" s="1" t="s">
        <v>3814</v>
      </c>
      <c r="BNB33" s="1" t="s">
        <v>3814</v>
      </c>
      <c r="BNC33" s="1" t="s">
        <v>3814</v>
      </c>
      <c r="BND33" s="1" t="s">
        <v>3814</v>
      </c>
      <c r="BNE33" s="1" t="s">
        <v>3814</v>
      </c>
      <c r="BNF33" s="1" t="s">
        <v>3814</v>
      </c>
      <c r="BNG33" s="1" t="s">
        <v>3814</v>
      </c>
      <c r="BNH33" s="1" t="s">
        <v>3814</v>
      </c>
      <c r="BNI33" s="1" t="s">
        <v>3814</v>
      </c>
      <c r="BNJ33" s="1" t="s">
        <v>3814</v>
      </c>
      <c r="BNK33" s="1" t="s">
        <v>3814</v>
      </c>
      <c r="BNL33" s="1" t="s">
        <v>3814</v>
      </c>
      <c r="BNM33" s="1" t="s">
        <v>3814</v>
      </c>
      <c r="BNN33" s="1" t="s">
        <v>3814</v>
      </c>
      <c r="BNO33" s="1" t="s">
        <v>3814</v>
      </c>
      <c r="BNP33" s="1" t="s">
        <v>3814</v>
      </c>
      <c r="BNQ33" s="1" t="s">
        <v>3814</v>
      </c>
      <c r="BNR33" s="1" t="s">
        <v>3814</v>
      </c>
      <c r="BNS33" s="1" t="s">
        <v>3814</v>
      </c>
      <c r="BNT33" s="1" t="s">
        <v>3814</v>
      </c>
      <c r="BNW33" s="1" t="s">
        <v>3814</v>
      </c>
      <c r="BNX33" s="1" t="s">
        <v>3814</v>
      </c>
      <c r="BNY33" s="1" t="s">
        <v>3814</v>
      </c>
      <c r="BNZ33" s="1" t="s">
        <v>3814</v>
      </c>
      <c r="BOA33" s="1" t="s">
        <v>3814</v>
      </c>
      <c r="BOB33" s="1" t="s">
        <v>3814</v>
      </c>
      <c r="BOC33" s="1" t="s">
        <v>3814</v>
      </c>
      <c r="BOD33">
        <v>367410</v>
      </c>
      <c r="BOE33">
        <v>3985162</v>
      </c>
      <c r="BOF33">
        <v>3746656</v>
      </c>
      <c r="BOG33">
        <v>8167</v>
      </c>
      <c r="BOH33">
        <v>13393</v>
      </c>
      <c r="BOI33">
        <v>20065</v>
      </c>
      <c r="BOJ33">
        <v>84142</v>
      </c>
      <c r="BOK33">
        <v>1561582</v>
      </c>
      <c r="BOL33">
        <v>1254230</v>
      </c>
      <c r="BOM33">
        <v>260883</v>
      </c>
      <c r="BON33">
        <v>1824207</v>
      </c>
      <c r="BOO33">
        <v>-11875</v>
      </c>
      <c r="BOP33">
        <v>164856</v>
      </c>
      <c r="BOQ33">
        <v>-11875</v>
      </c>
      <c r="BOR33">
        <v>30796</v>
      </c>
      <c r="BOS33" s="2">
        <v>45291</v>
      </c>
      <c r="BOT33">
        <v>3781000</v>
      </c>
      <c r="BOU33">
        <v>15354000</v>
      </c>
      <c r="BOV33">
        <v>9653000</v>
      </c>
      <c r="BOW33">
        <v>874000</v>
      </c>
      <c r="BOX33">
        <v>599000</v>
      </c>
      <c r="BOY33">
        <v>360000</v>
      </c>
      <c r="BOZ33">
        <v>608000</v>
      </c>
      <c r="BPA33">
        <v>7235000</v>
      </c>
      <c r="BPB33">
        <v>6150000</v>
      </c>
      <c r="BPC33">
        <v>1741000</v>
      </c>
      <c r="BPD33">
        <v>13024000</v>
      </c>
      <c r="BPE33">
        <v>529000</v>
      </c>
      <c r="BPF33">
        <v>2488000</v>
      </c>
      <c r="BPG33">
        <v>529000</v>
      </c>
      <c r="BPH33">
        <v>64000</v>
      </c>
      <c r="BPI33" s="2">
        <v>45291</v>
      </c>
      <c r="BPZ33" s="1" t="s">
        <v>3814</v>
      </c>
      <c r="BQA33" s="1" t="s">
        <v>3814</v>
      </c>
      <c r="BQB33" s="1" t="s">
        <v>3814</v>
      </c>
      <c r="BQC33" s="1" t="s">
        <v>3814</v>
      </c>
      <c r="BQD33" s="1" t="s">
        <v>3814</v>
      </c>
      <c r="BQE33" s="1" t="s">
        <v>3814</v>
      </c>
      <c r="BQF33" s="1" t="s">
        <v>3814</v>
      </c>
      <c r="BQG33" s="1" t="s">
        <v>3814</v>
      </c>
      <c r="BQH33" s="1" t="s">
        <v>3814</v>
      </c>
      <c r="BQI33" s="1" t="s">
        <v>3814</v>
      </c>
      <c r="BQJ33" s="1" t="s">
        <v>3814</v>
      </c>
      <c r="BQK33" s="1" t="s">
        <v>3814</v>
      </c>
      <c r="BQL33" s="1" t="s">
        <v>3814</v>
      </c>
      <c r="BQM33" s="1" t="s">
        <v>3814</v>
      </c>
      <c r="BQN33" s="1" t="s">
        <v>3814</v>
      </c>
      <c r="BQO33" s="1" t="s">
        <v>3814</v>
      </c>
      <c r="BQP33">
        <v>9522000</v>
      </c>
      <c r="BQQ33">
        <v>12128000</v>
      </c>
      <c r="BQR33">
        <v>3159000</v>
      </c>
      <c r="BQS33">
        <v>2766000</v>
      </c>
      <c r="BQT33">
        <v>373000</v>
      </c>
      <c r="BQU33">
        <v>877000</v>
      </c>
      <c r="BQV33">
        <v>80107000</v>
      </c>
      <c r="BQW33">
        <v>45963000</v>
      </c>
      <c r="BQX33">
        <v>90430000</v>
      </c>
      <c r="BQY33">
        <v>8882000</v>
      </c>
      <c r="BQZ33">
        <v>268718000</v>
      </c>
      <c r="BRA33">
        <v>1922000</v>
      </c>
      <c r="BRB33">
        <v>9879000</v>
      </c>
      <c r="BRC33">
        <v>1922000</v>
      </c>
      <c r="BRD33">
        <v>189000</v>
      </c>
      <c r="BRE33" s="2">
        <v>45291</v>
      </c>
      <c r="BRF33" s="1" t="s">
        <v>3814</v>
      </c>
      <c r="BRG33" s="1" t="s">
        <v>3814</v>
      </c>
      <c r="BRI33" s="1" t="s">
        <v>3814</v>
      </c>
      <c r="BRJ33" s="1" t="s">
        <v>3814</v>
      </c>
      <c r="BRK33" s="1" t="s">
        <v>3814</v>
      </c>
      <c r="BRL33" s="1" t="s">
        <v>3814</v>
      </c>
      <c r="BRO33" s="1" t="s">
        <v>3814</v>
      </c>
      <c r="BRP33" s="1" t="s">
        <v>3814</v>
      </c>
      <c r="BRQ33" s="1" t="s">
        <v>3814</v>
      </c>
      <c r="BRR33" s="1" t="s">
        <v>3814</v>
      </c>
      <c r="BRS33" s="1" t="s">
        <v>3814</v>
      </c>
      <c r="BRT33" s="1" t="s">
        <v>3814</v>
      </c>
      <c r="BRU33" s="1" t="s">
        <v>3814</v>
      </c>
      <c r="BRV33">
        <v>3060888</v>
      </c>
      <c r="BRW33">
        <v>5970146</v>
      </c>
      <c r="BRX33">
        <v>2676228</v>
      </c>
      <c r="BRY33">
        <v>1631612</v>
      </c>
      <c r="BRZ33">
        <v>381762</v>
      </c>
      <c r="BSA33">
        <v>662305</v>
      </c>
      <c r="BSB33">
        <v>740873</v>
      </c>
      <c r="BSC33">
        <v>3986007</v>
      </c>
      <c r="BSD33">
        <v>2743525</v>
      </c>
      <c r="BSE33">
        <v>1121981</v>
      </c>
      <c r="BSF33">
        <v>7833759</v>
      </c>
      <c r="BSG33">
        <v>1252048</v>
      </c>
      <c r="BSH33">
        <v>1736313</v>
      </c>
      <c r="BSI33">
        <v>1252048</v>
      </c>
      <c r="BSJ33">
        <v>89271</v>
      </c>
      <c r="BSK33" s="2">
        <v>45291</v>
      </c>
      <c r="BSL33">
        <v>48485</v>
      </c>
      <c r="BSM33">
        <v>62656</v>
      </c>
      <c r="BSN33">
        <v>23995</v>
      </c>
      <c r="BSO33">
        <v>6156</v>
      </c>
      <c r="BSP33">
        <v>4040</v>
      </c>
      <c r="BSQ33">
        <v>3009</v>
      </c>
      <c r="BSR33">
        <v>4542</v>
      </c>
      <c r="BSS33">
        <v>47331</v>
      </c>
      <c r="BST33">
        <v>18956</v>
      </c>
      <c r="BSU33">
        <v>6107</v>
      </c>
      <c r="BSV33">
        <v>77488</v>
      </c>
      <c r="BSW33">
        <v>4793</v>
      </c>
      <c r="BSX33">
        <v>9154</v>
      </c>
      <c r="BSY33">
        <v>4793</v>
      </c>
      <c r="BTA33" s="2">
        <v>45291</v>
      </c>
      <c r="BTB33">
        <v>58465</v>
      </c>
      <c r="BTC33">
        <v>92117</v>
      </c>
      <c r="BTD33">
        <v>36465</v>
      </c>
      <c r="BTE33">
        <v>-1417</v>
      </c>
      <c r="BTF33">
        <v>3697</v>
      </c>
      <c r="BTG33">
        <v>5192</v>
      </c>
      <c r="BTH33">
        <v>10048</v>
      </c>
      <c r="BTI33">
        <v>66920</v>
      </c>
      <c r="BTJ33">
        <v>37110</v>
      </c>
      <c r="BTK33">
        <v>17936</v>
      </c>
      <c r="BTL33">
        <v>115411</v>
      </c>
      <c r="BTM33">
        <v>-1829</v>
      </c>
      <c r="BTN33">
        <v>19195</v>
      </c>
      <c r="BTO33">
        <v>-1829</v>
      </c>
      <c r="BTP33">
        <v>52</v>
      </c>
      <c r="BTQ33" s="2">
        <v>45291</v>
      </c>
      <c r="BTR33" s="1" t="s">
        <v>3814</v>
      </c>
      <c r="BTS33" s="1" t="s">
        <v>3814</v>
      </c>
      <c r="BTU33" s="1" t="s">
        <v>3814</v>
      </c>
      <c r="BTV33" s="1" t="s">
        <v>3814</v>
      </c>
      <c r="BTW33" s="1" t="s">
        <v>3814</v>
      </c>
      <c r="BTX33" s="1" t="s">
        <v>3814</v>
      </c>
      <c r="BUB33" s="1" t="s">
        <v>3814</v>
      </c>
      <c r="BUC33" s="1" t="s">
        <v>3814</v>
      </c>
      <c r="BUD33" s="1" t="s">
        <v>3814</v>
      </c>
      <c r="BUE33" s="1" t="s">
        <v>3814</v>
      </c>
      <c r="BUG33" s="1" t="s">
        <v>3814</v>
      </c>
      <c r="BUH33" s="1" t="s">
        <v>3814</v>
      </c>
      <c r="BUI33" s="1" t="s">
        <v>3814</v>
      </c>
      <c r="BUJ33" s="1" t="s">
        <v>3814</v>
      </c>
      <c r="BUK33" s="1" t="s">
        <v>3814</v>
      </c>
      <c r="BUL33" s="1" t="s">
        <v>3814</v>
      </c>
      <c r="BUM33" s="1" t="s">
        <v>3814</v>
      </c>
      <c r="BUN33" s="1" t="s">
        <v>3814</v>
      </c>
      <c r="BUO33" s="1" t="s">
        <v>3814</v>
      </c>
      <c r="BUP33" s="1" t="s">
        <v>3814</v>
      </c>
      <c r="BUQ33" s="1" t="s">
        <v>3814</v>
      </c>
      <c r="BUR33" s="1" t="s">
        <v>3814</v>
      </c>
      <c r="BUS33" s="1" t="s">
        <v>3814</v>
      </c>
      <c r="BUT33" s="1" t="s">
        <v>3814</v>
      </c>
      <c r="BUU33" s="1" t="s">
        <v>3814</v>
      </c>
      <c r="BUV33" s="1" t="s">
        <v>3814</v>
      </c>
      <c r="BUW33" s="1" t="s">
        <v>3814</v>
      </c>
      <c r="BUX33">
        <v>414900</v>
      </c>
      <c r="BUY33">
        <v>828000</v>
      </c>
      <c r="BUZ33">
        <v>99300</v>
      </c>
      <c r="BVA33">
        <v>76500</v>
      </c>
      <c r="BVB33">
        <v>23200</v>
      </c>
      <c r="BVC33">
        <v>53200</v>
      </c>
      <c r="BVD33">
        <v>33300</v>
      </c>
      <c r="BVE33">
        <v>293700</v>
      </c>
      <c r="BVF33">
        <v>346500</v>
      </c>
      <c r="BVG33">
        <v>18200</v>
      </c>
      <c r="BVH33">
        <v>925100</v>
      </c>
      <c r="BVI33">
        <v>57000</v>
      </c>
      <c r="BVJ33">
        <v>137200</v>
      </c>
      <c r="BVK33">
        <v>57000</v>
      </c>
      <c r="BVL33">
        <v>16000</v>
      </c>
      <c r="BVM33" s="2">
        <v>45291</v>
      </c>
      <c r="BWD33">
        <v>414900</v>
      </c>
      <c r="BWE33">
        <v>828000</v>
      </c>
      <c r="BWF33">
        <v>99300</v>
      </c>
      <c r="BWG33">
        <v>76500</v>
      </c>
      <c r="BWH33">
        <v>23200</v>
      </c>
      <c r="BWI33">
        <v>53200</v>
      </c>
      <c r="BWJ33">
        <v>33300</v>
      </c>
      <c r="BWK33">
        <v>293700</v>
      </c>
      <c r="BWL33">
        <v>346500</v>
      </c>
      <c r="BWM33">
        <v>18200</v>
      </c>
      <c r="BWN33">
        <v>925100</v>
      </c>
      <c r="BWO33">
        <v>57000</v>
      </c>
      <c r="BWP33">
        <v>137200</v>
      </c>
      <c r="BWQ33">
        <v>57000</v>
      </c>
      <c r="BWR33">
        <v>16000</v>
      </c>
      <c r="BWS33" s="2">
        <v>45291</v>
      </c>
      <c r="BWT33" s="1" t="s">
        <v>3814</v>
      </c>
      <c r="BWU33" s="1" t="s">
        <v>3814</v>
      </c>
      <c r="BWV33" s="1" t="s">
        <v>3814</v>
      </c>
      <c r="BWW33" s="1" t="s">
        <v>3814</v>
      </c>
      <c r="BWX33" s="1" t="s">
        <v>3814</v>
      </c>
      <c r="BWY33" s="1" t="s">
        <v>3814</v>
      </c>
      <c r="BWZ33" s="1" t="s">
        <v>3814</v>
      </c>
      <c r="BXA33" s="1" t="s">
        <v>3814</v>
      </c>
      <c r="BXB33" s="1" t="s">
        <v>3814</v>
      </c>
      <c r="BXC33" s="1" t="s">
        <v>3814</v>
      </c>
      <c r="BXD33" s="1" t="s">
        <v>3814</v>
      </c>
      <c r="BXE33" s="1" t="s">
        <v>3814</v>
      </c>
      <c r="BXF33" s="1" t="s">
        <v>3814</v>
      </c>
      <c r="BXG33" s="1" t="s">
        <v>3814</v>
      </c>
      <c r="BXH33" s="1" t="s">
        <v>3814</v>
      </c>
      <c r="BXI33" s="1" t="s">
        <v>3814</v>
      </c>
      <c r="BZF33">
        <v>1686392</v>
      </c>
      <c r="BZG33">
        <v>2082331</v>
      </c>
      <c r="BZH33">
        <v>517038</v>
      </c>
      <c r="BZI33">
        <v>565491</v>
      </c>
      <c r="BZJ33">
        <v>29687</v>
      </c>
      <c r="BZK33">
        <v>142669</v>
      </c>
      <c r="BZL33">
        <v>455684</v>
      </c>
      <c r="BZM33">
        <v>1202240</v>
      </c>
      <c r="BZN33">
        <v>1003076</v>
      </c>
      <c r="BZO33">
        <v>221812</v>
      </c>
      <c r="BZP33">
        <v>4131457</v>
      </c>
      <c r="BZQ33">
        <v>389214</v>
      </c>
      <c r="BZR33">
        <v>1353216</v>
      </c>
      <c r="BZS33">
        <v>389214</v>
      </c>
      <c r="BZT33">
        <v>67110</v>
      </c>
      <c r="BZU33" s="2">
        <v>45291</v>
      </c>
      <c r="BZV33">
        <v>1686392</v>
      </c>
      <c r="BZW33">
        <v>2082331</v>
      </c>
      <c r="BZX33">
        <v>517038</v>
      </c>
      <c r="BZY33">
        <v>565491</v>
      </c>
      <c r="BZZ33">
        <v>29687</v>
      </c>
      <c r="CAA33">
        <v>142669</v>
      </c>
      <c r="CAB33">
        <v>455684</v>
      </c>
      <c r="CAC33">
        <v>1202240</v>
      </c>
      <c r="CAD33">
        <v>1003076</v>
      </c>
      <c r="CAE33">
        <v>221812</v>
      </c>
      <c r="CAF33">
        <v>4131457</v>
      </c>
      <c r="CAG33">
        <v>389214</v>
      </c>
      <c r="CAH33">
        <v>1353216</v>
      </c>
      <c r="CAI33">
        <v>389214</v>
      </c>
      <c r="CAJ33">
        <v>67110</v>
      </c>
      <c r="CAK33" s="2">
        <v>45291</v>
      </c>
      <c r="CAL33">
        <v>11138</v>
      </c>
      <c r="CAM33">
        <v>2863</v>
      </c>
      <c r="CAN33">
        <v>-3397</v>
      </c>
      <c r="CAO33">
        <v>4580</v>
      </c>
      <c r="CAP33">
        <v>2862</v>
      </c>
      <c r="CAQ33">
        <v>488</v>
      </c>
      <c r="CAR33">
        <v>1980</v>
      </c>
      <c r="CAS33">
        <v>12514</v>
      </c>
      <c r="CAT33">
        <v>5015</v>
      </c>
      <c r="CAU33">
        <v>3496</v>
      </c>
      <c r="CAV33">
        <v>25398</v>
      </c>
      <c r="CAW33">
        <v>2242</v>
      </c>
      <c r="CAX33">
        <v>6195</v>
      </c>
      <c r="CAY33">
        <v>2242</v>
      </c>
      <c r="CAZ33">
        <v>1242</v>
      </c>
      <c r="CBA33" s="2">
        <v>45291</v>
      </c>
      <c r="CBB33">
        <v>14542</v>
      </c>
      <c r="CBC33">
        <v>19183</v>
      </c>
      <c r="CBD33">
        <v>12290</v>
      </c>
      <c r="CBE33" s="1" t="s">
        <v>3814</v>
      </c>
      <c r="CBF33">
        <v>12807</v>
      </c>
      <c r="CBG33">
        <v>1255</v>
      </c>
      <c r="CBH33">
        <v>1955</v>
      </c>
      <c r="CBI33">
        <v>22537</v>
      </c>
      <c r="CBJ33">
        <v>13358</v>
      </c>
      <c r="CBK33">
        <v>10521</v>
      </c>
      <c r="CBL33">
        <v>53211</v>
      </c>
      <c r="CBM33">
        <v>2034</v>
      </c>
      <c r="CBN33">
        <v>10146</v>
      </c>
      <c r="CBO33">
        <v>2034</v>
      </c>
      <c r="CBP33">
        <v>782</v>
      </c>
      <c r="CBQ33" s="2">
        <v>45291</v>
      </c>
      <c r="CBR33" s="1" t="s">
        <v>3814</v>
      </c>
      <c r="CBS33" s="1" t="s">
        <v>3814</v>
      </c>
      <c r="CBT33" s="1" t="s">
        <v>3814</v>
      </c>
      <c r="CBU33" s="1" t="s">
        <v>3814</v>
      </c>
      <c r="CBV33" s="1" t="s">
        <v>3814</v>
      </c>
      <c r="CBW33" s="1" t="s">
        <v>3814</v>
      </c>
      <c r="CBX33" s="1" t="s">
        <v>3814</v>
      </c>
      <c r="CBY33" s="1" t="s">
        <v>3814</v>
      </c>
      <c r="CBZ33" s="1" t="s">
        <v>3814</v>
      </c>
      <c r="CCA33" s="1" t="s">
        <v>3814</v>
      </c>
      <c r="CCB33" s="1" t="s">
        <v>3814</v>
      </c>
      <c r="CCC33" s="1" t="s">
        <v>3814</v>
      </c>
      <c r="CCD33" s="1" t="s">
        <v>3814</v>
      </c>
      <c r="CCE33" s="1" t="s">
        <v>3814</v>
      </c>
      <c r="CCF33" s="1" t="s">
        <v>3814</v>
      </c>
      <c r="CCG33" s="1" t="s">
        <v>3814</v>
      </c>
      <c r="CCH33">
        <v>35813</v>
      </c>
      <c r="CCI33">
        <v>91024</v>
      </c>
      <c r="CCJ33">
        <v>36246</v>
      </c>
      <c r="CCK33">
        <v>7489</v>
      </c>
      <c r="CCL33">
        <v>2156</v>
      </c>
      <c r="CCM33">
        <v>6064</v>
      </c>
      <c r="CCN33">
        <v>9970</v>
      </c>
      <c r="CCO33">
        <v>51356</v>
      </c>
      <c r="CCP33">
        <v>33611</v>
      </c>
      <c r="CCQ33">
        <v>11344</v>
      </c>
      <c r="CCR33">
        <v>98649</v>
      </c>
      <c r="CCS33">
        <v>3558</v>
      </c>
      <c r="CCT33">
        <v>23392</v>
      </c>
      <c r="CCU33">
        <v>3558</v>
      </c>
      <c r="CCW33" s="2">
        <v>45291</v>
      </c>
      <c r="CCX33">
        <v>29930</v>
      </c>
      <c r="CCY33">
        <v>18927</v>
      </c>
      <c r="CCZ33">
        <v>5757</v>
      </c>
      <c r="CDA33">
        <v>423</v>
      </c>
      <c r="CDB33">
        <v>11620</v>
      </c>
      <c r="CDC33">
        <v>1843</v>
      </c>
      <c r="CDD33">
        <v>1515</v>
      </c>
      <c r="CDE33" s="1" t="s">
        <v>3814</v>
      </c>
      <c r="CDF33" s="1" t="s">
        <v>3814</v>
      </c>
      <c r="CDG33">
        <v>8411</v>
      </c>
      <c r="CDH33">
        <v>61021</v>
      </c>
      <c r="CDI33">
        <v>-1057</v>
      </c>
      <c r="CDJ33">
        <v>14948</v>
      </c>
      <c r="CDK33">
        <v>-1057</v>
      </c>
      <c r="CDL33" s="1" t="s">
        <v>3814</v>
      </c>
      <c r="CDM33" s="2">
        <v>45291</v>
      </c>
      <c r="CDN33" s="1" t="s">
        <v>3814</v>
      </c>
      <c r="CDO33" s="1" t="s">
        <v>3814</v>
      </c>
      <c r="CDP33" s="1" t="s">
        <v>3814</v>
      </c>
      <c r="CDQ33" s="1" t="s">
        <v>3814</v>
      </c>
      <c r="CDR33" s="1" t="s">
        <v>3814</v>
      </c>
      <c r="CDS33" s="1" t="s">
        <v>3814</v>
      </c>
      <c r="CDT33" s="1" t="s">
        <v>3814</v>
      </c>
      <c r="CDU33" s="1" t="s">
        <v>3814</v>
      </c>
      <c r="CDV33" s="1" t="s">
        <v>3814</v>
      </c>
      <c r="CDW33" s="1" t="s">
        <v>3814</v>
      </c>
      <c r="CDX33" s="1" t="s">
        <v>3814</v>
      </c>
      <c r="CDY33" s="1" t="s">
        <v>3814</v>
      </c>
      <c r="CDZ33" s="1" t="s">
        <v>3814</v>
      </c>
      <c r="CEA33" s="1" t="s">
        <v>3814</v>
      </c>
      <c r="CEB33" s="1" t="s">
        <v>3814</v>
      </c>
      <c r="CEC33" s="1" t="s">
        <v>3814</v>
      </c>
      <c r="CED33">
        <v>21166</v>
      </c>
      <c r="CEE33">
        <v>6140</v>
      </c>
      <c r="CEF33">
        <v>688</v>
      </c>
      <c r="CEG33">
        <v>3145</v>
      </c>
      <c r="CEH33">
        <v>2264</v>
      </c>
      <c r="CEI33">
        <v>198</v>
      </c>
      <c r="CEJ33">
        <v>3040</v>
      </c>
      <c r="CEK33">
        <v>36518</v>
      </c>
      <c r="CEL33">
        <v>6860</v>
      </c>
      <c r="CEM33">
        <v>9434</v>
      </c>
      <c r="CEN33">
        <v>41571</v>
      </c>
      <c r="CEO33">
        <v>2344</v>
      </c>
      <c r="CEP33">
        <v>6534</v>
      </c>
      <c r="CEQ33">
        <v>2344</v>
      </c>
      <c r="CER33">
        <v>182</v>
      </c>
      <c r="CES33" s="2">
        <v>45291</v>
      </c>
      <c r="CET33" s="1" t="s">
        <v>3814</v>
      </c>
      <c r="CEU33" s="1" t="s">
        <v>3814</v>
      </c>
      <c r="CEV33" s="1" t="s">
        <v>3814</v>
      </c>
      <c r="CEW33" s="1" t="s">
        <v>3814</v>
      </c>
      <c r="CEX33" s="1" t="s">
        <v>3814</v>
      </c>
      <c r="CEY33" s="1" t="s">
        <v>3814</v>
      </c>
      <c r="CEZ33" s="1" t="s">
        <v>3814</v>
      </c>
      <c r="CFA33" s="1" t="s">
        <v>3814</v>
      </c>
      <c r="CFB33" s="1" t="s">
        <v>3814</v>
      </c>
      <c r="CFC33" s="1" t="s">
        <v>3814</v>
      </c>
      <c r="CFD33" s="1" t="s">
        <v>3814</v>
      </c>
      <c r="CFE33" s="1" t="s">
        <v>3814</v>
      </c>
      <c r="CFF33" s="1" t="s">
        <v>3814</v>
      </c>
      <c r="CFG33" s="1" t="s">
        <v>3814</v>
      </c>
      <c r="CFH33" s="1" t="s">
        <v>3814</v>
      </c>
      <c r="CFI33" s="1" t="s">
        <v>3814</v>
      </c>
      <c r="CFJ33">
        <v>8724</v>
      </c>
      <c r="CFK33">
        <v>30883</v>
      </c>
      <c r="CFL33">
        <v>6652</v>
      </c>
      <c r="CFM33">
        <v>2385</v>
      </c>
      <c r="CFN33">
        <v>1589</v>
      </c>
      <c r="CFO33">
        <v>1181</v>
      </c>
      <c r="CFP33">
        <v>5185</v>
      </c>
      <c r="CFQ33">
        <v>12244</v>
      </c>
      <c r="CFR33">
        <v>19803</v>
      </c>
      <c r="CFS33">
        <v>1294</v>
      </c>
      <c r="CFT33">
        <v>34111</v>
      </c>
      <c r="CFU33">
        <v>1467</v>
      </c>
      <c r="CFV33">
        <v>1001</v>
      </c>
      <c r="CFW33">
        <v>1467</v>
      </c>
      <c r="CFX33">
        <v>574</v>
      </c>
      <c r="CFY33" s="2">
        <v>45291</v>
      </c>
      <c r="CFZ33" s="1" t="s">
        <v>3814</v>
      </c>
      <c r="CGA33" s="1" t="s">
        <v>3814</v>
      </c>
      <c r="CGC33" s="1" t="s">
        <v>3814</v>
      </c>
      <c r="CGD33" s="1" t="s">
        <v>3814</v>
      </c>
      <c r="CGE33" s="1" t="s">
        <v>3814</v>
      </c>
      <c r="CGF33" s="1" t="s">
        <v>3814</v>
      </c>
      <c r="CGG33" s="1" t="s">
        <v>3814</v>
      </c>
      <c r="CGH33" s="1" t="s">
        <v>3814</v>
      </c>
      <c r="CGJ33" s="1" t="s">
        <v>3814</v>
      </c>
      <c r="CGK33" s="1" t="s">
        <v>3814</v>
      </c>
      <c r="CGL33" s="1" t="s">
        <v>3814</v>
      </c>
      <c r="CGM33" s="1" t="s">
        <v>3814</v>
      </c>
      <c r="CGO33" s="1" t="s">
        <v>3814</v>
      </c>
      <c r="CGP33">
        <v>225625</v>
      </c>
      <c r="CGQ33">
        <v>140930</v>
      </c>
      <c r="CGR33" s="1" t="s">
        <v>3814</v>
      </c>
      <c r="CGS33">
        <v>10661</v>
      </c>
      <c r="CGT33">
        <v>2231</v>
      </c>
      <c r="CGU33">
        <v>4824</v>
      </c>
      <c r="CGV33">
        <v>14503</v>
      </c>
      <c r="CGW33" s="1" t="s">
        <v>3814</v>
      </c>
      <c r="CGX33" s="1" t="s">
        <v>3814</v>
      </c>
      <c r="CGY33">
        <v>6402</v>
      </c>
      <c r="CGZ33">
        <v>353297</v>
      </c>
      <c r="CHA33">
        <v>10565</v>
      </c>
      <c r="CHB33">
        <v>0</v>
      </c>
      <c r="CHC33">
        <v>10565</v>
      </c>
      <c r="CHD33">
        <v>2012</v>
      </c>
      <c r="CHE33" s="2">
        <v>45291</v>
      </c>
      <c r="CHV33">
        <v>69671</v>
      </c>
      <c r="CHW33">
        <v>124619</v>
      </c>
      <c r="CHX33">
        <v>63287</v>
      </c>
      <c r="CHY33">
        <v>22210</v>
      </c>
      <c r="CHZ33">
        <v>5175</v>
      </c>
      <c r="CIA33">
        <v>3883</v>
      </c>
      <c r="CIB33">
        <v>12391</v>
      </c>
      <c r="CIC33">
        <v>179761</v>
      </c>
      <c r="CID33">
        <v>88995</v>
      </c>
      <c r="CIE33">
        <v>27322</v>
      </c>
      <c r="CIF33">
        <v>252781</v>
      </c>
      <c r="CIG33">
        <v>13943</v>
      </c>
      <c r="CIH33">
        <v>46258</v>
      </c>
      <c r="CII33">
        <v>13943</v>
      </c>
      <c r="CIK33" s="2">
        <v>45291</v>
      </c>
      <c r="CIL33">
        <v>1114840</v>
      </c>
      <c r="CIM33">
        <v>2117983</v>
      </c>
      <c r="CIN33">
        <v>29364</v>
      </c>
      <c r="CIO33">
        <v>280873</v>
      </c>
      <c r="CIP33">
        <v>29265</v>
      </c>
      <c r="CIQ33">
        <v>64128</v>
      </c>
      <c r="CIR33">
        <v>64325</v>
      </c>
      <c r="CIS33">
        <v>1327523</v>
      </c>
      <c r="CIT33">
        <v>891415</v>
      </c>
      <c r="CIU33">
        <v>383742</v>
      </c>
      <c r="CIV33">
        <v>2307287</v>
      </c>
      <c r="CIW33">
        <v>186699</v>
      </c>
      <c r="CIX33">
        <v>147392</v>
      </c>
      <c r="CIY33">
        <v>186699</v>
      </c>
      <c r="CIZ33">
        <v>33004</v>
      </c>
      <c r="CJA33" s="2">
        <v>45291</v>
      </c>
      <c r="CJB33" s="1" t="s">
        <v>3814</v>
      </c>
      <c r="CJC33" s="1" t="s">
        <v>3814</v>
      </c>
      <c r="CJD33" s="1" t="s">
        <v>3814</v>
      </c>
      <c r="CJE33" s="1" t="s">
        <v>3814</v>
      </c>
      <c r="CJF33" s="1" t="s">
        <v>3814</v>
      </c>
      <c r="CJG33" s="1" t="s">
        <v>3814</v>
      </c>
      <c r="CJH33" s="1" t="s">
        <v>3814</v>
      </c>
      <c r="CJI33" s="1" t="s">
        <v>3814</v>
      </c>
      <c r="CJJ33" s="1" t="s">
        <v>3814</v>
      </c>
      <c r="CJK33" s="1" t="s">
        <v>3814</v>
      </c>
      <c r="CJL33" s="1" t="s">
        <v>3814</v>
      </c>
      <c r="CJM33" s="1" t="s">
        <v>3814</v>
      </c>
      <c r="CJN33" s="1" t="s">
        <v>3814</v>
      </c>
      <c r="CJO33" s="1" t="s">
        <v>3814</v>
      </c>
      <c r="CJP33" s="1" t="s">
        <v>3814</v>
      </c>
      <c r="CJQ33" s="1" t="s">
        <v>3814</v>
      </c>
      <c r="CJR33" s="1" t="s">
        <v>3814</v>
      </c>
      <c r="CJS33" s="1" t="s">
        <v>3814</v>
      </c>
      <c r="CJT33" s="1" t="s">
        <v>3814</v>
      </c>
      <c r="CJU33" s="1" t="s">
        <v>3814</v>
      </c>
      <c r="CJV33" s="1" t="s">
        <v>3814</v>
      </c>
      <c r="CJW33" s="1" t="s">
        <v>3814</v>
      </c>
      <c r="CJX33" s="1" t="s">
        <v>3814</v>
      </c>
      <c r="CJY33" s="1" t="s">
        <v>3814</v>
      </c>
      <c r="CJZ33" s="1" t="s">
        <v>3814</v>
      </c>
      <c r="CKA33" s="1" t="s">
        <v>3814</v>
      </c>
      <c r="CKB33" s="1" t="s">
        <v>3814</v>
      </c>
      <c r="CKC33" s="1" t="s">
        <v>3814</v>
      </c>
      <c r="CKD33" s="1" t="s">
        <v>3814</v>
      </c>
      <c r="CKE33" s="1" t="s">
        <v>3814</v>
      </c>
      <c r="CKF33" s="1" t="s">
        <v>3814</v>
      </c>
      <c r="CKG33" s="1" t="s">
        <v>3814</v>
      </c>
      <c r="CKH33" s="1" t="s">
        <v>3814</v>
      </c>
      <c r="CKI33" s="1" t="s">
        <v>3814</v>
      </c>
      <c r="CKJ33" s="1" t="s">
        <v>3814</v>
      </c>
      <c r="CKK33" s="1" t="s">
        <v>3814</v>
      </c>
      <c r="CKL33" s="1" t="s">
        <v>3814</v>
      </c>
      <c r="CKM33" s="1" t="s">
        <v>3814</v>
      </c>
      <c r="CKN33" s="1" t="s">
        <v>3814</v>
      </c>
      <c r="CKO33" s="1" t="s">
        <v>3814</v>
      </c>
      <c r="CKP33" s="1" t="s">
        <v>3814</v>
      </c>
      <c r="CKR33" s="1" t="s">
        <v>3814</v>
      </c>
      <c r="CKS33" s="1" t="s">
        <v>3814</v>
      </c>
      <c r="CKT33" s="1" t="s">
        <v>3814</v>
      </c>
      <c r="CKU33" s="1" t="s">
        <v>3814</v>
      </c>
      <c r="CKW33" s="1" t="s">
        <v>3814</v>
      </c>
      <c r="CKX33" s="1" t="s">
        <v>3814</v>
      </c>
      <c r="CKY33" s="1" t="s">
        <v>3814</v>
      </c>
      <c r="CKZ33" s="1" t="s">
        <v>3814</v>
      </c>
      <c r="CLA33" s="1" t="s">
        <v>3814</v>
      </c>
      <c r="CLB33" s="1" t="s">
        <v>3814</v>
      </c>
      <c r="CLC33" s="1" t="s">
        <v>3814</v>
      </c>
      <c r="CLD33" s="1" t="s">
        <v>3814</v>
      </c>
      <c r="CLE33" s="1" t="s">
        <v>3814</v>
      </c>
      <c r="CLF33" s="1" t="s">
        <v>3814</v>
      </c>
      <c r="CLG33" s="1" t="s">
        <v>3814</v>
      </c>
      <c r="CLH33" s="1" t="s">
        <v>3814</v>
      </c>
      <c r="CLI33" s="1" t="s">
        <v>3814</v>
      </c>
      <c r="CLJ33" s="1" t="s">
        <v>3814</v>
      </c>
      <c r="CLK33" s="1" t="s">
        <v>3814</v>
      </c>
      <c r="CLL33" s="1" t="s">
        <v>3814</v>
      </c>
      <c r="CLM33" s="1" t="s">
        <v>3814</v>
      </c>
      <c r="CLN33" s="1" t="s">
        <v>3814</v>
      </c>
      <c r="CLO33" s="1" t="s">
        <v>3814</v>
      </c>
      <c r="CLP33" s="1" t="s">
        <v>3814</v>
      </c>
      <c r="CLQ33" s="1" t="s">
        <v>3814</v>
      </c>
      <c r="CLR33" s="1" t="s">
        <v>3814</v>
      </c>
      <c r="CLS33" s="1" t="s">
        <v>3814</v>
      </c>
      <c r="CLT33" s="1" t="s">
        <v>3814</v>
      </c>
      <c r="CLU33" s="1" t="s">
        <v>3814</v>
      </c>
      <c r="CLV33" s="1" t="s">
        <v>3814</v>
      </c>
      <c r="CLW33" s="1" t="s">
        <v>3814</v>
      </c>
      <c r="CLX33" s="1" t="s">
        <v>3814</v>
      </c>
      <c r="CLY33" s="1" t="s">
        <v>3814</v>
      </c>
      <c r="CLZ33" s="1" t="s">
        <v>3814</v>
      </c>
      <c r="CMA33" s="1" t="s">
        <v>3814</v>
      </c>
      <c r="CMB33" s="1" t="s">
        <v>3814</v>
      </c>
      <c r="CMC33" s="1" t="s">
        <v>3814</v>
      </c>
      <c r="CMD33">
        <v>13676</v>
      </c>
      <c r="CME33">
        <v>434172</v>
      </c>
      <c r="CMF33">
        <v>413959</v>
      </c>
      <c r="CMG33">
        <v>6097</v>
      </c>
      <c r="CMH33">
        <v>651</v>
      </c>
      <c r="CMI33">
        <v>549</v>
      </c>
      <c r="CMJ33">
        <v>4267</v>
      </c>
      <c r="CMK33">
        <v>101954</v>
      </c>
      <c r="CML33">
        <v>61126</v>
      </c>
      <c r="CMM33">
        <v>16612</v>
      </c>
      <c r="CMN33">
        <v>109012</v>
      </c>
      <c r="CMO33">
        <v>703</v>
      </c>
      <c r="CMP33">
        <v>31895</v>
      </c>
      <c r="CMQ33">
        <v>703</v>
      </c>
      <c r="CMR33">
        <v>0</v>
      </c>
      <c r="CMS33" s="2">
        <v>45291</v>
      </c>
      <c r="CMT33">
        <v>2145</v>
      </c>
      <c r="CMU33">
        <v>19750</v>
      </c>
      <c r="CMV33">
        <v>13252</v>
      </c>
      <c r="CMW33" s="1" t="s">
        <v>3814</v>
      </c>
      <c r="CMX33">
        <v>2526</v>
      </c>
      <c r="CMY33">
        <v>878</v>
      </c>
      <c r="CMZ33">
        <v>1978</v>
      </c>
      <c r="CNA33">
        <v>14557</v>
      </c>
      <c r="CNB33">
        <v>11604</v>
      </c>
      <c r="CNC33">
        <v>4918</v>
      </c>
      <c r="CND33">
        <v>20754</v>
      </c>
      <c r="CNE33">
        <v>451</v>
      </c>
      <c r="CNF33">
        <v>4594</v>
      </c>
      <c r="CNG33">
        <v>451</v>
      </c>
      <c r="CNH33">
        <v>489</v>
      </c>
      <c r="CNI33" s="2">
        <v>45291</v>
      </c>
    </row>
    <row r="34" spans="1:2401" x14ac:dyDescent="0.25">
      <c r="A34">
        <v>2024</v>
      </c>
      <c r="B34" s="1" t="s">
        <v>3814</v>
      </c>
      <c r="C34" s="1" t="s">
        <v>3814</v>
      </c>
      <c r="D34" s="1" t="s">
        <v>3814</v>
      </c>
      <c r="E34" s="1" t="s">
        <v>3814</v>
      </c>
      <c r="F34" s="1" t="s">
        <v>3814</v>
      </c>
      <c r="G34" s="1" t="s">
        <v>3814</v>
      </c>
      <c r="H34" s="1" t="s">
        <v>3814</v>
      </c>
      <c r="I34" s="1" t="s">
        <v>3814</v>
      </c>
      <c r="J34" s="1" t="s">
        <v>3814</v>
      </c>
      <c r="K34" s="1" t="s">
        <v>3814</v>
      </c>
      <c r="L34" s="1" t="s">
        <v>3814</v>
      </c>
      <c r="M34" s="1" t="s">
        <v>3814</v>
      </c>
      <c r="N34" s="1" t="s">
        <v>3814</v>
      </c>
      <c r="O34" s="1" t="s">
        <v>3814</v>
      </c>
      <c r="Q34" s="1" t="s">
        <v>3814</v>
      </c>
      <c r="R34">
        <v>-238</v>
      </c>
      <c r="S34">
        <v>5399</v>
      </c>
      <c r="T34">
        <v>-586</v>
      </c>
      <c r="U34">
        <v>-18125</v>
      </c>
      <c r="V34">
        <v>7</v>
      </c>
      <c r="W34">
        <v>3389</v>
      </c>
      <c r="X34">
        <v>2881</v>
      </c>
      <c r="Y34">
        <v>5450</v>
      </c>
      <c r="Z34">
        <v>10171</v>
      </c>
      <c r="AA34">
        <v>429</v>
      </c>
      <c r="AB34">
        <v>13178</v>
      </c>
      <c r="AC34">
        <v>-22160</v>
      </c>
      <c r="AD34">
        <v>4899</v>
      </c>
      <c r="AE34">
        <v>-22160</v>
      </c>
      <c r="AF34">
        <v>2304</v>
      </c>
      <c r="AG34" s="2">
        <v>45657</v>
      </c>
      <c r="AH34" s="1" t="s">
        <v>3814</v>
      </c>
      <c r="AI34" s="1" t="s">
        <v>3814</v>
      </c>
      <c r="AJ34" s="1" t="s">
        <v>3814</v>
      </c>
      <c r="AK34" s="1" t="s">
        <v>3814</v>
      </c>
      <c r="AL34" s="1" t="s">
        <v>3814</v>
      </c>
      <c r="AM34" s="1" t="s">
        <v>3814</v>
      </c>
      <c r="AN34" s="1" t="s">
        <v>3814</v>
      </c>
      <c r="AO34" s="1" t="s">
        <v>3814</v>
      </c>
      <c r="AP34" s="1" t="s">
        <v>3814</v>
      </c>
      <c r="AQ34" s="1" t="s">
        <v>3814</v>
      </c>
      <c r="AR34" s="1" t="s">
        <v>3814</v>
      </c>
      <c r="AS34" s="1" t="s">
        <v>3814</v>
      </c>
      <c r="AT34" s="1" t="s">
        <v>3814</v>
      </c>
      <c r="AU34" s="1" t="s">
        <v>3814</v>
      </c>
      <c r="AV34" s="1" t="s">
        <v>3814</v>
      </c>
      <c r="AW34" s="1" t="s">
        <v>3814</v>
      </c>
      <c r="AX34" s="1" t="s">
        <v>3814</v>
      </c>
      <c r="AY34" s="1" t="s">
        <v>3814</v>
      </c>
      <c r="AZ34" s="1" t="s">
        <v>3814</v>
      </c>
      <c r="BA34" s="1" t="s">
        <v>3814</v>
      </c>
      <c r="BB34" s="1" t="s">
        <v>3814</v>
      </c>
      <c r="BC34" s="1" t="s">
        <v>3814</v>
      </c>
      <c r="BD34" s="1" t="s">
        <v>3814</v>
      </c>
      <c r="BE34" s="1" t="s">
        <v>3814</v>
      </c>
      <c r="BF34" s="1" t="s">
        <v>3814</v>
      </c>
      <c r="BG34" s="1" t="s">
        <v>3814</v>
      </c>
      <c r="BH34" s="1" t="s">
        <v>3814</v>
      </c>
      <c r="BI34" s="1" t="s">
        <v>3814</v>
      </c>
      <c r="BJ34" s="1" t="s">
        <v>3814</v>
      </c>
      <c r="BK34" s="1" t="s">
        <v>3814</v>
      </c>
      <c r="BL34" s="1" t="s">
        <v>3814</v>
      </c>
      <c r="BM34" s="1" t="s">
        <v>3814</v>
      </c>
      <c r="BN34" s="1" t="s">
        <v>3814</v>
      </c>
      <c r="BO34" s="1" t="s">
        <v>3814</v>
      </c>
      <c r="BP34" s="1" t="s">
        <v>3814</v>
      </c>
      <c r="BQ34" s="1" t="s">
        <v>3814</v>
      </c>
      <c r="BR34" s="1" t="s">
        <v>3814</v>
      </c>
      <c r="BS34" s="1" t="s">
        <v>3814</v>
      </c>
      <c r="BT34" s="1" t="s">
        <v>3814</v>
      </c>
      <c r="BU34" s="1" t="s">
        <v>3814</v>
      </c>
      <c r="BV34" s="1" t="s">
        <v>3814</v>
      </c>
      <c r="BW34" s="1" t="s">
        <v>3814</v>
      </c>
      <c r="BX34" s="1" t="s">
        <v>3814</v>
      </c>
      <c r="BY34" s="1" t="s">
        <v>3814</v>
      </c>
      <c r="BZ34" s="1" t="s">
        <v>3814</v>
      </c>
      <c r="CA34" s="1" t="s">
        <v>3814</v>
      </c>
      <c r="CB34" s="1" t="s">
        <v>3814</v>
      </c>
      <c r="CC34" s="1" t="s">
        <v>3814</v>
      </c>
      <c r="CD34" s="1" t="s">
        <v>3814</v>
      </c>
      <c r="CE34" s="1" t="s">
        <v>3814</v>
      </c>
      <c r="CF34" s="1" t="s">
        <v>3814</v>
      </c>
      <c r="CG34" s="1" t="s">
        <v>3814</v>
      </c>
      <c r="CH34" s="1" t="s">
        <v>3814</v>
      </c>
      <c r="CI34" s="1" t="s">
        <v>3814</v>
      </c>
      <c r="CJ34" s="1" t="s">
        <v>3814</v>
      </c>
      <c r="CK34" s="1" t="s">
        <v>3814</v>
      </c>
      <c r="CL34" s="1" t="s">
        <v>3814</v>
      </c>
      <c r="CM34" s="1" t="s">
        <v>3814</v>
      </c>
      <c r="CN34" s="1" t="s">
        <v>3814</v>
      </c>
      <c r="CO34" s="1" t="s">
        <v>3814</v>
      </c>
      <c r="CP34" s="1" t="s">
        <v>3814</v>
      </c>
      <c r="CQ34" s="1" t="s">
        <v>3814</v>
      </c>
      <c r="CR34" s="1" t="s">
        <v>3814</v>
      </c>
      <c r="CS34" s="1" t="s">
        <v>3814</v>
      </c>
      <c r="CT34" s="1" t="s">
        <v>3814</v>
      </c>
      <c r="CU34" s="1" t="s">
        <v>3814</v>
      </c>
      <c r="CV34" s="1" t="s">
        <v>3814</v>
      </c>
      <c r="CW34" s="1" t="s">
        <v>3814</v>
      </c>
      <c r="CX34" s="1" t="s">
        <v>3814</v>
      </c>
      <c r="CY34" s="1" t="s">
        <v>3814</v>
      </c>
      <c r="CZ34" s="1" t="s">
        <v>3814</v>
      </c>
      <c r="DA34" s="1" t="s">
        <v>3814</v>
      </c>
      <c r="DB34" s="1" t="s">
        <v>3814</v>
      </c>
      <c r="DC34" s="1" t="s">
        <v>3814</v>
      </c>
      <c r="DD34" s="1" t="s">
        <v>3814</v>
      </c>
      <c r="DE34" s="1" t="s">
        <v>3814</v>
      </c>
      <c r="DF34" s="1" t="s">
        <v>3814</v>
      </c>
      <c r="DG34" s="1" t="s">
        <v>3814</v>
      </c>
      <c r="DH34" s="1" t="s">
        <v>3814</v>
      </c>
      <c r="DI34" s="1" t="s">
        <v>3814</v>
      </c>
      <c r="DJ34">
        <v>142558</v>
      </c>
      <c r="DK34">
        <v>301783</v>
      </c>
      <c r="DL34">
        <v>190488</v>
      </c>
      <c r="DM34">
        <v>49129</v>
      </c>
      <c r="DN34">
        <v>27872</v>
      </c>
      <c r="DO34">
        <v>6048</v>
      </c>
      <c r="DP34">
        <v>10217</v>
      </c>
      <c r="DQ34">
        <v>151900</v>
      </c>
      <c r="DR34">
        <v>65049</v>
      </c>
      <c r="DS34">
        <v>84344</v>
      </c>
      <c r="DT34">
        <v>221247</v>
      </c>
      <c r="DU34">
        <v>43125</v>
      </c>
      <c r="DV34">
        <v>11586</v>
      </c>
      <c r="DW34">
        <v>43125</v>
      </c>
      <c r="DX34">
        <v>4401</v>
      </c>
      <c r="DY34" s="2">
        <v>45657</v>
      </c>
      <c r="DZ34">
        <v>80762</v>
      </c>
      <c r="EA34">
        <v>168575</v>
      </c>
      <c r="EB34">
        <v>108172</v>
      </c>
      <c r="EC34">
        <v>7698</v>
      </c>
      <c r="ED34">
        <v>7329</v>
      </c>
      <c r="EE34">
        <v>9096</v>
      </c>
      <c r="EF34">
        <v>25402</v>
      </c>
      <c r="EG34">
        <v>93744</v>
      </c>
      <c r="EH34">
        <v>64377</v>
      </c>
      <c r="EI34">
        <v>12483</v>
      </c>
      <c r="EJ34">
        <v>172411</v>
      </c>
      <c r="EK34">
        <v>4057</v>
      </c>
      <c r="EL34">
        <v>19968</v>
      </c>
      <c r="EM34">
        <v>4057</v>
      </c>
      <c r="EN34">
        <v>1275</v>
      </c>
      <c r="EO34" s="2">
        <v>45657</v>
      </c>
      <c r="EP34" s="1" t="s">
        <v>3814</v>
      </c>
      <c r="EQ34" s="1" t="s">
        <v>3814</v>
      </c>
      <c r="ER34" s="1" t="s">
        <v>3814</v>
      </c>
      <c r="ES34" s="1" t="s">
        <v>3814</v>
      </c>
      <c r="ET34" s="1" t="s">
        <v>3814</v>
      </c>
      <c r="EU34" s="1" t="s">
        <v>3814</v>
      </c>
      <c r="EV34" s="1" t="s">
        <v>3814</v>
      </c>
      <c r="EW34" s="1" t="s">
        <v>3814</v>
      </c>
      <c r="EX34" s="1" t="s">
        <v>3814</v>
      </c>
      <c r="EY34" s="1" t="s">
        <v>3814</v>
      </c>
      <c r="EZ34" s="1" t="s">
        <v>3814</v>
      </c>
      <c r="FA34" s="1" t="s">
        <v>3814</v>
      </c>
      <c r="FB34" s="1" t="s">
        <v>3814</v>
      </c>
      <c r="FC34" s="1" t="s">
        <v>3814</v>
      </c>
      <c r="FE34" s="1" t="s">
        <v>3814</v>
      </c>
      <c r="FF34" s="1" t="s">
        <v>3814</v>
      </c>
      <c r="FG34" s="1" t="s">
        <v>3814</v>
      </c>
      <c r="FI34" s="1" t="s">
        <v>3814</v>
      </c>
      <c r="FJ34" s="1" t="s">
        <v>3814</v>
      </c>
      <c r="FK34" s="1" t="s">
        <v>3814</v>
      </c>
      <c r="FL34" s="1" t="s">
        <v>3814</v>
      </c>
      <c r="FO34" s="1" t="s">
        <v>3814</v>
      </c>
      <c r="FP34" s="1" t="s">
        <v>3814</v>
      </c>
      <c r="FQ34" s="1" t="s">
        <v>3814</v>
      </c>
      <c r="FR34" s="1" t="s">
        <v>3814</v>
      </c>
      <c r="FS34" s="1" t="s">
        <v>3814</v>
      </c>
      <c r="FT34" s="1" t="s">
        <v>3814</v>
      </c>
      <c r="FU34" s="1" t="s">
        <v>3814</v>
      </c>
      <c r="FV34">
        <v>330413</v>
      </c>
      <c r="FW34">
        <v>1641109</v>
      </c>
      <c r="FX34">
        <v>1307945</v>
      </c>
      <c r="FY34">
        <v>198410</v>
      </c>
      <c r="FZ34">
        <v>23056</v>
      </c>
      <c r="GA34">
        <v>61767</v>
      </c>
      <c r="GB34">
        <v>405716</v>
      </c>
      <c r="GC34">
        <v>1526493</v>
      </c>
      <c r="GD34">
        <v>1025418</v>
      </c>
      <c r="GE34">
        <v>455135</v>
      </c>
      <c r="GF34">
        <v>2345920</v>
      </c>
      <c r="GG34">
        <v>157933</v>
      </c>
      <c r="GH34">
        <v>867087</v>
      </c>
      <c r="GI34">
        <v>157933</v>
      </c>
      <c r="GJ34">
        <v>4946</v>
      </c>
      <c r="GK34" s="2">
        <v>45657</v>
      </c>
      <c r="GL34">
        <v>10933796</v>
      </c>
      <c r="GM34">
        <v>6302535</v>
      </c>
      <c r="GN34">
        <v>2334125</v>
      </c>
      <c r="GO34">
        <v>823106</v>
      </c>
      <c r="GP34">
        <v>103749</v>
      </c>
      <c r="GQ34">
        <v>1074225</v>
      </c>
      <c r="GR34">
        <v>4541899</v>
      </c>
      <c r="GU34">
        <v>74675</v>
      </c>
      <c r="GV34">
        <v>24244438</v>
      </c>
      <c r="GW34">
        <v>167361</v>
      </c>
      <c r="GX34">
        <v>3513442</v>
      </c>
      <c r="GY34">
        <v>167361</v>
      </c>
      <c r="HA34" s="2">
        <v>45657</v>
      </c>
      <c r="HR34" s="1" t="s">
        <v>3814</v>
      </c>
      <c r="HS34" s="1" t="s">
        <v>3814</v>
      </c>
      <c r="HT34" s="1" t="s">
        <v>3814</v>
      </c>
      <c r="HU34" s="1" t="s">
        <v>3814</v>
      </c>
      <c r="HV34" s="1" t="s">
        <v>3814</v>
      </c>
      <c r="HW34" s="1" t="s">
        <v>3814</v>
      </c>
      <c r="HX34" s="1" t="s">
        <v>3814</v>
      </c>
      <c r="HY34" s="1" t="s">
        <v>3814</v>
      </c>
      <c r="HZ34" s="1" t="s">
        <v>3814</v>
      </c>
      <c r="IA34" s="1" t="s">
        <v>3814</v>
      </c>
      <c r="IB34" s="1" t="s">
        <v>3814</v>
      </c>
      <c r="IC34" s="1" t="s">
        <v>3814</v>
      </c>
      <c r="ID34" s="1" t="s">
        <v>3814</v>
      </c>
      <c r="IE34" s="1" t="s">
        <v>3814</v>
      </c>
      <c r="IF34" s="1" t="s">
        <v>3814</v>
      </c>
      <c r="IG34" s="1" t="s">
        <v>3814</v>
      </c>
      <c r="IH34" s="1" t="s">
        <v>3814</v>
      </c>
      <c r="II34" s="1" t="s">
        <v>3814</v>
      </c>
      <c r="IJ34" s="1" t="s">
        <v>3814</v>
      </c>
      <c r="IK34" s="1" t="s">
        <v>3814</v>
      </c>
      <c r="IL34" s="1" t="s">
        <v>3814</v>
      </c>
      <c r="IM34" s="1" t="s">
        <v>3814</v>
      </c>
      <c r="IN34" s="1" t="s">
        <v>3814</v>
      </c>
      <c r="IO34" s="1" t="s">
        <v>3814</v>
      </c>
      <c r="IP34" s="1" t="s">
        <v>3814</v>
      </c>
      <c r="IQ34" s="1" t="s">
        <v>3814</v>
      </c>
      <c r="IR34" s="1" t="s">
        <v>3814</v>
      </c>
      <c r="IS34" s="1" t="s">
        <v>3814</v>
      </c>
      <c r="IT34" s="1" t="s">
        <v>3814</v>
      </c>
      <c r="IU34" s="1" t="s">
        <v>3814</v>
      </c>
      <c r="IV34" s="1" t="s">
        <v>3814</v>
      </c>
      <c r="IW34" s="1" t="s">
        <v>3814</v>
      </c>
      <c r="IX34" s="1" t="s">
        <v>3814</v>
      </c>
      <c r="IY34" s="1" t="s">
        <v>3814</v>
      </c>
      <c r="IZ34" s="1" t="s">
        <v>3814</v>
      </c>
      <c r="JA34" s="1" t="s">
        <v>3814</v>
      </c>
      <c r="JB34" s="1" t="s">
        <v>3814</v>
      </c>
      <c r="JC34" s="1" t="s">
        <v>3814</v>
      </c>
      <c r="JD34" s="1" t="s">
        <v>3814</v>
      </c>
      <c r="JE34" s="1" t="s">
        <v>3814</v>
      </c>
      <c r="JF34" s="1" t="s">
        <v>3814</v>
      </c>
      <c r="JG34" s="1" t="s">
        <v>3814</v>
      </c>
      <c r="JH34" s="1" t="s">
        <v>3814</v>
      </c>
      <c r="JI34" s="1" t="s">
        <v>3814</v>
      </c>
      <c r="JJ34" s="1" t="s">
        <v>3814</v>
      </c>
      <c r="JK34" s="1" t="s">
        <v>3814</v>
      </c>
      <c r="JL34" s="1" t="s">
        <v>3814</v>
      </c>
      <c r="JM34" s="1" t="s">
        <v>3814</v>
      </c>
      <c r="JN34" s="1" t="s">
        <v>3814</v>
      </c>
      <c r="JO34" s="1" t="s">
        <v>3814</v>
      </c>
      <c r="JP34" s="1" t="s">
        <v>3814</v>
      </c>
      <c r="JQ34" s="1" t="s">
        <v>3814</v>
      </c>
      <c r="JR34" s="1" t="s">
        <v>3814</v>
      </c>
      <c r="JS34" s="1" t="s">
        <v>3814</v>
      </c>
      <c r="JT34" s="1" t="s">
        <v>3814</v>
      </c>
      <c r="JU34" s="1" t="s">
        <v>3814</v>
      </c>
      <c r="JV34" s="1" t="s">
        <v>3814</v>
      </c>
      <c r="JW34" s="1" t="s">
        <v>3814</v>
      </c>
      <c r="JX34" s="1" t="s">
        <v>3814</v>
      </c>
      <c r="JY34" s="1" t="s">
        <v>3814</v>
      </c>
      <c r="JZ34" s="1" t="s">
        <v>3814</v>
      </c>
      <c r="KA34" s="1" t="s">
        <v>3814</v>
      </c>
      <c r="KB34" s="1" t="s">
        <v>3814</v>
      </c>
      <c r="KC34" s="1" t="s">
        <v>3814</v>
      </c>
      <c r="KD34" s="1" t="s">
        <v>3814</v>
      </c>
      <c r="KE34" s="1" t="s">
        <v>3814</v>
      </c>
      <c r="KF34" s="1" t="s">
        <v>3814</v>
      </c>
      <c r="KG34" s="1" t="s">
        <v>3814</v>
      </c>
      <c r="KH34" s="1" t="s">
        <v>3814</v>
      </c>
      <c r="KI34" s="1" t="s">
        <v>3814</v>
      </c>
      <c r="KJ34" s="1" t="s">
        <v>3814</v>
      </c>
      <c r="KK34" s="1" t="s">
        <v>3814</v>
      </c>
      <c r="KL34" s="1" t="s">
        <v>3814</v>
      </c>
      <c r="KM34" s="1" t="s">
        <v>3814</v>
      </c>
      <c r="KN34" s="1" t="s">
        <v>3814</v>
      </c>
      <c r="KO34" s="1" t="s">
        <v>3814</v>
      </c>
      <c r="KP34" s="1" t="s">
        <v>3814</v>
      </c>
      <c r="KQ34" s="1" t="s">
        <v>3814</v>
      </c>
      <c r="KR34" s="1" t="s">
        <v>3814</v>
      </c>
      <c r="KS34" s="1" t="s">
        <v>3814</v>
      </c>
      <c r="KT34" s="1" t="s">
        <v>3814</v>
      </c>
      <c r="KU34" s="1" t="s">
        <v>3814</v>
      </c>
      <c r="KV34" s="1" t="s">
        <v>3814</v>
      </c>
      <c r="KW34" s="1" t="s">
        <v>3814</v>
      </c>
      <c r="KX34" s="1" t="s">
        <v>3814</v>
      </c>
      <c r="KY34" s="1" t="s">
        <v>3814</v>
      </c>
      <c r="KZ34" s="1" t="s">
        <v>3814</v>
      </c>
      <c r="LA34" s="1" t="s">
        <v>3814</v>
      </c>
      <c r="LB34" s="1" t="s">
        <v>3814</v>
      </c>
      <c r="LC34" s="1" t="s">
        <v>3814</v>
      </c>
      <c r="LD34" s="1" t="s">
        <v>3814</v>
      </c>
      <c r="LE34" s="1" t="s">
        <v>3814</v>
      </c>
      <c r="LF34" s="1" t="s">
        <v>3814</v>
      </c>
      <c r="LG34" s="1" t="s">
        <v>3814</v>
      </c>
      <c r="LH34" s="1" t="s">
        <v>3814</v>
      </c>
      <c r="LI34" s="1" t="s">
        <v>3814</v>
      </c>
      <c r="LJ34" s="1" t="s">
        <v>3814</v>
      </c>
      <c r="LK34" s="1" t="s">
        <v>3814</v>
      </c>
      <c r="LL34" s="1" t="s">
        <v>3814</v>
      </c>
      <c r="LM34" s="1" t="s">
        <v>3814</v>
      </c>
      <c r="LN34" s="1" t="s">
        <v>3814</v>
      </c>
      <c r="LO34" s="1" t="s">
        <v>3814</v>
      </c>
      <c r="LP34" s="1" t="s">
        <v>3814</v>
      </c>
      <c r="LQ34" s="1" t="s">
        <v>3814</v>
      </c>
      <c r="LR34" s="1" t="s">
        <v>3814</v>
      </c>
      <c r="LS34" s="1" t="s">
        <v>3814</v>
      </c>
      <c r="LT34" s="1" t="s">
        <v>3814</v>
      </c>
      <c r="LU34" s="1" t="s">
        <v>3814</v>
      </c>
      <c r="LV34" s="1" t="s">
        <v>3814</v>
      </c>
      <c r="LW34" s="1" t="s">
        <v>3814</v>
      </c>
      <c r="LX34" s="1" t="s">
        <v>3814</v>
      </c>
      <c r="LY34" s="1" t="s">
        <v>3814</v>
      </c>
      <c r="LZ34">
        <v>24144</v>
      </c>
      <c r="MA34">
        <v>26596</v>
      </c>
      <c r="MB34">
        <v>18312</v>
      </c>
      <c r="MC34">
        <v>4010</v>
      </c>
      <c r="MD34">
        <v>2169</v>
      </c>
      <c r="ME34">
        <v>2293</v>
      </c>
      <c r="MF34">
        <v>6873</v>
      </c>
      <c r="MG34">
        <v>31138</v>
      </c>
      <c r="MH34">
        <v>18995</v>
      </c>
      <c r="MI34">
        <v>9852</v>
      </c>
      <c r="MJ34">
        <v>51152</v>
      </c>
      <c r="MK34">
        <v>2422</v>
      </c>
      <c r="ML34">
        <v>6150</v>
      </c>
      <c r="MM34">
        <v>2422</v>
      </c>
      <c r="MN34">
        <v>274</v>
      </c>
      <c r="MO34" s="2">
        <v>45657</v>
      </c>
      <c r="NF34">
        <v>33588</v>
      </c>
      <c r="NG34">
        <v>88175</v>
      </c>
      <c r="NH34">
        <v>1396</v>
      </c>
      <c r="NI34">
        <v>4479</v>
      </c>
      <c r="NJ34">
        <v>706</v>
      </c>
      <c r="NK34">
        <v>15157</v>
      </c>
      <c r="NL34">
        <v>15689</v>
      </c>
      <c r="NM34">
        <v>35578</v>
      </c>
      <c r="NN34">
        <v>74199</v>
      </c>
      <c r="NO34">
        <v>9243</v>
      </c>
      <c r="NP34">
        <v>139259</v>
      </c>
      <c r="NQ34">
        <v>3299</v>
      </c>
      <c r="NR34">
        <v>33495</v>
      </c>
      <c r="NS34">
        <v>3299</v>
      </c>
      <c r="NT34">
        <v>310</v>
      </c>
      <c r="NU34" s="2">
        <v>45657</v>
      </c>
      <c r="NV34">
        <v>78095</v>
      </c>
      <c r="NW34">
        <v>6476</v>
      </c>
      <c r="NX34">
        <v>1462</v>
      </c>
      <c r="NY34">
        <v>2980</v>
      </c>
      <c r="NZ34" s="1" t="s">
        <v>3814</v>
      </c>
      <c r="OA34">
        <v>111</v>
      </c>
      <c r="OB34">
        <v>509</v>
      </c>
      <c r="OC34" s="1" t="s">
        <v>3814</v>
      </c>
      <c r="OD34" s="1" t="s">
        <v>3814</v>
      </c>
      <c r="OE34">
        <v>8195</v>
      </c>
      <c r="OF34">
        <v>132542</v>
      </c>
      <c r="OG34">
        <v>1614</v>
      </c>
      <c r="OH34">
        <v>6335</v>
      </c>
      <c r="OI34">
        <v>1614</v>
      </c>
      <c r="OJ34" s="1" t="s">
        <v>3814</v>
      </c>
      <c r="OK34" s="2">
        <v>45657</v>
      </c>
      <c r="OL34">
        <v>8321</v>
      </c>
      <c r="OM34">
        <v>37905</v>
      </c>
      <c r="ON34">
        <v>27815</v>
      </c>
      <c r="OO34">
        <v>2371</v>
      </c>
      <c r="OP34">
        <v>1318</v>
      </c>
      <c r="OQ34">
        <v>1702</v>
      </c>
      <c r="OR34">
        <v>784</v>
      </c>
      <c r="OS34">
        <v>19720</v>
      </c>
      <c r="OT34">
        <v>13154</v>
      </c>
      <c r="OU34">
        <v>924</v>
      </c>
      <c r="OV34">
        <v>23716</v>
      </c>
      <c r="OW34">
        <v>1685</v>
      </c>
      <c r="OX34">
        <v>2094</v>
      </c>
      <c r="OY34">
        <v>1685</v>
      </c>
      <c r="OZ34">
        <v>386</v>
      </c>
      <c r="PA34" s="2">
        <v>45657</v>
      </c>
      <c r="PB34">
        <v>26961</v>
      </c>
      <c r="PC34">
        <v>51304</v>
      </c>
      <c r="PD34">
        <v>34649</v>
      </c>
      <c r="PE34">
        <v>3300</v>
      </c>
      <c r="PF34">
        <v>679</v>
      </c>
      <c r="PG34">
        <v>1937</v>
      </c>
      <c r="PH34">
        <v>5054</v>
      </c>
      <c r="PI34">
        <v>43228</v>
      </c>
      <c r="PJ34">
        <v>24271</v>
      </c>
      <c r="PK34">
        <v>2423</v>
      </c>
      <c r="PL34">
        <v>59071</v>
      </c>
      <c r="PM34">
        <v>1090</v>
      </c>
      <c r="PN34">
        <v>5756</v>
      </c>
      <c r="PO34">
        <v>1090</v>
      </c>
      <c r="PP34">
        <v>2313</v>
      </c>
      <c r="PQ34" s="2">
        <v>45657</v>
      </c>
      <c r="PR34" s="1" t="s">
        <v>3814</v>
      </c>
      <c r="PS34" s="1" t="s">
        <v>3814</v>
      </c>
      <c r="PT34" s="1" t="s">
        <v>3814</v>
      </c>
      <c r="PU34" s="1" t="s">
        <v>3814</v>
      </c>
      <c r="PV34" s="1" t="s">
        <v>3814</v>
      </c>
      <c r="PW34" s="1" t="s">
        <v>3814</v>
      </c>
      <c r="PX34" s="1" t="s">
        <v>3814</v>
      </c>
      <c r="PY34" s="1" t="s">
        <v>3814</v>
      </c>
      <c r="PZ34" s="1" t="s">
        <v>3814</v>
      </c>
      <c r="QA34" s="1" t="s">
        <v>3814</v>
      </c>
      <c r="QB34" s="1" t="s">
        <v>3814</v>
      </c>
      <c r="QC34" s="1" t="s">
        <v>3814</v>
      </c>
      <c r="QD34" s="1" t="s">
        <v>3814</v>
      </c>
      <c r="QE34" s="1" t="s">
        <v>3814</v>
      </c>
      <c r="QF34" s="1" t="s">
        <v>3814</v>
      </c>
      <c r="QG34" s="1" t="s">
        <v>3814</v>
      </c>
      <c r="QH34">
        <v>15879</v>
      </c>
      <c r="QI34">
        <v>15700</v>
      </c>
      <c r="QJ34">
        <v>5487</v>
      </c>
      <c r="QK34">
        <v>1670</v>
      </c>
      <c r="QL34">
        <v>1816</v>
      </c>
      <c r="QM34">
        <v>2810</v>
      </c>
      <c r="QN34">
        <v>7282</v>
      </c>
      <c r="QO34">
        <v>27344</v>
      </c>
      <c r="QP34">
        <v>23548</v>
      </c>
      <c r="QQ34">
        <v>761</v>
      </c>
      <c r="QR34">
        <v>47384</v>
      </c>
      <c r="QS34">
        <v>415</v>
      </c>
      <c r="QT34">
        <v>5208</v>
      </c>
      <c r="QU34">
        <v>415</v>
      </c>
      <c r="QW34" s="2">
        <v>45657</v>
      </c>
      <c r="QX34" s="1" t="s">
        <v>3814</v>
      </c>
      <c r="QY34" s="1" t="s">
        <v>3814</v>
      </c>
      <c r="QZ34" s="1" t="s">
        <v>3814</v>
      </c>
      <c r="RA34" s="1" t="s">
        <v>3814</v>
      </c>
      <c r="RB34" s="1" t="s">
        <v>3814</v>
      </c>
      <c r="RC34" s="1" t="s">
        <v>3814</v>
      </c>
      <c r="RD34" s="1" t="s">
        <v>3814</v>
      </c>
      <c r="RE34" s="1" t="s">
        <v>3814</v>
      </c>
      <c r="RF34" s="1" t="s">
        <v>3814</v>
      </c>
      <c r="RG34" s="1" t="s">
        <v>3814</v>
      </c>
      <c r="RH34" s="1" t="s">
        <v>3814</v>
      </c>
      <c r="RI34" s="1" t="s">
        <v>3814</v>
      </c>
      <c r="RJ34" s="1" t="s">
        <v>3814</v>
      </c>
      <c r="RK34" s="1" t="s">
        <v>3814</v>
      </c>
      <c r="RL34" s="1" t="s">
        <v>3814</v>
      </c>
      <c r="RM34" s="1" t="s">
        <v>3814</v>
      </c>
      <c r="RN34" s="1" t="s">
        <v>3814</v>
      </c>
      <c r="RO34" s="1" t="s">
        <v>3814</v>
      </c>
      <c r="RP34" s="1" t="s">
        <v>3814</v>
      </c>
      <c r="RQ34" s="1" t="s">
        <v>3814</v>
      </c>
      <c r="RR34" s="1" t="s">
        <v>3814</v>
      </c>
      <c r="RS34" s="1" t="s">
        <v>3814</v>
      </c>
      <c r="RT34" s="1" t="s">
        <v>3814</v>
      </c>
      <c r="RU34" s="1" t="s">
        <v>3814</v>
      </c>
      <c r="RV34" s="1" t="s">
        <v>3814</v>
      </c>
      <c r="RW34" s="1" t="s">
        <v>3814</v>
      </c>
      <c r="RX34" s="1" t="s">
        <v>3814</v>
      </c>
      <c r="RY34" s="1" t="s">
        <v>3814</v>
      </c>
      <c r="RZ34" s="1" t="s">
        <v>3814</v>
      </c>
      <c r="SA34" s="1" t="s">
        <v>3814</v>
      </c>
      <c r="SB34" s="1" t="s">
        <v>3814</v>
      </c>
      <c r="SC34" s="1" t="s">
        <v>3814</v>
      </c>
      <c r="SD34">
        <v>14560</v>
      </c>
      <c r="SE34">
        <v>95996</v>
      </c>
      <c r="SF34">
        <v>76493</v>
      </c>
      <c r="SG34">
        <v>2136</v>
      </c>
      <c r="SH34">
        <v>15275</v>
      </c>
      <c r="SI34">
        <v>568</v>
      </c>
      <c r="SJ34">
        <v>3815</v>
      </c>
      <c r="SK34">
        <v>52300</v>
      </c>
      <c r="SL34">
        <v>64864</v>
      </c>
      <c r="SM34">
        <v>8154</v>
      </c>
      <c r="SN34">
        <v>88318</v>
      </c>
      <c r="SO34">
        <v>1013</v>
      </c>
      <c r="SP34">
        <v>7773</v>
      </c>
      <c r="SQ34">
        <v>1013</v>
      </c>
      <c r="SR34">
        <v>1839</v>
      </c>
      <c r="SS34" s="2">
        <v>45657</v>
      </c>
      <c r="ST34">
        <v>11957000</v>
      </c>
      <c r="SU34">
        <v>14442000</v>
      </c>
      <c r="SV34">
        <v>5762000</v>
      </c>
      <c r="SW34">
        <v>1610000</v>
      </c>
      <c r="SX34">
        <v>1954000</v>
      </c>
      <c r="SY34">
        <v>3189000</v>
      </c>
      <c r="SZ34">
        <v>4325000</v>
      </c>
      <c r="TA34">
        <v>9186000</v>
      </c>
      <c r="TB34">
        <v>11511000</v>
      </c>
      <c r="TC34">
        <v>2428000</v>
      </c>
      <c r="TD34">
        <v>37150000</v>
      </c>
      <c r="TE34">
        <v>-793000</v>
      </c>
      <c r="TF34">
        <v>10952000</v>
      </c>
      <c r="TG34">
        <v>-793000</v>
      </c>
      <c r="TH34">
        <v>180000</v>
      </c>
      <c r="TI34" s="2">
        <v>45657</v>
      </c>
      <c r="TJ34">
        <v>64777</v>
      </c>
      <c r="TK34">
        <v>79396</v>
      </c>
      <c r="TL34">
        <v>38235</v>
      </c>
      <c r="TM34">
        <v>15483</v>
      </c>
      <c r="TN34">
        <v>2602</v>
      </c>
      <c r="TO34">
        <v>3997</v>
      </c>
      <c r="TP34">
        <v>473</v>
      </c>
      <c r="TQ34">
        <v>72168</v>
      </c>
      <c r="TR34">
        <v>21340</v>
      </c>
      <c r="TS34">
        <v>18468</v>
      </c>
      <c r="TT34">
        <v>89674</v>
      </c>
      <c r="TU34">
        <v>11135</v>
      </c>
      <c r="TV34">
        <v>602</v>
      </c>
      <c r="TW34">
        <v>11135</v>
      </c>
      <c r="TX34">
        <v>1235</v>
      </c>
      <c r="TY34" s="2">
        <v>45657</v>
      </c>
      <c r="TZ34" s="1" t="s">
        <v>3814</v>
      </c>
      <c r="UA34" s="1" t="s">
        <v>3814</v>
      </c>
      <c r="UC34" s="1" t="s">
        <v>3814</v>
      </c>
      <c r="UD34" s="1" t="s">
        <v>3814</v>
      </c>
      <c r="UE34" s="1" t="s">
        <v>3814</v>
      </c>
      <c r="UF34" s="1" t="s">
        <v>3814</v>
      </c>
      <c r="UJ34" s="1" t="s">
        <v>3814</v>
      </c>
      <c r="UK34" s="1" t="s">
        <v>3814</v>
      </c>
      <c r="UL34" s="1" t="s">
        <v>3814</v>
      </c>
      <c r="UM34" s="1" t="s">
        <v>3814</v>
      </c>
      <c r="UO34" s="1" t="s">
        <v>3814</v>
      </c>
      <c r="UP34">
        <v>11957000</v>
      </c>
      <c r="UQ34">
        <v>14442000</v>
      </c>
      <c r="UR34">
        <v>5762000</v>
      </c>
      <c r="US34">
        <v>1610000</v>
      </c>
      <c r="UT34">
        <v>1954000</v>
      </c>
      <c r="UU34">
        <v>3189000</v>
      </c>
      <c r="UV34">
        <v>4325000</v>
      </c>
      <c r="UW34">
        <v>9186000</v>
      </c>
      <c r="UX34">
        <v>11511000</v>
      </c>
      <c r="UY34">
        <v>2428000</v>
      </c>
      <c r="UZ34">
        <v>37150000</v>
      </c>
      <c r="VA34">
        <v>-793000</v>
      </c>
      <c r="VB34">
        <v>10952000</v>
      </c>
      <c r="VC34">
        <v>-793000</v>
      </c>
      <c r="VD34">
        <v>180000</v>
      </c>
      <c r="VE34" s="2">
        <v>45657</v>
      </c>
      <c r="VF34" s="1" t="s">
        <v>3814</v>
      </c>
      <c r="VG34" s="1" t="s">
        <v>3814</v>
      </c>
      <c r="VH34" s="1" t="s">
        <v>3814</v>
      </c>
      <c r="VI34" s="1" t="s">
        <v>3814</v>
      </c>
      <c r="VJ34" s="1" t="s">
        <v>3814</v>
      </c>
      <c r="VK34" s="1" t="s">
        <v>3814</v>
      </c>
      <c r="VL34" s="1" t="s">
        <v>3814</v>
      </c>
      <c r="VM34" s="1" t="s">
        <v>3814</v>
      </c>
      <c r="VN34" s="1" t="s">
        <v>3814</v>
      </c>
      <c r="VO34" s="1" t="s">
        <v>3814</v>
      </c>
      <c r="VP34" s="1" t="s">
        <v>3814</v>
      </c>
      <c r="VQ34" s="1" t="s">
        <v>3814</v>
      </c>
      <c r="VR34" s="1" t="s">
        <v>3814</v>
      </c>
      <c r="VS34" s="1" t="s">
        <v>3814</v>
      </c>
      <c r="VT34" s="1" t="s">
        <v>3814</v>
      </c>
      <c r="VU34" s="1" t="s">
        <v>3814</v>
      </c>
      <c r="WL34">
        <v>254708</v>
      </c>
      <c r="WM34">
        <v>1571270</v>
      </c>
      <c r="WN34">
        <v>1396839</v>
      </c>
      <c r="WO34">
        <v>46445</v>
      </c>
      <c r="WP34">
        <v>25006</v>
      </c>
      <c r="WQ34">
        <v>33038</v>
      </c>
      <c r="WR34">
        <v>58411</v>
      </c>
      <c r="WS34">
        <v>325160</v>
      </c>
      <c r="WT34">
        <v>268521</v>
      </c>
      <c r="WU34">
        <v>85360</v>
      </c>
      <c r="WV34">
        <v>679341</v>
      </c>
      <c r="WW34">
        <v>26805</v>
      </c>
      <c r="WX34">
        <v>140644</v>
      </c>
      <c r="WY34">
        <v>26805</v>
      </c>
      <c r="WZ34">
        <v>7957</v>
      </c>
      <c r="XA34" s="2">
        <v>45657</v>
      </c>
      <c r="XB34">
        <v>3851</v>
      </c>
      <c r="XC34">
        <v>30606</v>
      </c>
      <c r="XD34">
        <v>15433</v>
      </c>
      <c r="XE34">
        <v>-8585</v>
      </c>
      <c r="XF34">
        <v>4509</v>
      </c>
      <c r="XG34">
        <v>3047</v>
      </c>
      <c r="XH34">
        <v>24631</v>
      </c>
      <c r="XI34">
        <v>44492</v>
      </c>
      <c r="XJ34">
        <v>61539</v>
      </c>
      <c r="XK34">
        <v>158</v>
      </c>
      <c r="XL34">
        <v>80009</v>
      </c>
      <c r="XM34">
        <v>-7605</v>
      </c>
      <c r="XN34">
        <v>13650</v>
      </c>
      <c r="XO34">
        <v>-7605</v>
      </c>
      <c r="XP34">
        <v>1549</v>
      </c>
      <c r="XQ34" s="2">
        <v>45657</v>
      </c>
      <c r="XR34">
        <v>5087</v>
      </c>
      <c r="XS34">
        <v>15067</v>
      </c>
      <c r="XT34">
        <v>9187</v>
      </c>
      <c r="XU34">
        <v>1935</v>
      </c>
      <c r="XW34">
        <v>370</v>
      </c>
      <c r="XX34">
        <v>1570</v>
      </c>
      <c r="XY34" s="1" t="s">
        <v>3814</v>
      </c>
      <c r="XZ34" s="1" t="s">
        <v>3814</v>
      </c>
      <c r="YA34">
        <v>2508</v>
      </c>
      <c r="YB34" s="1" t="s">
        <v>3814</v>
      </c>
      <c r="YC34">
        <v>698</v>
      </c>
      <c r="YD34">
        <v>1306</v>
      </c>
      <c r="YE34">
        <v>698</v>
      </c>
      <c r="YF34" s="1" t="s">
        <v>3814</v>
      </c>
      <c r="YG34" s="2">
        <v>45657</v>
      </c>
      <c r="YH34">
        <v>900790</v>
      </c>
      <c r="YI34">
        <v>1535166</v>
      </c>
      <c r="YJ34">
        <v>665748</v>
      </c>
      <c r="YK34">
        <v>126631</v>
      </c>
      <c r="YL34">
        <v>95480</v>
      </c>
      <c r="YM34">
        <v>227236</v>
      </c>
      <c r="YN34">
        <v>158440</v>
      </c>
      <c r="YO34">
        <v>709614</v>
      </c>
      <c r="YP34">
        <v>742428</v>
      </c>
      <c r="YQ34">
        <v>105790</v>
      </c>
      <c r="YR34">
        <v>2823087</v>
      </c>
      <c r="YS34">
        <v>52303</v>
      </c>
      <c r="YT34">
        <v>1098408</v>
      </c>
      <c r="YU34">
        <v>52303</v>
      </c>
      <c r="YV34">
        <v>7289</v>
      </c>
      <c r="YW34" s="2">
        <v>45322</v>
      </c>
      <c r="YX34">
        <v>32917</v>
      </c>
      <c r="YY34">
        <v>360270</v>
      </c>
      <c r="YZ34">
        <v>308810</v>
      </c>
      <c r="ZA34">
        <v>5934</v>
      </c>
      <c r="ZB34">
        <v>2646</v>
      </c>
      <c r="ZC34">
        <v>2084</v>
      </c>
      <c r="ZD34">
        <v>45079</v>
      </c>
      <c r="ZE34">
        <v>147379</v>
      </c>
      <c r="ZF34">
        <v>132001</v>
      </c>
      <c r="ZG34">
        <v>1383</v>
      </c>
      <c r="ZH34">
        <v>171108</v>
      </c>
      <c r="ZI34">
        <v>3009</v>
      </c>
      <c r="ZJ34">
        <v>4570</v>
      </c>
      <c r="ZK34">
        <v>3009</v>
      </c>
      <c r="ZL34">
        <v>646</v>
      </c>
      <c r="ZM34" s="2">
        <v>45657</v>
      </c>
      <c r="ZN34" s="1" t="s">
        <v>3814</v>
      </c>
      <c r="ZO34" s="1" t="s">
        <v>3814</v>
      </c>
      <c r="ZP34" s="1" t="s">
        <v>3814</v>
      </c>
      <c r="ZQ34" s="1" t="s">
        <v>3814</v>
      </c>
      <c r="ZR34" s="1" t="s">
        <v>3814</v>
      </c>
      <c r="ZS34" s="1" t="s">
        <v>3814</v>
      </c>
      <c r="ZT34" s="1" t="s">
        <v>3814</v>
      </c>
      <c r="ZU34" s="1" t="s">
        <v>3814</v>
      </c>
      <c r="ZV34" s="1" t="s">
        <v>3814</v>
      </c>
      <c r="ZW34" s="1" t="s">
        <v>3814</v>
      </c>
      <c r="ZX34" s="1" t="s">
        <v>3814</v>
      </c>
      <c r="ZY34" s="1" t="s">
        <v>3814</v>
      </c>
      <c r="ZZ34" s="1" t="s">
        <v>3814</v>
      </c>
      <c r="AAA34" s="1" t="s">
        <v>3814</v>
      </c>
      <c r="AAB34" s="1" t="s">
        <v>3814</v>
      </c>
      <c r="AAC34" s="1" t="s">
        <v>3814</v>
      </c>
      <c r="AAD34">
        <v>41442</v>
      </c>
      <c r="AAE34">
        <v>62989</v>
      </c>
      <c r="AAF34">
        <v>19517</v>
      </c>
      <c r="AAG34">
        <v>11325</v>
      </c>
      <c r="AAH34">
        <v>12993</v>
      </c>
      <c r="AAI34">
        <v>3107</v>
      </c>
      <c r="AAJ34">
        <v>11498</v>
      </c>
      <c r="AAK34">
        <v>46033</v>
      </c>
      <c r="AAL34">
        <v>31171</v>
      </c>
      <c r="AAM34">
        <v>9003</v>
      </c>
      <c r="AAN34">
        <v>79180</v>
      </c>
      <c r="AAO34">
        <v>7620</v>
      </c>
      <c r="AAP34">
        <v>2115</v>
      </c>
      <c r="AAQ34">
        <v>7620</v>
      </c>
      <c r="AAR34">
        <v>951</v>
      </c>
      <c r="AAS34" s="2">
        <v>45657</v>
      </c>
      <c r="AAT34" s="1" t="s">
        <v>3814</v>
      </c>
      <c r="AAU34" s="1" t="s">
        <v>3814</v>
      </c>
      <c r="AAV34" s="1" t="s">
        <v>3814</v>
      </c>
      <c r="AAW34" s="1" t="s">
        <v>3814</v>
      </c>
      <c r="AAX34" s="1" t="s">
        <v>3814</v>
      </c>
      <c r="AAY34" s="1" t="s">
        <v>3814</v>
      </c>
      <c r="AAZ34" s="1" t="s">
        <v>3814</v>
      </c>
      <c r="ABA34" s="1" t="s">
        <v>3814</v>
      </c>
      <c r="ABB34" s="1" t="s">
        <v>3814</v>
      </c>
      <c r="ABC34" s="1" t="s">
        <v>3814</v>
      </c>
      <c r="ABD34" s="1" t="s">
        <v>3814</v>
      </c>
      <c r="ABE34" s="1" t="s">
        <v>3814</v>
      </c>
      <c r="ABF34" s="1" t="s">
        <v>3814</v>
      </c>
      <c r="ABG34" s="1" t="s">
        <v>3814</v>
      </c>
      <c r="ABH34" s="1" t="s">
        <v>3814</v>
      </c>
      <c r="ABI34" s="1" t="s">
        <v>3814</v>
      </c>
      <c r="ABZ34" s="1" t="s">
        <v>3814</v>
      </c>
      <c r="ACA34" s="1" t="s">
        <v>3814</v>
      </c>
      <c r="ACB34" s="1" t="s">
        <v>3814</v>
      </c>
      <c r="ACC34" s="1" t="s">
        <v>3814</v>
      </c>
      <c r="ACD34" s="1" t="s">
        <v>3814</v>
      </c>
      <c r="ACE34" s="1" t="s">
        <v>3814</v>
      </c>
      <c r="ACF34" s="1" t="s">
        <v>3814</v>
      </c>
      <c r="ACG34" s="1" t="s">
        <v>3814</v>
      </c>
      <c r="ACH34" s="1" t="s">
        <v>3814</v>
      </c>
      <c r="ACI34" s="1" t="s">
        <v>3814</v>
      </c>
      <c r="ACJ34" s="1" t="s">
        <v>3814</v>
      </c>
      <c r="ACK34" s="1" t="s">
        <v>3814</v>
      </c>
      <c r="ACL34" s="1" t="s">
        <v>3814</v>
      </c>
      <c r="ACM34" s="1" t="s">
        <v>3814</v>
      </c>
      <c r="ACN34" s="1" t="s">
        <v>3814</v>
      </c>
      <c r="ACO34" s="1" t="s">
        <v>3814</v>
      </c>
      <c r="ACP34">
        <v>36315</v>
      </c>
      <c r="ACQ34">
        <v>125794</v>
      </c>
      <c r="ACR34">
        <v>66674</v>
      </c>
      <c r="ACS34">
        <v>4270</v>
      </c>
      <c r="ACT34">
        <v>6017</v>
      </c>
      <c r="ACU34">
        <v>6540</v>
      </c>
      <c r="ACV34">
        <v>14100</v>
      </c>
      <c r="ACW34">
        <v>65735</v>
      </c>
      <c r="ACX34">
        <v>44043</v>
      </c>
      <c r="ACY34">
        <v>20863</v>
      </c>
      <c r="ACZ34">
        <v>121332</v>
      </c>
      <c r="ADA34">
        <v>-1017</v>
      </c>
      <c r="ADB34">
        <v>19908</v>
      </c>
      <c r="ADC34">
        <v>-1017</v>
      </c>
      <c r="ADD34">
        <v>1317</v>
      </c>
      <c r="ADE34" s="2">
        <v>45657</v>
      </c>
      <c r="ADV34" s="1" t="s">
        <v>3814</v>
      </c>
      <c r="ADW34" s="1" t="s">
        <v>3814</v>
      </c>
      <c r="ADY34" s="1" t="s">
        <v>3814</v>
      </c>
      <c r="ADZ34" s="1" t="s">
        <v>3814</v>
      </c>
      <c r="AEB34" s="1" t="s">
        <v>3814</v>
      </c>
      <c r="AEF34" s="1" t="s">
        <v>3814</v>
      </c>
      <c r="AEG34" s="1" t="s">
        <v>3814</v>
      </c>
      <c r="AEH34" s="1" t="s">
        <v>3814</v>
      </c>
      <c r="AEI34" s="1" t="s">
        <v>3814</v>
      </c>
      <c r="AEK34" s="1" t="s">
        <v>3814</v>
      </c>
      <c r="AGH34">
        <v>5756071</v>
      </c>
      <c r="AGI34">
        <v>6773324</v>
      </c>
      <c r="AGJ34">
        <v>2551868</v>
      </c>
      <c r="AGK34">
        <v>839747</v>
      </c>
      <c r="AGL34">
        <v>376076</v>
      </c>
      <c r="AGM34">
        <v>572720</v>
      </c>
      <c r="AGN34">
        <v>838395</v>
      </c>
      <c r="AGO34">
        <v>4262650</v>
      </c>
      <c r="AGP34">
        <v>3340409</v>
      </c>
      <c r="AGQ34">
        <v>1502741</v>
      </c>
      <c r="AGR34">
        <v>13451882</v>
      </c>
      <c r="AGS34">
        <v>467981</v>
      </c>
      <c r="AGT34">
        <v>3066766</v>
      </c>
      <c r="AGU34">
        <v>467981</v>
      </c>
      <c r="AGV34">
        <v>63150</v>
      </c>
      <c r="AGW34" s="2">
        <v>45657</v>
      </c>
      <c r="AGX34" s="1" t="s">
        <v>3814</v>
      </c>
      <c r="AGY34" s="1" t="s">
        <v>3814</v>
      </c>
      <c r="AHA34" s="1" t="s">
        <v>3814</v>
      </c>
      <c r="AHB34" s="1" t="s">
        <v>3814</v>
      </c>
      <c r="AHC34" s="1" t="s">
        <v>3814</v>
      </c>
      <c r="AHD34" s="1" t="s">
        <v>3814</v>
      </c>
      <c r="AHH34" s="1" t="s">
        <v>3814</v>
      </c>
      <c r="AHI34" s="1" t="s">
        <v>3814</v>
      </c>
      <c r="AHJ34" s="1" t="s">
        <v>3814</v>
      </c>
      <c r="AHK34" s="1" t="s">
        <v>3814</v>
      </c>
      <c r="AHM34" s="1" t="s">
        <v>3814</v>
      </c>
      <c r="AID34" s="1" t="s">
        <v>3814</v>
      </c>
      <c r="AIE34" s="1" t="s">
        <v>3814</v>
      </c>
      <c r="AIG34" s="1" t="s">
        <v>3814</v>
      </c>
      <c r="AIH34" s="1" t="s">
        <v>3814</v>
      </c>
      <c r="AII34" s="1" t="s">
        <v>3814</v>
      </c>
      <c r="AIJ34" s="1" t="s">
        <v>3814</v>
      </c>
      <c r="AIN34" s="1" t="s">
        <v>3814</v>
      </c>
      <c r="AIO34" s="1" t="s">
        <v>3814</v>
      </c>
      <c r="AIP34" s="1" t="s">
        <v>3814</v>
      </c>
      <c r="AIQ34" s="1" t="s">
        <v>3814</v>
      </c>
      <c r="AIS34" s="1" t="s">
        <v>3814</v>
      </c>
      <c r="AIT34" s="1" t="s">
        <v>3814</v>
      </c>
      <c r="AIU34" s="1" t="s">
        <v>3814</v>
      </c>
      <c r="AIW34" s="1" t="s">
        <v>3814</v>
      </c>
      <c r="AIX34" s="1" t="s">
        <v>3814</v>
      </c>
      <c r="AIY34" s="1" t="s">
        <v>3814</v>
      </c>
      <c r="AIZ34" s="1" t="s">
        <v>3814</v>
      </c>
      <c r="AJD34" s="1" t="s">
        <v>3814</v>
      </c>
      <c r="AJE34" s="1" t="s">
        <v>3814</v>
      </c>
      <c r="AJF34" s="1" t="s">
        <v>3814</v>
      </c>
      <c r="AJG34" s="1" t="s">
        <v>3814</v>
      </c>
      <c r="AJI34" s="1" t="s">
        <v>3814</v>
      </c>
      <c r="AKP34" s="1" t="s">
        <v>3814</v>
      </c>
      <c r="AKQ34" s="1" t="s">
        <v>3814</v>
      </c>
      <c r="AKR34" s="1" t="s">
        <v>3814</v>
      </c>
      <c r="AKS34" s="1" t="s">
        <v>3814</v>
      </c>
      <c r="AKT34" s="1" t="s">
        <v>3814</v>
      </c>
      <c r="AKU34" s="1" t="s">
        <v>3814</v>
      </c>
      <c r="AKV34" s="1" t="s">
        <v>3814</v>
      </c>
      <c r="AKY34" s="1" t="s">
        <v>3814</v>
      </c>
      <c r="AKZ34" s="1" t="s">
        <v>3814</v>
      </c>
      <c r="ALA34" s="1" t="s">
        <v>3814</v>
      </c>
      <c r="ALB34" s="1" t="s">
        <v>3814</v>
      </c>
      <c r="ALC34" s="1" t="s">
        <v>3814</v>
      </c>
      <c r="ALD34" s="1" t="s">
        <v>3814</v>
      </c>
      <c r="ALE34" s="1" t="s">
        <v>3814</v>
      </c>
      <c r="ALV34">
        <v>2685</v>
      </c>
      <c r="ALW34">
        <v>6065</v>
      </c>
      <c r="ALX34">
        <v>4491</v>
      </c>
      <c r="ALY34">
        <v>77</v>
      </c>
      <c r="ALZ34">
        <v>149</v>
      </c>
      <c r="AMA34">
        <v>233</v>
      </c>
      <c r="AMB34">
        <v>8</v>
      </c>
      <c r="AMC34">
        <v>2855</v>
      </c>
      <c r="AMD34">
        <v>1452</v>
      </c>
      <c r="AME34">
        <v>456</v>
      </c>
      <c r="AMF34">
        <v>5046</v>
      </c>
      <c r="AMG34">
        <v>8</v>
      </c>
      <c r="AMH34">
        <v>14</v>
      </c>
      <c r="AMI34">
        <v>8</v>
      </c>
      <c r="AMJ34">
        <v>2</v>
      </c>
      <c r="AMK34" s="2">
        <v>45657</v>
      </c>
      <c r="AML34" s="1" t="s">
        <v>3814</v>
      </c>
      <c r="AMM34" s="1" t="s">
        <v>3814</v>
      </c>
      <c r="AMN34" s="1" t="s">
        <v>3814</v>
      </c>
      <c r="AMO34" s="1" t="s">
        <v>3814</v>
      </c>
      <c r="AMP34" s="1" t="s">
        <v>3814</v>
      </c>
      <c r="AMQ34" s="1" t="s">
        <v>3814</v>
      </c>
      <c r="AMR34" s="1" t="s">
        <v>3814</v>
      </c>
      <c r="AMS34" s="1" t="s">
        <v>3814</v>
      </c>
      <c r="AMT34" s="1" t="s">
        <v>3814</v>
      </c>
      <c r="AMU34" s="1" t="s">
        <v>3814</v>
      </c>
      <c r="AMV34" s="1" t="s">
        <v>3814</v>
      </c>
      <c r="AMW34" s="1" t="s">
        <v>3814</v>
      </c>
      <c r="AMX34" s="1" t="s">
        <v>3814</v>
      </c>
      <c r="AMY34" s="1" t="s">
        <v>3814</v>
      </c>
      <c r="AMZ34" s="1" t="s">
        <v>3814</v>
      </c>
      <c r="ANA34" s="1" t="s">
        <v>3814</v>
      </c>
      <c r="ANB34">
        <v>62163</v>
      </c>
      <c r="ANC34">
        <v>115498</v>
      </c>
      <c r="AND34">
        <v>6400</v>
      </c>
      <c r="ANE34">
        <v>28224</v>
      </c>
      <c r="ANF34">
        <v>4251</v>
      </c>
      <c r="ANG34">
        <v>3232</v>
      </c>
      <c r="ANH34">
        <v>4764</v>
      </c>
      <c r="ANI34">
        <v>65006</v>
      </c>
      <c r="ANJ34">
        <v>27339</v>
      </c>
      <c r="ANK34">
        <v>15620</v>
      </c>
      <c r="ANL34">
        <v>116067</v>
      </c>
      <c r="ANM34">
        <v>16938</v>
      </c>
      <c r="ANN34">
        <v>19507</v>
      </c>
      <c r="ANO34">
        <v>16938</v>
      </c>
      <c r="ANP34">
        <v>2560</v>
      </c>
      <c r="ANQ34" s="2">
        <v>45657</v>
      </c>
      <c r="ANR34">
        <v>138657</v>
      </c>
      <c r="ANS34">
        <v>73996</v>
      </c>
      <c r="ANT34">
        <v>13462</v>
      </c>
      <c r="ANU34">
        <v>40860</v>
      </c>
      <c r="ANV34">
        <v>2167</v>
      </c>
      <c r="ANW34">
        <v>3897</v>
      </c>
      <c r="ANX34">
        <v>1071</v>
      </c>
      <c r="ANY34">
        <v>132325</v>
      </c>
      <c r="ANZ34">
        <v>16639</v>
      </c>
      <c r="AOA34">
        <v>30574</v>
      </c>
      <c r="AOB34">
        <v>159984</v>
      </c>
      <c r="AOC34">
        <v>45292</v>
      </c>
      <c r="AOD34">
        <v>10473</v>
      </c>
      <c r="AOE34">
        <v>45292</v>
      </c>
      <c r="AOF34">
        <v>2135</v>
      </c>
      <c r="AOG34" s="2">
        <v>45657</v>
      </c>
      <c r="AOH34">
        <v>418310</v>
      </c>
      <c r="AOI34">
        <v>1701322</v>
      </c>
      <c r="AOJ34">
        <v>992433</v>
      </c>
      <c r="AOK34">
        <v>147730</v>
      </c>
      <c r="AOL34">
        <v>68126</v>
      </c>
      <c r="AOM34">
        <v>138938</v>
      </c>
      <c r="AON34">
        <v>143561</v>
      </c>
      <c r="AOO34">
        <v>654418</v>
      </c>
      <c r="AOP34">
        <v>866124</v>
      </c>
      <c r="AOQ34">
        <v>149693</v>
      </c>
      <c r="AOR34">
        <v>1820508</v>
      </c>
      <c r="AOS34">
        <v>67225</v>
      </c>
      <c r="AOT34">
        <v>540105</v>
      </c>
      <c r="AOU34">
        <v>67225</v>
      </c>
      <c r="AOV34">
        <v>13161</v>
      </c>
      <c r="AOW34" s="2">
        <v>45657</v>
      </c>
      <c r="AOX34" s="1" t="s">
        <v>3814</v>
      </c>
      <c r="AOY34" s="1" t="s">
        <v>3814</v>
      </c>
      <c r="AOZ34" s="1" t="s">
        <v>3814</v>
      </c>
      <c r="APA34" s="1" t="s">
        <v>3814</v>
      </c>
      <c r="APB34" s="1" t="s">
        <v>3814</v>
      </c>
      <c r="APC34" s="1" t="s">
        <v>3814</v>
      </c>
      <c r="APD34" s="1" t="s">
        <v>3814</v>
      </c>
      <c r="APE34" s="1" t="s">
        <v>3814</v>
      </c>
      <c r="APF34" s="1" t="s">
        <v>3814</v>
      </c>
      <c r="APG34" s="1" t="s">
        <v>3814</v>
      </c>
      <c r="APH34" s="1" t="s">
        <v>3814</v>
      </c>
      <c r="API34" s="1" t="s">
        <v>3814</v>
      </c>
      <c r="APJ34" s="1" t="s">
        <v>3814</v>
      </c>
      <c r="APK34" s="1" t="s">
        <v>3814</v>
      </c>
      <c r="APL34" s="1" t="s">
        <v>3814</v>
      </c>
      <c r="APM34" s="1" t="s">
        <v>3814</v>
      </c>
      <c r="APN34">
        <v>35629</v>
      </c>
      <c r="APO34">
        <v>91145</v>
      </c>
      <c r="APP34">
        <v>32100</v>
      </c>
      <c r="APQ34">
        <v>-3126</v>
      </c>
      <c r="APR34">
        <v>2402</v>
      </c>
      <c r="APS34">
        <v>4105</v>
      </c>
      <c r="APT34">
        <v>14679</v>
      </c>
      <c r="APU34">
        <v>49420</v>
      </c>
      <c r="APV34">
        <v>49094</v>
      </c>
      <c r="APW34">
        <v>24919</v>
      </c>
      <c r="APX34">
        <v>91326</v>
      </c>
      <c r="APY34">
        <v>-4128</v>
      </c>
      <c r="APZ34">
        <v>2546</v>
      </c>
      <c r="AQA34">
        <v>-4128</v>
      </c>
      <c r="AQB34">
        <v>1003</v>
      </c>
      <c r="AQC34" s="2">
        <v>45657</v>
      </c>
      <c r="AQD34">
        <v>182250</v>
      </c>
      <c r="AQE34">
        <v>561826</v>
      </c>
      <c r="AQF34">
        <v>328381</v>
      </c>
      <c r="AQG34">
        <v>67190</v>
      </c>
      <c r="AQH34">
        <v>12838</v>
      </c>
      <c r="AQI34">
        <v>15232</v>
      </c>
      <c r="AQJ34">
        <v>37999</v>
      </c>
      <c r="AQK34">
        <v>288546</v>
      </c>
      <c r="AQL34">
        <v>193945</v>
      </c>
      <c r="AQM34">
        <v>82660</v>
      </c>
      <c r="AQN34">
        <v>518077</v>
      </c>
      <c r="AQO34">
        <v>44512</v>
      </c>
      <c r="AQP34">
        <v>76266</v>
      </c>
      <c r="AQQ34">
        <v>44512</v>
      </c>
      <c r="AQR34">
        <v>12038</v>
      </c>
      <c r="AQS34" s="2">
        <v>45657</v>
      </c>
      <c r="AQT34">
        <v>64715</v>
      </c>
      <c r="AQU34">
        <v>180269</v>
      </c>
      <c r="AQV34">
        <v>35325</v>
      </c>
      <c r="AQW34">
        <v>15998</v>
      </c>
      <c r="AQX34">
        <v>2766</v>
      </c>
      <c r="AQY34">
        <v>16158</v>
      </c>
      <c r="AQZ34">
        <v>30691</v>
      </c>
      <c r="ARA34">
        <v>117740</v>
      </c>
      <c r="ARB34">
        <v>78343</v>
      </c>
      <c r="ARC34">
        <v>35092</v>
      </c>
      <c r="ARD34">
        <v>176306</v>
      </c>
      <c r="ARE34">
        <v>10528</v>
      </c>
      <c r="ARF34">
        <v>25337</v>
      </c>
      <c r="ARG34">
        <v>10528</v>
      </c>
      <c r="ARH34">
        <v>3065</v>
      </c>
      <c r="ARI34" s="2">
        <v>45382</v>
      </c>
      <c r="ARJ34">
        <v>5756071</v>
      </c>
      <c r="ARK34">
        <v>6773324</v>
      </c>
      <c r="ARL34">
        <v>2551868</v>
      </c>
      <c r="ARM34">
        <v>839747</v>
      </c>
      <c r="ARN34">
        <v>376076</v>
      </c>
      <c r="ARO34">
        <v>572720</v>
      </c>
      <c r="ARP34">
        <v>838395</v>
      </c>
      <c r="ARQ34">
        <v>4262650</v>
      </c>
      <c r="ARR34">
        <v>3340409</v>
      </c>
      <c r="ARS34">
        <v>1502741</v>
      </c>
      <c r="ART34">
        <v>13451882</v>
      </c>
      <c r="ARU34">
        <v>467981</v>
      </c>
      <c r="ARV34">
        <v>3066766</v>
      </c>
      <c r="ARW34">
        <v>467981</v>
      </c>
      <c r="ARX34">
        <v>63150</v>
      </c>
      <c r="ARY34" s="2">
        <v>45657</v>
      </c>
      <c r="ARZ34" s="1" t="s">
        <v>3814</v>
      </c>
      <c r="ASA34" s="1" t="s">
        <v>3814</v>
      </c>
      <c r="ASB34" s="1" t="s">
        <v>3814</v>
      </c>
      <c r="ASC34" s="1" t="s">
        <v>3814</v>
      </c>
      <c r="ASD34" s="1" t="s">
        <v>3814</v>
      </c>
      <c r="ASE34" s="1" t="s">
        <v>3814</v>
      </c>
      <c r="ASF34" s="1" t="s">
        <v>3814</v>
      </c>
      <c r="ASG34" s="1" t="s">
        <v>3814</v>
      </c>
      <c r="ASH34" s="1" t="s">
        <v>3814</v>
      </c>
      <c r="ASI34" s="1" t="s">
        <v>3814</v>
      </c>
      <c r="ASJ34" s="1" t="s">
        <v>3814</v>
      </c>
      <c r="ASK34" s="1" t="s">
        <v>3814</v>
      </c>
      <c r="ASL34" s="1" t="s">
        <v>3814</v>
      </c>
      <c r="ASM34" s="1" t="s">
        <v>3814</v>
      </c>
      <c r="ASN34" s="1" t="s">
        <v>3814</v>
      </c>
      <c r="ASO34" s="1" t="s">
        <v>3814</v>
      </c>
      <c r="ASP34" s="1" t="s">
        <v>3814</v>
      </c>
      <c r="ASQ34" s="1" t="s">
        <v>3814</v>
      </c>
      <c r="ASR34" s="1" t="s">
        <v>3814</v>
      </c>
      <c r="ASS34" s="1" t="s">
        <v>3814</v>
      </c>
      <c r="AST34" s="1" t="s">
        <v>3814</v>
      </c>
      <c r="ASU34" s="1" t="s">
        <v>3814</v>
      </c>
      <c r="ASV34" s="1" t="s">
        <v>3814</v>
      </c>
      <c r="ASW34" s="1" t="s">
        <v>3814</v>
      </c>
      <c r="ASX34" s="1" t="s">
        <v>3814</v>
      </c>
      <c r="ASY34" s="1" t="s">
        <v>3814</v>
      </c>
      <c r="ASZ34" s="1" t="s">
        <v>3814</v>
      </c>
      <c r="ATA34" s="1" t="s">
        <v>3814</v>
      </c>
      <c r="ATB34" s="1" t="s">
        <v>3814</v>
      </c>
      <c r="ATC34" s="1" t="s">
        <v>3814</v>
      </c>
      <c r="ATD34" s="1" t="s">
        <v>3814</v>
      </c>
      <c r="ATE34" s="1" t="s">
        <v>3814</v>
      </c>
      <c r="ATF34">
        <v>22639</v>
      </c>
      <c r="ATG34">
        <v>26074</v>
      </c>
      <c r="ATH34">
        <v>19971</v>
      </c>
      <c r="ATI34">
        <v>2366</v>
      </c>
      <c r="ATK34">
        <v>836</v>
      </c>
      <c r="ATL34">
        <v>617</v>
      </c>
      <c r="ATM34">
        <v>4420</v>
      </c>
      <c r="ATN34">
        <v>4949</v>
      </c>
      <c r="ATO34">
        <v>50</v>
      </c>
      <c r="ATP34">
        <v>37746</v>
      </c>
      <c r="ATQ34">
        <v>1254</v>
      </c>
      <c r="ATR34">
        <v>8937</v>
      </c>
      <c r="ATS34">
        <v>1254</v>
      </c>
      <c r="ATU34" s="2">
        <v>45657</v>
      </c>
      <c r="ATV34">
        <v>21528</v>
      </c>
      <c r="ATW34">
        <v>37193</v>
      </c>
      <c r="ATX34">
        <v>17360</v>
      </c>
      <c r="ATY34">
        <v>2471</v>
      </c>
      <c r="ATZ34">
        <v>6528</v>
      </c>
      <c r="AUA34">
        <v>7209</v>
      </c>
      <c r="AUB34">
        <v>7844</v>
      </c>
      <c r="AUC34">
        <v>24233</v>
      </c>
      <c r="AUD34">
        <v>28430</v>
      </c>
      <c r="AUE34">
        <v>4277</v>
      </c>
      <c r="AUF34">
        <v>67462</v>
      </c>
      <c r="AUG34">
        <v>1233</v>
      </c>
      <c r="AUH34">
        <v>13852</v>
      </c>
      <c r="AUI34">
        <v>1233</v>
      </c>
      <c r="AUJ34">
        <v>528</v>
      </c>
      <c r="AUK34" s="2">
        <v>45657</v>
      </c>
      <c r="AUL34" s="1" t="s">
        <v>3814</v>
      </c>
      <c r="AUM34" s="1" t="s">
        <v>3814</v>
      </c>
      <c r="AUO34" s="1" t="s">
        <v>3814</v>
      </c>
      <c r="AUP34" s="1" t="s">
        <v>3814</v>
      </c>
      <c r="AUQ34" s="1" t="s">
        <v>3814</v>
      </c>
      <c r="AUR34" s="1" t="s">
        <v>3814</v>
      </c>
      <c r="AUV34" s="1" t="s">
        <v>3814</v>
      </c>
      <c r="AUW34" s="1" t="s">
        <v>3814</v>
      </c>
      <c r="AUX34" s="1" t="s">
        <v>3814</v>
      </c>
      <c r="AUY34" s="1" t="s">
        <v>3814</v>
      </c>
      <c r="AVA34" s="1" t="s">
        <v>3814</v>
      </c>
      <c r="AVB34" s="1" t="s">
        <v>3814</v>
      </c>
      <c r="AVC34" s="1" t="s">
        <v>3814</v>
      </c>
      <c r="AVD34" s="1" t="s">
        <v>3814</v>
      </c>
      <c r="AVE34" s="1" t="s">
        <v>3814</v>
      </c>
      <c r="AVF34" s="1" t="s">
        <v>3814</v>
      </c>
      <c r="AVG34" s="1" t="s">
        <v>3814</v>
      </c>
      <c r="AVH34" s="1" t="s">
        <v>3814</v>
      </c>
      <c r="AVI34" s="1" t="s">
        <v>3814</v>
      </c>
      <c r="AVJ34" s="1" t="s">
        <v>3814</v>
      </c>
      <c r="AVK34" s="1" t="s">
        <v>3814</v>
      </c>
      <c r="AVL34" s="1" t="s">
        <v>3814</v>
      </c>
      <c r="AVM34" s="1" t="s">
        <v>3814</v>
      </c>
      <c r="AVN34" s="1" t="s">
        <v>3814</v>
      </c>
      <c r="AVO34" s="1" t="s">
        <v>3814</v>
      </c>
      <c r="AVP34" s="1" t="s">
        <v>3814</v>
      </c>
      <c r="AVQ34" s="1" t="s">
        <v>3814</v>
      </c>
      <c r="AVR34" s="1" t="s">
        <v>3814</v>
      </c>
      <c r="AVS34" s="1" t="s">
        <v>3814</v>
      </c>
      <c r="AVU34" s="1" t="s">
        <v>3814</v>
      </c>
      <c r="AVV34" s="1" t="s">
        <v>3814</v>
      </c>
      <c r="AVW34" s="1" t="s">
        <v>3814</v>
      </c>
      <c r="AVX34" s="1" t="s">
        <v>3814</v>
      </c>
      <c r="AWB34" s="1" t="s">
        <v>3814</v>
      </c>
      <c r="AWC34" s="1" t="s">
        <v>3814</v>
      </c>
      <c r="AWD34" s="1" t="s">
        <v>3814</v>
      </c>
      <c r="AWE34" s="1" t="s">
        <v>3814</v>
      </c>
      <c r="AWG34" s="1" t="s">
        <v>3814</v>
      </c>
      <c r="AWH34" s="1" t="s">
        <v>3814</v>
      </c>
      <c r="AWI34" s="1" t="s">
        <v>3814</v>
      </c>
      <c r="AWJ34" s="1" t="s">
        <v>3814</v>
      </c>
      <c r="AWK34" s="1" t="s">
        <v>3814</v>
      </c>
      <c r="AWL34" s="1" t="s">
        <v>3814</v>
      </c>
      <c r="AWM34" s="1" t="s">
        <v>3814</v>
      </c>
      <c r="AWN34" s="1" t="s">
        <v>3814</v>
      </c>
      <c r="AWO34" s="1" t="s">
        <v>3814</v>
      </c>
      <c r="AWP34" s="1" t="s">
        <v>3814</v>
      </c>
      <c r="AWQ34" s="1" t="s">
        <v>3814</v>
      </c>
      <c r="AWR34" s="1" t="s">
        <v>3814</v>
      </c>
      <c r="AWS34" s="1" t="s">
        <v>3814</v>
      </c>
      <c r="AWT34" s="1" t="s">
        <v>3814</v>
      </c>
      <c r="AWU34" s="1" t="s">
        <v>3814</v>
      </c>
      <c r="AWV34" s="1" t="s">
        <v>3814</v>
      </c>
      <c r="AWW34" s="1" t="s">
        <v>3814</v>
      </c>
      <c r="AWX34" s="1" t="s">
        <v>3814</v>
      </c>
      <c r="AWY34" s="1" t="s">
        <v>3814</v>
      </c>
      <c r="AXA34" s="1" t="s">
        <v>3814</v>
      </c>
      <c r="AXB34" s="1" t="s">
        <v>3814</v>
      </c>
      <c r="AXC34" s="1" t="s">
        <v>3814</v>
      </c>
      <c r="AXD34" s="1" t="s">
        <v>3814</v>
      </c>
      <c r="AXH34" s="1" t="s">
        <v>3814</v>
      </c>
      <c r="AXI34" s="1" t="s">
        <v>3814</v>
      </c>
      <c r="AXJ34" s="1" t="s">
        <v>3814</v>
      </c>
      <c r="AXK34" s="1" t="s">
        <v>3814</v>
      </c>
      <c r="AXM34" s="1" t="s">
        <v>3814</v>
      </c>
      <c r="AXN34" s="1" t="s">
        <v>3814</v>
      </c>
      <c r="AXO34" s="1" t="s">
        <v>3814</v>
      </c>
      <c r="AXP34" s="1" t="s">
        <v>3814</v>
      </c>
      <c r="AXQ34" s="1" t="s">
        <v>3814</v>
      </c>
      <c r="AXR34" s="1" t="s">
        <v>3814</v>
      </c>
      <c r="AXS34" s="1" t="s">
        <v>3814</v>
      </c>
      <c r="AXT34" s="1" t="s">
        <v>3814</v>
      </c>
      <c r="AXU34" s="1" t="s">
        <v>3814</v>
      </c>
      <c r="AXV34" s="1" t="s">
        <v>3814</v>
      </c>
      <c r="AXW34" s="1" t="s">
        <v>3814</v>
      </c>
      <c r="AXX34" s="1" t="s">
        <v>3814</v>
      </c>
      <c r="AXY34" s="1" t="s">
        <v>3814</v>
      </c>
      <c r="AXZ34" s="1" t="s">
        <v>3814</v>
      </c>
      <c r="AYA34" s="1" t="s">
        <v>3814</v>
      </c>
      <c r="AYB34" s="1" t="s">
        <v>3814</v>
      </c>
      <c r="AYC34" s="1" t="s">
        <v>3814</v>
      </c>
      <c r="AYD34" s="1" t="s">
        <v>3814</v>
      </c>
      <c r="AYE34" s="1" t="s">
        <v>3814</v>
      </c>
      <c r="AYG34" s="1" t="s">
        <v>3814</v>
      </c>
      <c r="AYH34" s="1" t="s">
        <v>3814</v>
      </c>
      <c r="AYI34" s="1" t="s">
        <v>3814</v>
      </c>
      <c r="AYJ34" s="1" t="s">
        <v>3814</v>
      </c>
      <c r="AYN34" s="1" t="s">
        <v>3814</v>
      </c>
      <c r="AYO34" s="1" t="s">
        <v>3814</v>
      </c>
      <c r="AYP34" s="1" t="s">
        <v>3814</v>
      </c>
      <c r="AYQ34" s="1" t="s">
        <v>3814</v>
      </c>
      <c r="AYS34" s="1" t="s">
        <v>3814</v>
      </c>
      <c r="AYT34">
        <v>3344</v>
      </c>
      <c r="AYU34">
        <v>3793</v>
      </c>
      <c r="AYV34">
        <v>2629</v>
      </c>
      <c r="AYW34">
        <v>278</v>
      </c>
      <c r="AYX34">
        <v>30</v>
      </c>
      <c r="AYY34">
        <v>260</v>
      </c>
      <c r="AYZ34">
        <v>42</v>
      </c>
      <c r="AZA34">
        <v>5220</v>
      </c>
      <c r="AZB34">
        <v>1480</v>
      </c>
      <c r="AZC34">
        <v>2059</v>
      </c>
      <c r="AZD34">
        <v>6521</v>
      </c>
      <c r="AZE34">
        <v>239</v>
      </c>
      <c r="AZF34">
        <v>1456</v>
      </c>
      <c r="AZG34">
        <v>239</v>
      </c>
      <c r="AZH34">
        <v>30</v>
      </c>
      <c r="AZI34" s="2">
        <v>45657</v>
      </c>
      <c r="AZJ34" s="1" t="s">
        <v>3814</v>
      </c>
      <c r="AZK34" s="1" t="s">
        <v>3814</v>
      </c>
      <c r="AZL34" s="1" t="s">
        <v>3814</v>
      </c>
      <c r="AZM34" s="1" t="s">
        <v>3814</v>
      </c>
      <c r="AZN34" s="1" t="s">
        <v>3814</v>
      </c>
      <c r="AZO34" s="1" t="s">
        <v>3814</v>
      </c>
      <c r="AZP34" s="1" t="s">
        <v>3814</v>
      </c>
      <c r="AZQ34" s="1" t="s">
        <v>3814</v>
      </c>
      <c r="AZR34" s="1" t="s">
        <v>3814</v>
      </c>
      <c r="AZS34" s="1" t="s">
        <v>3814</v>
      </c>
      <c r="AZT34" s="1" t="s">
        <v>3814</v>
      </c>
      <c r="AZU34" s="1" t="s">
        <v>3814</v>
      </c>
      <c r="AZV34" s="1" t="s">
        <v>3814</v>
      </c>
      <c r="AZW34" s="1" t="s">
        <v>3814</v>
      </c>
      <c r="AZX34" s="1" t="s">
        <v>3814</v>
      </c>
      <c r="AZY34" s="1" t="s">
        <v>3814</v>
      </c>
      <c r="AZZ34" s="1" t="s">
        <v>3814</v>
      </c>
      <c r="BAA34" s="1" t="s">
        <v>3814</v>
      </c>
      <c r="BAB34" s="1" t="s">
        <v>3814</v>
      </c>
      <c r="BAC34" s="1" t="s">
        <v>3814</v>
      </c>
      <c r="BAD34" s="1" t="s">
        <v>3814</v>
      </c>
      <c r="BAE34" s="1" t="s">
        <v>3814</v>
      </c>
      <c r="BAF34" s="1" t="s">
        <v>3814</v>
      </c>
      <c r="BAG34" s="1" t="s">
        <v>3814</v>
      </c>
      <c r="BAH34" s="1" t="s">
        <v>3814</v>
      </c>
      <c r="BAI34" s="1" t="s">
        <v>3814</v>
      </c>
      <c r="BAJ34" s="1" t="s">
        <v>3814</v>
      </c>
      <c r="BAK34" s="1" t="s">
        <v>3814</v>
      </c>
      <c r="BAL34" s="1" t="s">
        <v>3814</v>
      </c>
      <c r="BAM34" s="1" t="s">
        <v>3814</v>
      </c>
      <c r="BAN34" s="1" t="s">
        <v>3814</v>
      </c>
      <c r="BAO34" s="1" t="s">
        <v>3814</v>
      </c>
      <c r="BAP34">
        <v>-118851</v>
      </c>
      <c r="BAQ34">
        <v>67589</v>
      </c>
      <c r="BAR34">
        <v>115323</v>
      </c>
      <c r="BAS34">
        <v>-136180</v>
      </c>
      <c r="BAT34">
        <v>0</v>
      </c>
      <c r="BAU34">
        <v>3339</v>
      </c>
      <c r="BAV34">
        <v>55350</v>
      </c>
      <c r="BAW34">
        <v>18585</v>
      </c>
      <c r="BAX34">
        <v>157780</v>
      </c>
      <c r="BAY34">
        <v>1292</v>
      </c>
      <c r="BAZ34">
        <v>41595</v>
      </c>
      <c r="BBA34">
        <v>-145769</v>
      </c>
      <c r="BBB34">
        <v>0</v>
      </c>
      <c r="BBC34">
        <v>-145769</v>
      </c>
      <c r="BBD34">
        <v>20159</v>
      </c>
      <c r="BBE34" s="2">
        <v>45657</v>
      </c>
      <c r="BBF34" s="1" t="s">
        <v>3814</v>
      </c>
      <c r="BBG34" s="1" t="s">
        <v>3814</v>
      </c>
      <c r="BBH34" s="1" t="s">
        <v>3814</v>
      </c>
      <c r="BBI34" s="1" t="s">
        <v>3814</v>
      </c>
      <c r="BBJ34" s="1" t="s">
        <v>3814</v>
      </c>
      <c r="BBK34" s="1" t="s">
        <v>3814</v>
      </c>
      <c r="BBL34" s="1" t="s">
        <v>3814</v>
      </c>
      <c r="BBM34" s="1" t="s">
        <v>3814</v>
      </c>
      <c r="BBN34" s="1" t="s">
        <v>3814</v>
      </c>
      <c r="BBO34" s="1" t="s">
        <v>3814</v>
      </c>
      <c r="BBP34" s="1" t="s">
        <v>3814</v>
      </c>
      <c r="BBQ34" s="1" t="s">
        <v>3814</v>
      </c>
      <c r="BBR34" s="1" t="s">
        <v>3814</v>
      </c>
      <c r="BBS34" s="1" t="s">
        <v>3814</v>
      </c>
      <c r="BBT34" s="1" t="s">
        <v>3814</v>
      </c>
      <c r="BBU34" s="1" t="s">
        <v>3814</v>
      </c>
      <c r="BBV34">
        <v>8584</v>
      </c>
      <c r="BBW34">
        <v>19839</v>
      </c>
      <c r="BBX34">
        <v>15463</v>
      </c>
      <c r="BBY34">
        <v>1709</v>
      </c>
      <c r="BBZ34">
        <v>68</v>
      </c>
      <c r="BCA34">
        <v>375</v>
      </c>
      <c r="BCB34">
        <v>1814</v>
      </c>
      <c r="BCC34">
        <v>14684</v>
      </c>
      <c r="BCD34">
        <v>5889</v>
      </c>
      <c r="BCE34">
        <v>3209</v>
      </c>
      <c r="BCF34">
        <v>16310</v>
      </c>
      <c r="BCG34">
        <v>1092</v>
      </c>
      <c r="BCH34">
        <v>1066</v>
      </c>
      <c r="BCI34">
        <v>1092</v>
      </c>
      <c r="BCJ34">
        <v>42</v>
      </c>
      <c r="BCK34" s="2">
        <v>45657</v>
      </c>
      <c r="BCL34">
        <v>31217</v>
      </c>
      <c r="BCM34">
        <v>19904</v>
      </c>
      <c r="BCN34">
        <v>4484</v>
      </c>
      <c r="BCO34">
        <v>1528</v>
      </c>
      <c r="BCP34">
        <v>507</v>
      </c>
      <c r="BCQ34">
        <v>2366</v>
      </c>
      <c r="BCR34">
        <v>1018</v>
      </c>
      <c r="BCS34">
        <v>27675</v>
      </c>
      <c r="BCT34">
        <v>6847</v>
      </c>
      <c r="BCU34">
        <v>289</v>
      </c>
      <c r="BCV34">
        <v>46366</v>
      </c>
      <c r="BCW34">
        <v>791</v>
      </c>
      <c r="BCX34">
        <v>7663</v>
      </c>
      <c r="BCY34">
        <v>791</v>
      </c>
      <c r="BCZ34">
        <v>306</v>
      </c>
      <c r="BDA34" s="2">
        <v>45657</v>
      </c>
      <c r="BDB34" s="1" t="s">
        <v>3814</v>
      </c>
      <c r="BDC34" s="1" t="s">
        <v>3814</v>
      </c>
      <c r="BDD34" s="1" t="s">
        <v>3814</v>
      </c>
      <c r="BDE34" s="1" t="s">
        <v>3814</v>
      </c>
      <c r="BDF34" s="1" t="s">
        <v>3814</v>
      </c>
      <c r="BDG34" s="1" t="s">
        <v>3814</v>
      </c>
      <c r="BDH34" s="1" t="s">
        <v>3814</v>
      </c>
      <c r="BDI34" s="1" t="s">
        <v>3814</v>
      </c>
      <c r="BDJ34" s="1" t="s">
        <v>3814</v>
      </c>
      <c r="BDK34" s="1" t="s">
        <v>3814</v>
      </c>
      <c r="BDL34" s="1" t="s">
        <v>3814</v>
      </c>
      <c r="BDM34" s="1" t="s">
        <v>3814</v>
      </c>
      <c r="BDN34" s="1" t="s">
        <v>3814</v>
      </c>
      <c r="BDO34" s="1" t="s">
        <v>3814</v>
      </c>
      <c r="BDP34" s="1" t="s">
        <v>3814</v>
      </c>
      <c r="BDQ34" s="1" t="s">
        <v>3814</v>
      </c>
      <c r="BDR34">
        <v>38583</v>
      </c>
      <c r="BDS34">
        <v>71413</v>
      </c>
      <c r="BDT34">
        <v>37037</v>
      </c>
      <c r="BDU34">
        <v>17202</v>
      </c>
      <c r="BDV34">
        <v>756</v>
      </c>
      <c r="BDW34">
        <v>3086</v>
      </c>
      <c r="BDX34">
        <v>2527</v>
      </c>
      <c r="BDY34">
        <v>47416</v>
      </c>
      <c r="BDZ34">
        <v>11647</v>
      </c>
      <c r="BEA34">
        <v>7504</v>
      </c>
      <c r="BEB34">
        <v>52384</v>
      </c>
      <c r="BEC34">
        <v>12346</v>
      </c>
      <c r="BED34">
        <v>657</v>
      </c>
      <c r="BEE34">
        <v>12346</v>
      </c>
      <c r="BEF34">
        <v>102</v>
      </c>
      <c r="BEG34" s="2">
        <v>45657</v>
      </c>
      <c r="BEH34" s="1" t="s">
        <v>3814</v>
      </c>
      <c r="BEI34" s="1" t="s">
        <v>3814</v>
      </c>
      <c r="BEJ34" s="1" t="s">
        <v>3814</v>
      </c>
      <c r="BEK34" s="1" t="s">
        <v>3814</v>
      </c>
      <c r="BEL34" s="1" t="s">
        <v>3814</v>
      </c>
      <c r="BEM34" s="1" t="s">
        <v>3814</v>
      </c>
      <c r="BEN34" s="1" t="s">
        <v>3814</v>
      </c>
      <c r="BEO34" s="1" t="s">
        <v>3814</v>
      </c>
      <c r="BEP34" s="1" t="s">
        <v>3814</v>
      </c>
      <c r="BEQ34" s="1" t="s">
        <v>3814</v>
      </c>
      <c r="BER34" s="1" t="s">
        <v>3814</v>
      </c>
      <c r="BES34" s="1" t="s">
        <v>3814</v>
      </c>
      <c r="BET34" s="1" t="s">
        <v>3814</v>
      </c>
      <c r="BEU34" s="1" t="s">
        <v>3814</v>
      </c>
      <c r="BEV34" s="1" t="s">
        <v>3814</v>
      </c>
      <c r="BEW34" s="1" t="s">
        <v>3814</v>
      </c>
      <c r="BEX34" s="1" t="s">
        <v>3814</v>
      </c>
      <c r="BEY34" s="1" t="s">
        <v>3814</v>
      </c>
      <c r="BEZ34" s="1" t="s">
        <v>3814</v>
      </c>
      <c r="BFA34" s="1" t="s">
        <v>3814</v>
      </c>
      <c r="BFB34" s="1" t="s">
        <v>3814</v>
      </c>
      <c r="BFC34" s="1" t="s">
        <v>3814</v>
      </c>
      <c r="BFD34" s="1" t="s">
        <v>3814</v>
      </c>
      <c r="BFE34" s="1" t="s">
        <v>3814</v>
      </c>
      <c r="BFF34" s="1" t="s">
        <v>3814</v>
      </c>
      <c r="BFG34" s="1" t="s">
        <v>3814</v>
      </c>
      <c r="BFH34" s="1" t="s">
        <v>3814</v>
      </c>
      <c r="BFI34" s="1" t="s">
        <v>3814</v>
      </c>
      <c r="BFJ34" s="1" t="s">
        <v>3814</v>
      </c>
      <c r="BFK34" s="1" t="s">
        <v>3814</v>
      </c>
      <c r="BFL34" s="1" t="s">
        <v>3814</v>
      </c>
      <c r="BFM34" s="1" t="s">
        <v>3814</v>
      </c>
      <c r="BGD34" s="1" t="s">
        <v>3814</v>
      </c>
      <c r="BGE34" s="1" t="s">
        <v>3814</v>
      </c>
      <c r="BGG34" s="1" t="s">
        <v>3814</v>
      </c>
      <c r="BGH34" s="1" t="s">
        <v>3814</v>
      </c>
      <c r="BGJ34" s="1" t="s">
        <v>3814</v>
      </c>
      <c r="BGM34" s="1" t="s">
        <v>3814</v>
      </c>
      <c r="BGN34" s="1" t="s">
        <v>3814</v>
      </c>
      <c r="BGO34" s="1" t="s">
        <v>3814</v>
      </c>
      <c r="BGP34" s="1" t="s">
        <v>3814</v>
      </c>
      <c r="BGQ34" s="1" t="s">
        <v>3814</v>
      </c>
      <c r="BGR34" s="1" t="s">
        <v>3814</v>
      </c>
      <c r="BGS34" s="1" t="s">
        <v>3814</v>
      </c>
      <c r="BHJ34">
        <v>4209</v>
      </c>
      <c r="BHK34">
        <v>6626</v>
      </c>
      <c r="BHL34">
        <v>5237</v>
      </c>
      <c r="BHM34">
        <v>521</v>
      </c>
      <c r="BHN34">
        <v>111</v>
      </c>
      <c r="BHO34">
        <v>294</v>
      </c>
      <c r="BHP34">
        <v>354</v>
      </c>
      <c r="BHQ34">
        <v>7166</v>
      </c>
      <c r="BHR34">
        <v>4666</v>
      </c>
      <c r="BHS34">
        <v>2576</v>
      </c>
      <c r="BHT34">
        <v>9254</v>
      </c>
      <c r="BHU34">
        <v>336</v>
      </c>
      <c r="BHV34">
        <v>17</v>
      </c>
      <c r="BHW34">
        <v>336</v>
      </c>
      <c r="BHX34">
        <v>71</v>
      </c>
      <c r="BHY34" s="2">
        <v>45657</v>
      </c>
      <c r="BHZ34" s="1" t="s">
        <v>3814</v>
      </c>
      <c r="BIA34" s="1" t="s">
        <v>3814</v>
      </c>
      <c r="BIB34" s="1" t="s">
        <v>3814</v>
      </c>
      <c r="BIC34" s="1" t="s">
        <v>3814</v>
      </c>
      <c r="BID34" s="1" t="s">
        <v>3814</v>
      </c>
      <c r="BIE34" s="1" t="s">
        <v>3814</v>
      </c>
      <c r="BIF34" s="1" t="s">
        <v>3814</v>
      </c>
      <c r="BIG34" s="1" t="s">
        <v>3814</v>
      </c>
      <c r="BIH34" s="1" t="s">
        <v>3814</v>
      </c>
      <c r="BII34" s="1" t="s">
        <v>3814</v>
      </c>
      <c r="BIJ34" s="1" t="s">
        <v>3814</v>
      </c>
      <c r="BIK34" s="1" t="s">
        <v>3814</v>
      </c>
      <c r="BIL34" s="1" t="s">
        <v>3814</v>
      </c>
      <c r="BIM34" s="1" t="s">
        <v>3814</v>
      </c>
      <c r="BIN34" s="1" t="s">
        <v>3814</v>
      </c>
      <c r="BIO34" s="1" t="s">
        <v>3814</v>
      </c>
      <c r="BIP34" s="1" t="s">
        <v>3814</v>
      </c>
      <c r="BIQ34" s="1" t="s">
        <v>3814</v>
      </c>
      <c r="BIR34" s="1" t="s">
        <v>3814</v>
      </c>
      <c r="BIS34" s="1" t="s">
        <v>3814</v>
      </c>
      <c r="BIT34" s="1" t="s">
        <v>3814</v>
      </c>
      <c r="BIU34" s="1" t="s">
        <v>3814</v>
      </c>
      <c r="BIV34" s="1" t="s">
        <v>3814</v>
      </c>
      <c r="BIW34" s="1" t="s">
        <v>3814</v>
      </c>
      <c r="BIX34" s="1" t="s">
        <v>3814</v>
      </c>
      <c r="BIY34" s="1" t="s">
        <v>3814</v>
      </c>
      <c r="BIZ34" s="1" t="s">
        <v>3814</v>
      </c>
      <c r="BJA34" s="1" t="s">
        <v>3814</v>
      </c>
      <c r="BJB34" s="1" t="s">
        <v>3814</v>
      </c>
      <c r="BJC34" s="1" t="s">
        <v>3814</v>
      </c>
      <c r="BJD34" s="1" t="s">
        <v>3814</v>
      </c>
      <c r="BJE34" s="1" t="s">
        <v>3814</v>
      </c>
      <c r="BJF34" s="1" t="s">
        <v>3814</v>
      </c>
      <c r="BJG34" s="1" t="s">
        <v>3814</v>
      </c>
      <c r="BJH34" s="1" t="s">
        <v>3814</v>
      </c>
      <c r="BJI34" s="1" t="s">
        <v>3814</v>
      </c>
      <c r="BJK34" s="1" t="s">
        <v>3814</v>
      </c>
      <c r="BJL34" s="1" t="s">
        <v>3814</v>
      </c>
      <c r="BJM34" s="1" t="s">
        <v>3814</v>
      </c>
      <c r="BJO34" s="1" t="s">
        <v>3814</v>
      </c>
      <c r="BJP34" s="1" t="s">
        <v>3814</v>
      </c>
      <c r="BJQ34" s="1" t="s">
        <v>3814</v>
      </c>
      <c r="BJR34" s="1" t="s">
        <v>3814</v>
      </c>
      <c r="BJS34" s="1" t="s">
        <v>3814</v>
      </c>
      <c r="BJU34" s="1" t="s">
        <v>3814</v>
      </c>
      <c r="BJV34" s="1" t="s">
        <v>3814</v>
      </c>
      <c r="BJW34" s="1" t="s">
        <v>3814</v>
      </c>
      <c r="BJX34" s="1" t="s">
        <v>3814</v>
      </c>
      <c r="BJY34" s="1" t="s">
        <v>3814</v>
      </c>
      <c r="BJZ34" s="1" t="s">
        <v>3814</v>
      </c>
      <c r="BKA34" s="1" t="s">
        <v>3814</v>
      </c>
      <c r="BKB34" s="1" t="s">
        <v>3814</v>
      </c>
      <c r="BKC34" s="1" t="s">
        <v>3814</v>
      </c>
      <c r="BKD34" s="1" t="s">
        <v>3814</v>
      </c>
      <c r="BKE34" s="1" t="s">
        <v>3814</v>
      </c>
      <c r="BKF34" s="1" t="s">
        <v>3814</v>
      </c>
      <c r="BKG34" s="1" t="s">
        <v>3814</v>
      </c>
      <c r="BKH34" s="1" t="s">
        <v>3814</v>
      </c>
      <c r="BKI34" s="1" t="s">
        <v>3814</v>
      </c>
      <c r="BKJ34" s="1" t="s">
        <v>3814</v>
      </c>
      <c r="BKK34" s="1" t="s">
        <v>3814</v>
      </c>
      <c r="BKL34" s="1" t="s">
        <v>3814</v>
      </c>
      <c r="BKM34" s="1" t="s">
        <v>3814</v>
      </c>
      <c r="BKN34" s="1" t="s">
        <v>3814</v>
      </c>
      <c r="BKO34" s="1" t="s">
        <v>3814</v>
      </c>
      <c r="BKP34" s="1" t="s">
        <v>3814</v>
      </c>
      <c r="BKQ34" s="1" t="s">
        <v>3814</v>
      </c>
      <c r="BKR34" s="1" t="s">
        <v>3814</v>
      </c>
      <c r="BKS34" s="1" t="s">
        <v>3814</v>
      </c>
      <c r="BKT34" s="1" t="s">
        <v>3814</v>
      </c>
      <c r="BKU34" s="1" t="s">
        <v>3814</v>
      </c>
      <c r="BKV34" s="1" t="s">
        <v>3814</v>
      </c>
      <c r="BKW34" s="1" t="s">
        <v>3814</v>
      </c>
      <c r="BKX34" s="1" t="s">
        <v>3814</v>
      </c>
      <c r="BKY34" s="1" t="s">
        <v>3814</v>
      </c>
      <c r="BKZ34" s="1" t="s">
        <v>3814</v>
      </c>
      <c r="BLA34" s="1" t="s">
        <v>3814</v>
      </c>
      <c r="BLB34">
        <v>161056</v>
      </c>
      <c r="BLC34">
        <v>114366</v>
      </c>
      <c r="BLD34">
        <v>5490</v>
      </c>
      <c r="BLE34">
        <v>79168</v>
      </c>
      <c r="BLF34">
        <v>442</v>
      </c>
      <c r="BLG34">
        <v>3250</v>
      </c>
      <c r="BLH34">
        <v>845558</v>
      </c>
      <c r="BLK34">
        <v>128580</v>
      </c>
      <c r="BLL34">
        <v>2543651</v>
      </c>
      <c r="BLM34">
        <v>9286</v>
      </c>
      <c r="BLN34">
        <v>4850</v>
      </c>
      <c r="BLO34">
        <v>9286</v>
      </c>
      <c r="BLQ34" s="2">
        <v>45657</v>
      </c>
      <c r="BMH34">
        <v>23144</v>
      </c>
      <c r="BMI34">
        <v>96044</v>
      </c>
      <c r="BMJ34">
        <v>80849</v>
      </c>
      <c r="BMK34">
        <v>3912</v>
      </c>
      <c r="BML34">
        <v>681</v>
      </c>
      <c r="BMM34">
        <v>1431</v>
      </c>
      <c r="BMN34">
        <v>22857</v>
      </c>
      <c r="BMO34">
        <v>73282</v>
      </c>
      <c r="BMP34">
        <v>57568</v>
      </c>
      <c r="BMQ34">
        <v>5584</v>
      </c>
      <c r="BMR34">
        <v>85384</v>
      </c>
      <c r="BMS34">
        <v>1657</v>
      </c>
      <c r="BMT34">
        <v>2037</v>
      </c>
      <c r="BMU34">
        <v>1657</v>
      </c>
      <c r="BMV34">
        <v>249</v>
      </c>
      <c r="BMW34" s="2">
        <v>45657</v>
      </c>
      <c r="BMX34" s="1" t="s">
        <v>3814</v>
      </c>
      <c r="BMY34" s="1" t="s">
        <v>3814</v>
      </c>
      <c r="BMZ34" s="1" t="s">
        <v>3814</v>
      </c>
      <c r="BNA34" s="1" t="s">
        <v>3814</v>
      </c>
      <c r="BNB34" s="1" t="s">
        <v>3814</v>
      </c>
      <c r="BNC34" s="1" t="s">
        <v>3814</v>
      </c>
      <c r="BND34" s="1" t="s">
        <v>3814</v>
      </c>
      <c r="BNE34" s="1" t="s">
        <v>3814</v>
      </c>
      <c r="BNF34" s="1" t="s">
        <v>3814</v>
      </c>
      <c r="BNG34" s="1" t="s">
        <v>3814</v>
      </c>
      <c r="BNH34" s="1" t="s">
        <v>3814</v>
      </c>
      <c r="BNI34" s="1" t="s">
        <v>3814</v>
      </c>
      <c r="BNJ34" s="1" t="s">
        <v>3814</v>
      </c>
      <c r="BNK34" s="1" t="s">
        <v>3814</v>
      </c>
      <c r="BNL34" s="1" t="s">
        <v>3814</v>
      </c>
      <c r="BNM34" s="1" t="s">
        <v>3814</v>
      </c>
      <c r="BNN34" s="1" t="s">
        <v>3814</v>
      </c>
      <c r="BNO34" s="1" t="s">
        <v>3814</v>
      </c>
      <c r="BNP34" s="1" t="s">
        <v>3814</v>
      </c>
      <c r="BNQ34" s="1" t="s">
        <v>3814</v>
      </c>
      <c r="BNR34" s="1" t="s">
        <v>3814</v>
      </c>
      <c r="BNS34" s="1" t="s">
        <v>3814</v>
      </c>
      <c r="BNT34" s="1" t="s">
        <v>3814</v>
      </c>
      <c r="BNW34" s="1" t="s">
        <v>3814</v>
      </c>
      <c r="BNX34" s="1" t="s">
        <v>3814</v>
      </c>
      <c r="BNY34" s="1" t="s">
        <v>3814</v>
      </c>
      <c r="BNZ34" s="1" t="s">
        <v>3814</v>
      </c>
      <c r="BOA34" s="1" t="s">
        <v>3814</v>
      </c>
      <c r="BOB34" s="1" t="s">
        <v>3814</v>
      </c>
      <c r="BOC34" s="1" t="s">
        <v>3814</v>
      </c>
      <c r="BOD34">
        <v>389247</v>
      </c>
      <c r="BOE34">
        <v>4141562</v>
      </c>
      <c r="BOF34">
        <v>3891319</v>
      </c>
      <c r="BOG34">
        <v>43594</v>
      </c>
      <c r="BOH34">
        <v>5978</v>
      </c>
      <c r="BOI34">
        <v>23301</v>
      </c>
      <c r="BOJ34">
        <v>100432</v>
      </c>
      <c r="BOK34">
        <v>1719638</v>
      </c>
      <c r="BOL34">
        <v>1426330</v>
      </c>
      <c r="BOM34">
        <v>216250</v>
      </c>
      <c r="BON34">
        <v>2010522</v>
      </c>
      <c r="BOO34">
        <v>21521</v>
      </c>
      <c r="BOP34">
        <v>161846</v>
      </c>
      <c r="BOQ34">
        <v>21521</v>
      </c>
      <c r="BOR34">
        <v>34464</v>
      </c>
      <c r="BOS34" s="2">
        <v>45657</v>
      </c>
      <c r="BOT34">
        <v>5087000</v>
      </c>
      <c r="BOU34">
        <v>17026000</v>
      </c>
      <c r="BOV34">
        <v>10740000</v>
      </c>
      <c r="BOW34">
        <v>1178000</v>
      </c>
      <c r="BOX34">
        <v>768000</v>
      </c>
      <c r="BOY34">
        <v>465000</v>
      </c>
      <c r="BOZ34">
        <v>257000</v>
      </c>
      <c r="BPA34">
        <v>7668000</v>
      </c>
      <c r="BPB34">
        <v>6693000</v>
      </c>
      <c r="BPC34">
        <v>1033000</v>
      </c>
      <c r="BPD34">
        <v>17874000</v>
      </c>
      <c r="BPE34">
        <v>729000</v>
      </c>
      <c r="BPF34">
        <v>5158000</v>
      </c>
      <c r="BPG34">
        <v>729000</v>
      </c>
      <c r="BPH34">
        <v>116000</v>
      </c>
      <c r="BPI34" s="2">
        <v>45657</v>
      </c>
      <c r="BPZ34" s="1" t="s">
        <v>3814</v>
      </c>
      <c r="BQA34" s="1" t="s">
        <v>3814</v>
      </c>
      <c r="BQB34" s="1" t="s">
        <v>3814</v>
      </c>
      <c r="BQC34" s="1" t="s">
        <v>3814</v>
      </c>
      <c r="BQD34" s="1" t="s">
        <v>3814</v>
      </c>
      <c r="BQE34" s="1" t="s">
        <v>3814</v>
      </c>
      <c r="BQF34" s="1" t="s">
        <v>3814</v>
      </c>
      <c r="BQG34" s="1" t="s">
        <v>3814</v>
      </c>
      <c r="BQH34" s="1" t="s">
        <v>3814</v>
      </c>
      <c r="BQI34" s="1" t="s">
        <v>3814</v>
      </c>
      <c r="BQJ34" s="1" t="s">
        <v>3814</v>
      </c>
      <c r="BQK34" s="1" t="s">
        <v>3814</v>
      </c>
      <c r="BQL34" s="1" t="s">
        <v>3814</v>
      </c>
      <c r="BQM34" s="1" t="s">
        <v>3814</v>
      </c>
      <c r="BQN34" s="1" t="s">
        <v>3814</v>
      </c>
      <c r="BQO34" s="1" t="s">
        <v>3814</v>
      </c>
      <c r="BQP34">
        <v>10782000</v>
      </c>
      <c r="BQQ34">
        <v>12927000</v>
      </c>
      <c r="BQR34">
        <v>3620000</v>
      </c>
      <c r="BQS34">
        <v>2723000</v>
      </c>
      <c r="BQT34">
        <v>498000</v>
      </c>
      <c r="BQU34">
        <v>923000</v>
      </c>
      <c r="BQV34">
        <v>81501000</v>
      </c>
      <c r="BQW34">
        <v>49003000</v>
      </c>
      <c r="BQX34">
        <v>90244000</v>
      </c>
      <c r="BQY34">
        <v>8970000</v>
      </c>
      <c r="BQZ34">
        <v>275101000</v>
      </c>
      <c r="BRA34">
        <v>1994000</v>
      </c>
      <c r="BRB34">
        <v>8046000</v>
      </c>
      <c r="BRC34">
        <v>1994000</v>
      </c>
      <c r="BRD34">
        <v>65000</v>
      </c>
      <c r="BRE34" s="2">
        <v>45657</v>
      </c>
      <c r="BRF34" s="1" t="s">
        <v>3814</v>
      </c>
      <c r="BRG34" s="1" t="s">
        <v>3814</v>
      </c>
      <c r="BRI34" s="1" t="s">
        <v>3814</v>
      </c>
      <c r="BRJ34" s="1" t="s">
        <v>3814</v>
      </c>
      <c r="BRK34" s="1" t="s">
        <v>3814</v>
      </c>
      <c r="BRL34" s="1" t="s">
        <v>3814</v>
      </c>
      <c r="BRO34" s="1" t="s">
        <v>3814</v>
      </c>
      <c r="BRP34" s="1" t="s">
        <v>3814</v>
      </c>
      <c r="BRQ34" s="1" t="s">
        <v>3814</v>
      </c>
      <c r="BRR34" s="1" t="s">
        <v>3814</v>
      </c>
      <c r="BRS34" s="1" t="s">
        <v>3814</v>
      </c>
      <c r="BRT34" s="1" t="s">
        <v>3814</v>
      </c>
      <c r="BRU34" s="1" t="s">
        <v>3814</v>
      </c>
      <c r="BRV34">
        <v>3533946</v>
      </c>
      <c r="BRW34">
        <v>6676668</v>
      </c>
      <c r="BRX34">
        <v>2993487</v>
      </c>
      <c r="BRY34">
        <v>1929010</v>
      </c>
      <c r="BRZ34">
        <v>482277</v>
      </c>
      <c r="BSA34">
        <v>666777</v>
      </c>
      <c r="BSB34">
        <v>1334277</v>
      </c>
      <c r="BSC34">
        <v>5019903</v>
      </c>
      <c r="BSD34">
        <v>3379058</v>
      </c>
      <c r="BSE34">
        <v>1742214</v>
      </c>
      <c r="BSF34">
        <v>9260355</v>
      </c>
      <c r="BSG34">
        <v>1521877</v>
      </c>
      <c r="BSH34">
        <v>2017611</v>
      </c>
      <c r="BSI34">
        <v>1521877</v>
      </c>
      <c r="BSJ34">
        <v>37873</v>
      </c>
      <c r="BSK34" s="2">
        <v>45657</v>
      </c>
      <c r="BSL34">
        <v>60564</v>
      </c>
      <c r="BSM34">
        <v>65656</v>
      </c>
      <c r="BSN34">
        <v>25634</v>
      </c>
      <c r="BSO34">
        <v>7041</v>
      </c>
      <c r="BSP34">
        <v>6536</v>
      </c>
      <c r="BSQ34">
        <v>3543</v>
      </c>
      <c r="BSR34">
        <v>4248</v>
      </c>
      <c r="BSS34">
        <v>52961</v>
      </c>
      <c r="BST34">
        <v>18597</v>
      </c>
      <c r="BSU34">
        <v>9642</v>
      </c>
      <c r="BSV34">
        <v>89701</v>
      </c>
      <c r="BSW34">
        <v>5799</v>
      </c>
      <c r="BSX34">
        <v>9665</v>
      </c>
      <c r="BSY34">
        <v>5799</v>
      </c>
      <c r="BTA34" s="2">
        <v>45657</v>
      </c>
      <c r="BTB34">
        <v>57936</v>
      </c>
      <c r="BTC34">
        <v>85497</v>
      </c>
      <c r="BTD34">
        <v>33677</v>
      </c>
      <c r="BTE34">
        <v>-55</v>
      </c>
      <c r="BTF34">
        <v>1910</v>
      </c>
      <c r="BTG34">
        <v>5591</v>
      </c>
      <c r="BTH34">
        <v>9361</v>
      </c>
      <c r="BTI34">
        <v>59550</v>
      </c>
      <c r="BTJ34">
        <v>34386</v>
      </c>
      <c r="BTK34">
        <v>14310</v>
      </c>
      <c r="BTL34">
        <v>108502</v>
      </c>
      <c r="BTM34">
        <v>-407</v>
      </c>
      <c r="BTN34">
        <v>16125</v>
      </c>
      <c r="BTO34">
        <v>-407</v>
      </c>
      <c r="BTP34">
        <v>103</v>
      </c>
      <c r="BTQ34" s="2">
        <v>45657</v>
      </c>
      <c r="BTR34" s="1" t="s">
        <v>3814</v>
      </c>
      <c r="BTS34" s="1" t="s">
        <v>3814</v>
      </c>
      <c r="BTU34" s="1" t="s">
        <v>3814</v>
      </c>
      <c r="BTV34" s="1" t="s">
        <v>3814</v>
      </c>
      <c r="BTW34" s="1" t="s">
        <v>3814</v>
      </c>
      <c r="BTX34" s="1" t="s">
        <v>3814</v>
      </c>
      <c r="BUB34" s="1" t="s">
        <v>3814</v>
      </c>
      <c r="BUC34" s="1" t="s">
        <v>3814</v>
      </c>
      <c r="BUD34" s="1" t="s">
        <v>3814</v>
      </c>
      <c r="BUE34" s="1" t="s">
        <v>3814</v>
      </c>
      <c r="BUG34" s="1" t="s">
        <v>3814</v>
      </c>
      <c r="BUH34" s="1" t="s">
        <v>3814</v>
      </c>
      <c r="BUI34" s="1" t="s">
        <v>3814</v>
      </c>
      <c r="BUJ34" s="1" t="s">
        <v>3814</v>
      </c>
      <c r="BUK34" s="1" t="s">
        <v>3814</v>
      </c>
      <c r="BUL34" s="1" t="s">
        <v>3814</v>
      </c>
      <c r="BUM34" s="1" t="s">
        <v>3814</v>
      </c>
      <c r="BUN34" s="1" t="s">
        <v>3814</v>
      </c>
      <c r="BUO34" s="1" t="s">
        <v>3814</v>
      </c>
      <c r="BUP34" s="1" t="s">
        <v>3814</v>
      </c>
      <c r="BUQ34" s="1" t="s">
        <v>3814</v>
      </c>
      <c r="BUR34" s="1" t="s">
        <v>3814</v>
      </c>
      <c r="BUS34" s="1" t="s">
        <v>3814</v>
      </c>
      <c r="BUT34" s="1" t="s">
        <v>3814</v>
      </c>
      <c r="BUU34" s="1" t="s">
        <v>3814</v>
      </c>
      <c r="BUV34" s="1" t="s">
        <v>3814</v>
      </c>
      <c r="BUW34" s="1" t="s">
        <v>3814</v>
      </c>
      <c r="BUX34">
        <v>441300</v>
      </c>
      <c r="BUY34">
        <v>819200</v>
      </c>
      <c r="BUZ34">
        <v>81800</v>
      </c>
      <c r="BVA34">
        <v>88300</v>
      </c>
      <c r="BVB34">
        <v>21200</v>
      </c>
      <c r="BVC34">
        <v>53300</v>
      </c>
      <c r="BVD34">
        <v>37400</v>
      </c>
      <c r="BVE34">
        <v>353500</v>
      </c>
      <c r="BVF34">
        <v>371400</v>
      </c>
      <c r="BVG34">
        <v>58100</v>
      </c>
      <c r="BVH34">
        <v>979200</v>
      </c>
      <c r="BVI34">
        <v>62000</v>
      </c>
      <c r="BVJ34">
        <v>148000</v>
      </c>
      <c r="BVK34">
        <v>62000</v>
      </c>
      <c r="BVL34">
        <v>27100</v>
      </c>
      <c r="BVM34" s="2">
        <v>45657</v>
      </c>
      <c r="BWD34">
        <v>441300</v>
      </c>
      <c r="BWE34">
        <v>819200</v>
      </c>
      <c r="BWF34">
        <v>81800</v>
      </c>
      <c r="BWG34">
        <v>88300</v>
      </c>
      <c r="BWH34">
        <v>21200</v>
      </c>
      <c r="BWI34">
        <v>53300</v>
      </c>
      <c r="BWJ34">
        <v>37400</v>
      </c>
      <c r="BWK34">
        <v>353500</v>
      </c>
      <c r="BWL34">
        <v>371400</v>
      </c>
      <c r="BWM34">
        <v>58100</v>
      </c>
      <c r="BWN34">
        <v>979200</v>
      </c>
      <c r="BWO34">
        <v>62000</v>
      </c>
      <c r="BWP34">
        <v>148000</v>
      </c>
      <c r="BWQ34">
        <v>62000</v>
      </c>
      <c r="BWR34">
        <v>27100</v>
      </c>
      <c r="BWS34" s="2">
        <v>45657</v>
      </c>
      <c r="BWT34" s="1" t="s">
        <v>3814</v>
      </c>
      <c r="BWU34" s="1" t="s">
        <v>3814</v>
      </c>
      <c r="BWV34" s="1" t="s">
        <v>3814</v>
      </c>
      <c r="BWW34" s="1" t="s">
        <v>3814</v>
      </c>
      <c r="BWX34" s="1" t="s">
        <v>3814</v>
      </c>
      <c r="BWY34" s="1" t="s">
        <v>3814</v>
      </c>
      <c r="BWZ34" s="1" t="s">
        <v>3814</v>
      </c>
      <c r="BXA34" s="1" t="s">
        <v>3814</v>
      </c>
      <c r="BXB34" s="1" t="s">
        <v>3814</v>
      </c>
      <c r="BXC34" s="1" t="s">
        <v>3814</v>
      </c>
      <c r="BXD34" s="1" t="s">
        <v>3814</v>
      </c>
      <c r="BXE34" s="1" t="s">
        <v>3814</v>
      </c>
      <c r="BXF34" s="1" t="s">
        <v>3814</v>
      </c>
      <c r="BXG34" s="1" t="s">
        <v>3814</v>
      </c>
      <c r="BXH34" s="1" t="s">
        <v>3814</v>
      </c>
      <c r="BXI34" s="1" t="s">
        <v>3814</v>
      </c>
      <c r="BZF34">
        <v>1876809</v>
      </c>
      <c r="BZG34">
        <v>2341559</v>
      </c>
      <c r="BZH34">
        <v>574262</v>
      </c>
      <c r="BZI34">
        <v>628345</v>
      </c>
      <c r="BZJ34">
        <v>36647</v>
      </c>
      <c r="BZK34">
        <v>167025</v>
      </c>
      <c r="BZL34">
        <v>310617</v>
      </c>
      <c r="BZM34">
        <v>1491400</v>
      </c>
      <c r="BZN34">
        <v>929059</v>
      </c>
      <c r="BZO34">
        <v>322423</v>
      </c>
      <c r="BZP34">
        <v>5039928</v>
      </c>
      <c r="BZQ34">
        <v>416508</v>
      </c>
      <c r="BZR34">
        <v>2173810</v>
      </c>
      <c r="BZS34">
        <v>416508</v>
      </c>
      <c r="BZT34">
        <v>93941</v>
      </c>
      <c r="BZU34" s="2">
        <v>45657</v>
      </c>
      <c r="BZV34">
        <v>1876809</v>
      </c>
      <c r="BZW34">
        <v>2341559</v>
      </c>
      <c r="BZX34">
        <v>574262</v>
      </c>
      <c r="BZY34">
        <v>628345</v>
      </c>
      <c r="BZZ34">
        <v>36647</v>
      </c>
      <c r="CAA34">
        <v>167025</v>
      </c>
      <c r="CAB34">
        <v>310617</v>
      </c>
      <c r="CAC34">
        <v>1491400</v>
      </c>
      <c r="CAD34">
        <v>929059</v>
      </c>
      <c r="CAE34">
        <v>322423</v>
      </c>
      <c r="CAF34">
        <v>5039928</v>
      </c>
      <c r="CAG34">
        <v>416508</v>
      </c>
      <c r="CAH34">
        <v>2173810</v>
      </c>
      <c r="CAI34">
        <v>416508</v>
      </c>
      <c r="CAJ34">
        <v>93941</v>
      </c>
      <c r="CAK34" s="2">
        <v>45657</v>
      </c>
      <c r="CAL34">
        <v>18379</v>
      </c>
      <c r="CAM34">
        <v>3115</v>
      </c>
      <c r="CAN34">
        <v>-8286</v>
      </c>
      <c r="CAO34">
        <v>7653</v>
      </c>
      <c r="CAP34">
        <v>13886</v>
      </c>
      <c r="CAQ34">
        <v>1624</v>
      </c>
      <c r="CAR34">
        <v>4736</v>
      </c>
      <c r="CAS34">
        <v>46222</v>
      </c>
      <c r="CAT34">
        <v>21558</v>
      </c>
      <c r="CAU34">
        <v>6450</v>
      </c>
      <c r="CAV34">
        <v>74665</v>
      </c>
      <c r="CAW34">
        <v>2900</v>
      </c>
      <c r="CAX34">
        <v>24065</v>
      </c>
      <c r="CAY34">
        <v>2900</v>
      </c>
      <c r="CAZ34">
        <v>2537</v>
      </c>
      <c r="CBA34" s="2">
        <v>45657</v>
      </c>
      <c r="CBB34">
        <v>18709</v>
      </c>
      <c r="CBC34">
        <v>27918</v>
      </c>
      <c r="CBD34">
        <v>14823</v>
      </c>
      <c r="CBE34">
        <v>8244</v>
      </c>
      <c r="CBF34">
        <v>10963</v>
      </c>
      <c r="CBG34">
        <v>2013</v>
      </c>
      <c r="CBH34">
        <v>2745</v>
      </c>
      <c r="CBI34">
        <v>32708</v>
      </c>
      <c r="CBJ34">
        <v>21223</v>
      </c>
      <c r="CBK34">
        <v>10859</v>
      </c>
      <c r="CBL34">
        <v>72902</v>
      </c>
      <c r="CBM34">
        <v>5277</v>
      </c>
      <c r="CBN34">
        <v>17428</v>
      </c>
      <c r="CBO34">
        <v>5277</v>
      </c>
      <c r="CBP34">
        <v>1457</v>
      </c>
      <c r="CBQ34" s="2">
        <v>45657</v>
      </c>
      <c r="CBR34" s="1" t="s">
        <v>3814</v>
      </c>
      <c r="CBS34" s="1" t="s">
        <v>3814</v>
      </c>
      <c r="CBT34" s="1" t="s">
        <v>3814</v>
      </c>
      <c r="CBU34" s="1" t="s">
        <v>3814</v>
      </c>
      <c r="CBV34" s="1" t="s">
        <v>3814</v>
      </c>
      <c r="CBW34" s="1" t="s">
        <v>3814</v>
      </c>
      <c r="CBX34" s="1" t="s">
        <v>3814</v>
      </c>
      <c r="CBY34" s="1" t="s">
        <v>3814</v>
      </c>
      <c r="CBZ34" s="1" t="s">
        <v>3814</v>
      </c>
      <c r="CCA34" s="1" t="s">
        <v>3814</v>
      </c>
      <c r="CCB34" s="1" t="s">
        <v>3814</v>
      </c>
      <c r="CCC34" s="1" t="s">
        <v>3814</v>
      </c>
      <c r="CCD34" s="1" t="s">
        <v>3814</v>
      </c>
      <c r="CCE34" s="1" t="s">
        <v>3814</v>
      </c>
      <c r="CCF34" s="1" t="s">
        <v>3814</v>
      </c>
      <c r="CCG34" s="1" t="s">
        <v>3814</v>
      </c>
      <c r="CCH34" s="1" t="s">
        <v>3814</v>
      </c>
      <c r="CCI34" s="1" t="s">
        <v>3814</v>
      </c>
      <c r="CCJ34" s="1" t="s">
        <v>3814</v>
      </c>
      <c r="CCK34" s="1" t="s">
        <v>3814</v>
      </c>
      <c r="CCL34" s="1" t="s">
        <v>3814</v>
      </c>
      <c r="CCM34" s="1" t="s">
        <v>3814</v>
      </c>
      <c r="CCN34" s="1" t="s">
        <v>3814</v>
      </c>
      <c r="CCO34" s="1" t="s">
        <v>3814</v>
      </c>
      <c r="CCP34" s="1" t="s">
        <v>3814</v>
      </c>
      <c r="CCQ34" s="1" t="s">
        <v>3814</v>
      </c>
      <c r="CCR34" s="1" t="s">
        <v>3814</v>
      </c>
      <c r="CCS34" s="1" t="s">
        <v>3814</v>
      </c>
      <c r="CCT34" s="1" t="s">
        <v>3814</v>
      </c>
      <c r="CCU34" s="1" t="s">
        <v>3814</v>
      </c>
      <c r="CCW34" s="1" t="s">
        <v>3814</v>
      </c>
      <c r="CCX34">
        <v>37431</v>
      </c>
      <c r="CCY34">
        <v>50806</v>
      </c>
      <c r="CCZ34">
        <v>9908</v>
      </c>
      <c r="CDA34">
        <v>-28</v>
      </c>
      <c r="CDB34">
        <v>4124</v>
      </c>
      <c r="CDC34">
        <v>3174</v>
      </c>
      <c r="CDD34">
        <v>8611</v>
      </c>
      <c r="CDE34" s="1" t="s">
        <v>3814</v>
      </c>
      <c r="CDF34" s="1" t="s">
        <v>3814</v>
      </c>
      <c r="CDG34">
        <v>7391</v>
      </c>
      <c r="CDH34">
        <v>119037</v>
      </c>
      <c r="CDI34">
        <v>-3594</v>
      </c>
      <c r="CDJ34">
        <v>35148</v>
      </c>
      <c r="CDK34">
        <v>-3594</v>
      </c>
      <c r="CDL34" s="1" t="s">
        <v>3814</v>
      </c>
      <c r="CDM34" s="2">
        <v>45657</v>
      </c>
      <c r="CDN34" s="1" t="s">
        <v>3814</v>
      </c>
      <c r="CDO34" s="1" t="s">
        <v>3814</v>
      </c>
      <c r="CDP34" s="1" t="s">
        <v>3814</v>
      </c>
      <c r="CDQ34" s="1" t="s">
        <v>3814</v>
      </c>
      <c r="CDR34" s="1" t="s">
        <v>3814</v>
      </c>
      <c r="CDS34" s="1" t="s">
        <v>3814</v>
      </c>
      <c r="CDT34" s="1" t="s">
        <v>3814</v>
      </c>
      <c r="CDU34" s="1" t="s">
        <v>3814</v>
      </c>
      <c r="CDV34" s="1" t="s">
        <v>3814</v>
      </c>
      <c r="CDW34" s="1" t="s">
        <v>3814</v>
      </c>
      <c r="CDX34" s="1" t="s">
        <v>3814</v>
      </c>
      <c r="CDY34" s="1" t="s">
        <v>3814</v>
      </c>
      <c r="CDZ34" s="1" t="s">
        <v>3814</v>
      </c>
      <c r="CEA34" s="1" t="s">
        <v>3814</v>
      </c>
      <c r="CEB34" s="1" t="s">
        <v>3814</v>
      </c>
      <c r="CEC34" s="1" t="s">
        <v>3814</v>
      </c>
      <c r="CED34" s="1" t="s">
        <v>3814</v>
      </c>
      <c r="CEE34" s="1" t="s">
        <v>3814</v>
      </c>
      <c r="CEF34" s="1" t="s">
        <v>3814</v>
      </c>
      <c r="CEG34" s="1" t="s">
        <v>3814</v>
      </c>
      <c r="CEH34" s="1" t="s">
        <v>3814</v>
      </c>
      <c r="CEI34" s="1" t="s">
        <v>3814</v>
      </c>
      <c r="CEJ34" s="1" t="s">
        <v>3814</v>
      </c>
      <c r="CEK34" s="1" t="s">
        <v>3814</v>
      </c>
      <c r="CEL34" s="1" t="s">
        <v>3814</v>
      </c>
      <c r="CEM34" s="1" t="s">
        <v>3814</v>
      </c>
      <c r="CEN34" s="1" t="s">
        <v>3814</v>
      </c>
      <c r="CEO34" s="1" t="s">
        <v>3814</v>
      </c>
      <c r="CEP34" s="1" t="s">
        <v>3814</v>
      </c>
      <c r="CEQ34" s="1" t="s">
        <v>3814</v>
      </c>
      <c r="CER34" s="1" t="s">
        <v>3814</v>
      </c>
      <c r="CES34" s="1" t="s">
        <v>3814</v>
      </c>
      <c r="CET34" s="1" t="s">
        <v>3814</v>
      </c>
      <c r="CEU34" s="1" t="s">
        <v>3814</v>
      </c>
      <c r="CEV34" s="1" t="s">
        <v>3814</v>
      </c>
      <c r="CEW34" s="1" t="s">
        <v>3814</v>
      </c>
      <c r="CEX34" s="1" t="s">
        <v>3814</v>
      </c>
      <c r="CEY34" s="1" t="s">
        <v>3814</v>
      </c>
      <c r="CEZ34" s="1" t="s">
        <v>3814</v>
      </c>
      <c r="CFA34" s="1" t="s">
        <v>3814</v>
      </c>
      <c r="CFB34" s="1" t="s">
        <v>3814</v>
      </c>
      <c r="CFC34" s="1" t="s">
        <v>3814</v>
      </c>
      <c r="CFD34" s="1" t="s">
        <v>3814</v>
      </c>
      <c r="CFE34" s="1" t="s">
        <v>3814</v>
      </c>
      <c r="CFF34" s="1" t="s">
        <v>3814</v>
      </c>
      <c r="CFG34" s="1" t="s">
        <v>3814</v>
      </c>
      <c r="CFH34" s="1" t="s">
        <v>3814</v>
      </c>
      <c r="CFI34" s="1" t="s">
        <v>3814</v>
      </c>
      <c r="CFJ34">
        <v>9116</v>
      </c>
      <c r="CFK34">
        <v>32248</v>
      </c>
      <c r="CFL34">
        <v>7550</v>
      </c>
      <c r="CFM34">
        <v>2186</v>
      </c>
      <c r="CFN34">
        <v>2056</v>
      </c>
      <c r="CFO34">
        <v>1169</v>
      </c>
      <c r="CFP34">
        <v>5220</v>
      </c>
      <c r="CFQ34">
        <v>11825</v>
      </c>
      <c r="CFR34">
        <v>20168</v>
      </c>
      <c r="CFS34">
        <v>1073</v>
      </c>
      <c r="CFT34">
        <v>34508</v>
      </c>
      <c r="CFU34">
        <v>1266</v>
      </c>
      <c r="CFV34">
        <v>407</v>
      </c>
      <c r="CFW34">
        <v>1266</v>
      </c>
      <c r="CFX34">
        <v>819</v>
      </c>
      <c r="CFY34" s="2">
        <v>45657</v>
      </c>
      <c r="CFZ34" s="1" t="s">
        <v>3814</v>
      </c>
      <c r="CGA34" s="1" t="s">
        <v>3814</v>
      </c>
      <c r="CGC34" s="1" t="s">
        <v>3814</v>
      </c>
      <c r="CGD34" s="1" t="s">
        <v>3814</v>
      </c>
      <c r="CGE34" s="1" t="s">
        <v>3814</v>
      </c>
      <c r="CGF34" s="1" t="s">
        <v>3814</v>
      </c>
      <c r="CGG34" s="1" t="s">
        <v>3814</v>
      </c>
      <c r="CGH34" s="1" t="s">
        <v>3814</v>
      </c>
      <c r="CGJ34" s="1" t="s">
        <v>3814</v>
      </c>
      <c r="CGK34" s="1" t="s">
        <v>3814</v>
      </c>
      <c r="CGL34" s="1" t="s">
        <v>3814</v>
      </c>
      <c r="CGM34" s="1" t="s">
        <v>3814</v>
      </c>
      <c r="CGO34" s="1" t="s">
        <v>3814</v>
      </c>
      <c r="CGP34">
        <v>244477</v>
      </c>
      <c r="CGQ34">
        <v>190770</v>
      </c>
      <c r="CGR34" s="1" t="s">
        <v>3814</v>
      </c>
      <c r="CGS34">
        <v>23554</v>
      </c>
      <c r="CGT34">
        <v>5586</v>
      </c>
      <c r="CGU34">
        <v>6666</v>
      </c>
      <c r="CGV34">
        <v>13792</v>
      </c>
      <c r="CGW34" s="1" t="s">
        <v>3814</v>
      </c>
      <c r="CGX34" s="1" t="s">
        <v>3814</v>
      </c>
      <c r="CGY34">
        <v>2863</v>
      </c>
      <c r="CGZ34">
        <v>403772</v>
      </c>
      <c r="CHA34">
        <v>18576</v>
      </c>
      <c r="CHB34">
        <v>0</v>
      </c>
      <c r="CHC34">
        <v>18576</v>
      </c>
      <c r="CHD34">
        <v>3833</v>
      </c>
      <c r="CHE34" s="2">
        <v>45657</v>
      </c>
      <c r="CHV34">
        <v>89047</v>
      </c>
      <c r="CHW34">
        <v>215122</v>
      </c>
      <c r="CHX34">
        <v>114640</v>
      </c>
      <c r="CHY34">
        <v>33024</v>
      </c>
      <c r="CHZ34">
        <v>1309</v>
      </c>
      <c r="CIA34">
        <v>9461</v>
      </c>
      <c r="CIB34">
        <v>26500</v>
      </c>
      <c r="CIC34">
        <v>229598</v>
      </c>
      <c r="CID34">
        <v>146403</v>
      </c>
      <c r="CIE34">
        <v>20206</v>
      </c>
      <c r="CIF34">
        <v>309116</v>
      </c>
      <c r="CIG34">
        <v>17890</v>
      </c>
      <c r="CIH34">
        <v>57351</v>
      </c>
      <c r="CII34">
        <v>17890</v>
      </c>
      <c r="CIK34" s="2">
        <v>45657</v>
      </c>
      <c r="CIL34">
        <v>1300187</v>
      </c>
      <c r="CIM34">
        <v>2295938</v>
      </c>
      <c r="CIN34">
        <v>46350</v>
      </c>
      <c r="CIO34">
        <v>322546</v>
      </c>
      <c r="CIP34">
        <v>48378</v>
      </c>
      <c r="CIQ34">
        <v>68755</v>
      </c>
      <c r="CIR34">
        <v>54911</v>
      </c>
      <c r="CIS34">
        <v>1507103</v>
      </c>
      <c r="CIT34">
        <v>971703</v>
      </c>
      <c r="CIU34">
        <v>491834</v>
      </c>
      <c r="CIV34">
        <v>2564378</v>
      </c>
      <c r="CIW34">
        <v>211139</v>
      </c>
      <c r="CIX34">
        <v>133605</v>
      </c>
      <c r="CIY34">
        <v>211139</v>
      </c>
      <c r="CIZ34">
        <v>39155</v>
      </c>
      <c r="CJA34" s="2">
        <v>45657</v>
      </c>
      <c r="CJB34" s="1" t="s">
        <v>3814</v>
      </c>
      <c r="CJC34" s="1" t="s">
        <v>3814</v>
      </c>
      <c r="CJD34" s="1" t="s">
        <v>3814</v>
      </c>
      <c r="CJE34" s="1" t="s">
        <v>3814</v>
      </c>
      <c r="CJF34" s="1" t="s">
        <v>3814</v>
      </c>
      <c r="CJG34" s="1" t="s">
        <v>3814</v>
      </c>
      <c r="CJH34" s="1" t="s">
        <v>3814</v>
      </c>
      <c r="CJI34" s="1" t="s">
        <v>3814</v>
      </c>
      <c r="CJJ34" s="1" t="s">
        <v>3814</v>
      </c>
      <c r="CJK34" s="1" t="s">
        <v>3814</v>
      </c>
      <c r="CJL34" s="1" t="s">
        <v>3814</v>
      </c>
      <c r="CJM34" s="1" t="s">
        <v>3814</v>
      </c>
      <c r="CJN34" s="1" t="s">
        <v>3814</v>
      </c>
      <c r="CJO34" s="1" t="s">
        <v>3814</v>
      </c>
      <c r="CJP34" s="1" t="s">
        <v>3814</v>
      </c>
      <c r="CJQ34" s="1" t="s">
        <v>3814</v>
      </c>
      <c r="CJR34" s="1" t="s">
        <v>3814</v>
      </c>
      <c r="CJS34" s="1" t="s">
        <v>3814</v>
      </c>
      <c r="CJT34" s="1" t="s">
        <v>3814</v>
      </c>
      <c r="CJU34" s="1" t="s">
        <v>3814</v>
      </c>
      <c r="CJV34" s="1" t="s">
        <v>3814</v>
      </c>
      <c r="CJW34" s="1" t="s">
        <v>3814</v>
      </c>
      <c r="CJX34" s="1" t="s">
        <v>3814</v>
      </c>
      <c r="CJY34" s="1" t="s">
        <v>3814</v>
      </c>
      <c r="CJZ34" s="1" t="s">
        <v>3814</v>
      </c>
      <c r="CKA34" s="1" t="s">
        <v>3814</v>
      </c>
      <c r="CKB34" s="1" t="s">
        <v>3814</v>
      </c>
      <c r="CKC34" s="1" t="s">
        <v>3814</v>
      </c>
      <c r="CKD34" s="1" t="s">
        <v>3814</v>
      </c>
      <c r="CKE34" s="1" t="s">
        <v>3814</v>
      </c>
      <c r="CKF34" s="1" t="s">
        <v>3814</v>
      </c>
      <c r="CKG34" s="1" t="s">
        <v>3814</v>
      </c>
      <c r="CKH34" s="1" t="s">
        <v>3814</v>
      </c>
      <c r="CKI34" s="1" t="s">
        <v>3814</v>
      </c>
      <c r="CKJ34" s="1" t="s">
        <v>3814</v>
      </c>
      <c r="CKK34" s="1" t="s">
        <v>3814</v>
      </c>
      <c r="CKL34" s="1" t="s">
        <v>3814</v>
      </c>
      <c r="CKM34" s="1" t="s">
        <v>3814</v>
      </c>
      <c r="CKN34" s="1" t="s">
        <v>3814</v>
      </c>
      <c r="CKO34" s="1" t="s">
        <v>3814</v>
      </c>
      <c r="CKP34" s="1" t="s">
        <v>3814</v>
      </c>
      <c r="CKR34" s="1" t="s">
        <v>3814</v>
      </c>
      <c r="CKS34" s="1" t="s">
        <v>3814</v>
      </c>
      <c r="CKT34" s="1" t="s">
        <v>3814</v>
      </c>
      <c r="CKU34" s="1" t="s">
        <v>3814</v>
      </c>
      <c r="CKW34" s="1" t="s">
        <v>3814</v>
      </c>
      <c r="CKX34" s="1" t="s">
        <v>3814</v>
      </c>
      <c r="CKY34" s="1" t="s">
        <v>3814</v>
      </c>
      <c r="CKZ34" s="1" t="s">
        <v>3814</v>
      </c>
      <c r="CLA34" s="1" t="s">
        <v>3814</v>
      </c>
      <c r="CLB34" s="1" t="s">
        <v>3814</v>
      </c>
      <c r="CLC34" s="1" t="s">
        <v>3814</v>
      </c>
      <c r="CLD34" s="1" t="s">
        <v>3814</v>
      </c>
      <c r="CLE34" s="1" t="s">
        <v>3814</v>
      </c>
      <c r="CLF34" s="1" t="s">
        <v>3814</v>
      </c>
      <c r="CLG34" s="1" t="s">
        <v>3814</v>
      </c>
      <c r="CLH34" s="1" t="s">
        <v>3814</v>
      </c>
      <c r="CLI34" s="1" t="s">
        <v>3814</v>
      </c>
      <c r="CLJ34" s="1" t="s">
        <v>3814</v>
      </c>
      <c r="CLK34" s="1" t="s">
        <v>3814</v>
      </c>
      <c r="CLL34" s="1" t="s">
        <v>3814</v>
      </c>
      <c r="CLM34" s="1" t="s">
        <v>3814</v>
      </c>
      <c r="CLN34" s="1" t="s">
        <v>3814</v>
      </c>
      <c r="CLO34" s="1" t="s">
        <v>3814</v>
      </c>
      <c r="CLP34" s="1" t="s">
        <v>3814</v>
      </c>
      <c r="CLQ34" s="1" t="s">
        <v>3814</v>
      </c>
      <c r="CLR34" s="1" t="s">
        <v>3814</v>
      </c>
      <c r="CLS34" s="1" t="s">
        <v>3814</v>
      </c>
      <c r="CLT34" s="1" t="s">
        <v>3814</v>
      </c>
      <c r="CLU34" s="1" t="s">
        <v>3814</v>
      </c>
      <c r="CLV34" s="1" t="s">
        <v>3814</v>
      </c>
      <c r="CLW34" s="1" t="s">
        <v>3814</v>
      </c>
      <c r="CLX34" s="1" t="s">
        <v>3814</v>
      </c>
      <c r="CLY34" s="1" t="s">
        <v>3814</v>
      </c>
      <c r="CLZ34" s="1" t="s">
        <v>3814</v>
      </c>
      <c r="CMA34" s="1" t="s">
        <v>3814</v>
      </c>
      <c r="CMB34" s="1" t="s">
        <v>3814</v>
      </c>
      <c r="CMC34" s="1" t="s">
        <v>3814</v>
      </c>
      <c r="CMD34">
        <v>12143</v>
      </c>
      <c r="CME34">
        <v>480003</v>
      </c>
      <c r="CMF34">
        <v>454370</v>
      </c>
      <c r="CMG34">
        <v>4179</v>
      </c>
      <c r="CMH34">
        <v>220</v>
      </c>
      <c r="CMI34">
        <v>2327</v>
      </c>
      <c r="CMJ34">
        <v>24798</v>
      </c>
      <c r="CMK34">
        <v>83257</v>
      </c>
      <c r="CML34">
        <v>79304</v>
      </c>
      <c r="CMM34">
        <v>8605</v>
      </c>
      <c r="CMN34">
        <v>96508</v>
      </c>
      <c r="CMO34">
        <v>-1542</v>
      </c>
      <c r="CMP34">
        <v>727</v>
      </c>
      <c r="CMQ34">
        <v>-1542</v>
      </c>
      <c r="CMR34">
        <v>207</v>
      </c>
      <c r="CMS34" s="2">
        <v>45657</v>
      </c>
      <c r="CMT34">
        <v>2489</v>
      </c>
      <c r="CMU34">
        <v>24400</v>
      </c>
      <c r="CMV34">
        <v>17982</v>
      </c>
      <c r="CMW34">
        <v>693</v>
      </c>
      <c r="CMX34">
        <v>1455</v>
      </c>
      <c r="CMY34">
        <v>1239</v>
      </c>
      <c r="CMZ34">
        <v>3066</v>
      </c>
      <c r="CNA34">
        <v>16231</v>
      </c>
      <c r="CNB34">
        <v>15810</v>
      </c>
      <c r="CNC34">
        <v>3936</v>
      </c>
      <c r="CND34">
        <v>23753</v>
      </c>
      <c r="CNE34">
        <v>360</v>
      </c>
      <c r="CNF34">
        <v>3348</v>
      </c>
      <c r="CNG34">
        <v>360</v>
      </c>
      <c r="CNH34">
        <v>504</v>
      </c>
      <c r="CNI34" s="2">
        <v>45657</v>
      </c>
    </row>
    <row r="35" spans="1:2401" x14ac:dyDescent="0.25">
      <c r="A35">
        <v>2025</v>
      </c>
      <c r="B35" s="1" t="s">
        <v>3814</v>
      </c>
      <c r="C35" s="1" t="s">
        <v>3814</v>
      </c>
      <c r="D35" s="1" t="s">
        <v>3814</v>
      </c>
      <c r="E35" s="1" t="s">
        <v>3814</v>
      </c>
      <c r="F35" s="1" t="s">
        <v>3814</v>
      </c>
      <c r="G35" s="1" t="s">
        <v>3814</v>
      </c>
      <c r="H35" s="1" t="s">
        <v>3814</v>
      </c>
      <c r="I35" s="1" t="s">
        <v>3814</v>
      </c>
      <c r="J35" s="1" t="s">
        <v>3814</v>
      </c>
      <c r="K35" s="1" t="s">
        <v>3814</v>
      </c>
      <c r="L35" s="1" t="s">
        <v>3814</v>
      </c>
      <c r="M35" s="1" t="s">
        <v>3814</v>
      </c>
      <c r="N35" s="1" t="s">
        <v>3814</v>
      </c>
      <c r="O35" s="1" t="s">
        <v>3814</v>
      </c>
      <c r="Q35" s="1" t="s">
        <v>3814</v>
      </c>
      <c r="R35">
        <v>-1558</v>
      </c>
      <c r="S35">
        <v>2575</v>
      </c>
      <c r="T35">
        <v>-255</v>
      </c>
      <c r="U35">
        <v>-3401</v>
      </c>
      <c r="V35">
        <v>0</v>
      </c>
      <c r="W35">
        <v>1260</v>
      </c>
      <c r="X35">
        <v>2827</v>
      </c>
      <c r="Y35">
        <v>3092</v>
      </c>
      <c r="Z35">
        <v>8539</v>
      </c>
      <c r="AA35">
        <v>192</v>
      </c>
      <c r="AB35">
        <v>10190</v>
      </c>
      <c r="AC35">
        <v>-3619</v>
      </c>
      <c r="AD35">
        <v>3227</v>
      </c>
      <c r="AE35">
        <v>-3619</v>
      </c>
      <c r="AF35">
        <v>1608</v>
      </c>
      <c r="AG35" s="2">
        <v>46022</v>
      </c>
      <c r="AH35" s="1" t="s">
        <v>3814</v>
      </c>
      <c r="AI35" s="1" t="s">
        <v>3814</v>
      </c>
      <c r="AJ35" s="1" t="s">
        <v>3814</v>
      </c>
      <c r="AK35" s="1" t="s">
        <v>3814</v>
      </c>
      <c r="AL35" s="1" t="s">
        <v>3814</v>
      </c>
      <c r="AM35" s="1" t="s">
        <v>3814</v>
      </c>
      <c r="AN35" s="1" t="s">
        <v>3814</v>
      </c>
      <c r="AO35" s="1" t="s">
        <v>3814</v>
      </c>
      <c r="AP35" s="1" t="s">
        <v>3814</v>
      </c>
      <c r="AQ35" s="1" t="s">
        <v>3814</v>
      </c>
      <c r="AR35" s="1" t="s">
        <v>3814</v>
      </c>
      <c r="AS35" s="1" t="s">
        <v>3814</v>
      </c>
      <c r="AT35" s="1" t="s">
        <v>3814</v>
      </c>
      <c r="AU35" s="1" t="s">
        <v>3814</v>
      </c>
      <c r="AV35" s="1" t="s">
        <v>3814</v>
      </c>
      <c r="AW35" s="1" t="s">
        <v>3814</v>
      </c>
      <c r="AX35" s="1" t="s">
        <v>3814</v>
      </c>
      <c r="AY35" s="1" t="s">
        <v>3814</v>
      </c>
      <c r="AZ35" s="1" t="s">
        <v>3814</v>
      </c>
      <c r="BA35" s="1" t="s">
        <v>3814</v>
      </c>
      <c r="BB35" s="1" t="s">
        <v>3814</v>
      </c>
      <c r="BC35" s="1" t="s">
        <v>3814</v>
      </c>
      <c r="BD35" s="1" t="s">
        <v>3814</v>
      </c>
      <c r="BE35" s="1" t="s">
        <v>3814</v>
      </c>
      <c r="BF35" s="1" t="s">
        <v>3814</v>
      </c>
      <c r="BG35" s="1" t="s">
        <v>3814</v>
      </c>
      <c r="BH35" s="1" t="s">
        <v>3814</v>
      </c>
      <c r="BI35" s="1" t="s">
        <v>3814</v>
      </c>
      <c r="BJ35" s="1" t="s">
        <v>3814</v>
      </c>
      <c r="BK35" s="1" t="s">
        <v>3814</v>
      </c>
      <c r="BL35" s="1" t="s">
        <v>3814</v>
      </c>
      <c r="BM35" s="1" t="s">
        <v>3814</v>
      </c>
      <c r="BN35" s="1" t="s">
        <v>3814</v>
      </c>
      <c r="BO35" s="1" t="s">
        <v>3814</v>
      </c>
      <c r="BP35" s="1" t="s">
        <v>3814</v>
      </c>
      <c r="BQ35" s="1" t="s">
        <v>3814</v>
      </c>
      <c r="BR35" s="1" t="s">
        <v>3814</v>
      </c>
      <c r="BS35" s="1" t="s">
        <v>3814</v>
      </c>
      <c r="BT35" s="1" t="s">
        <v>3814</v>
      </c>
      <c r="BU35" s="1" t="s">
        <v>3814</v>
      </c>
      <c r="BV35" s="1" t="s">
        <v>3814</v>
      </c>
      <c r="BW35" s="1" t="s">
        <v>3814</v>
      </c>
      <c r="BX35" s="1" t="s">
        <v>3814</v>
      </c>
      <c r="BY35" s="1" t="s">
        <v>3814</v>
      </c>
      <c r="BZ35" s="1" t="s">
        <v>3814</v>
      </c>
      <c r="CA35" s="1" t="s">
        <v>3814</v>
      </c>
      <c r="CB35" s="1" t="s">
        <v>3814</v>
      </c>
      <c r="CC35" s="1" t="s">
        <v>3814</v>
      </c>
      <c r="CD35" s="1" t="s">
        <v>3814</v>
      </c>
      <c r="CE35" s="1" t="s">
        <v>3814</v>
      </c>
      <c r="CF35" s="1" t="s">
        <v>3814</v>
      </c>
      <c r="CG35" s="1" t="s">
        <v>3814</v>
      </c>
      <c r="CH35" s="1" t="s">
        <v>3814</v>
      </c>
      <c r="CI35" s="1" t="s">
        <v>3814</v>
      </c>
      <c r="CJ35" s="1" t="s">
        <v>3814</v>
      </c>
      <c r="CK35" s="1" t="s">
        <v>3814</v>
      </c>
      <c r="CL35" s="1" t="s">
        <v>3814</v>
      </c>
      <c r="CM35" s="1" t="s">
        <v>3814</v>
      </c>
      <c r="CN35" s="1" t="s">
        <v>3814</v>
      </c>
      <c r="CO35" s="1" t="s">
        <v>3814</v>
      </c>
      <c r="CP35" s="1" t="s">
        <v>3814</v>
      </c>
      <c r="CQ35" s="1" t="s">
        <v>3814</v>
      </c>
      <c r="CR35" s="1" t="s">
        <v>3814</v>
      </c>
      <c r="CS35" s="1" t="s">
        <v>3814</v>
      </c>
      <c r="CT35" s="1" t="s">
        <v>3814</v>
      </c>
      <c r="CU35" s="1" t="s">
        <v>3814</v>
      </c>
      <c r="CV35" s="1" t="s">
        <v>3814</v>
      </c>
      <c r="CW35" s="1" t="s">
        <v>3814</v>
      </c>
      <c r="CX35" s="1" t="s">
        <v>3814</v>
      </c>
      <c r="CY35" s="1" t="s">
        <v>3814</v>
      </c>
      <c r="CZ35" s="1" t="s">
        <v>3814</v>
      </c>
      <c r="DA35" s="1" t="s">
        <v>3814</v>
      </c>
      <c r="DB35" s="1" t="s">
        <v>3814</v>
      </c>
      <c r="DC35" s="1" t="s">
        <v>3814</v>
      </c>
      <c r="DD35" s="1" t="s">
        <v>3814</v>
      </c>
      <c r="DE35" s="1" t="s">
        <v>3814</v>
      </c>
      <c r="DF35" s="1" t="s">
        <v>3814</v>
      </c>
      <c r="DG35" s="1" t="s">
        <v>3814</v>
      </c>
      <c r="DH35" s="1" t="s">
        <v>3814</v>
      </c>
      <c r="DI35" s="1" t="s">
        <v>3814</v>
      </c>
      <c r="DJ35">
        <v>190370</v>
      </c>
      <c r="DK35">
        <v>273024</v>
      </c>
      <c r="DL35">
        <v>112338</v>
      </c>
      <c r="DM35">
        <v>58754</v>
      </c>
      <c r="DN35">
        <v>45703</v>
      </c>
      <c r="DO35">
        <v>11414</v>
      </c>
      <c r="DP35">
        <v>13885</v>
      </c>
      <c r="DQ35">
        <v>197976</v>
      </c>
      <c r="DR35">
        <v>116865</v>
      </c>
      <c r="DS35">
        <v>90686</v>
      </c>
      <c r="DT35">
        <v>360454</v>
      </c>
      <c r="DU35">
        <v>48127</v>
      </c>
      <c r="DV35">
        <v>39476</v>
      </c>
      <c r="DW35">
        <v>48127</v>
      </c>
      <c r="DX35">
        <v>5530</v>
      </c>
      <c r="DY35" s="2">
        <v>46022</v>
      </c>
      <c r="DZ35">
        <v>86821</v>
      </c>
      <c r="EA35">
        <v>184072</v>
      </c>
      <c r="EB35">
        <v>118535</v>
      </c>
      <c r="EC35">
        <v>10152</v>
      </c>
      <c r="ED35">
        <v>7965</v>
      </c>
      <c r="EE35">
        <v>9185</v>
      </c>
      <c r="EF35">
        <v>24260</v>
      </c>
      <c r="EG35">
        <v>95438</v>
      </c>
      <c r="EH35">
        <v>66616</v>
      </c>
      <c r="EI35">
        <v>15030</v>
      </c>
      <c r="EJ35">
        <v>183051</v>
      </c>
      <c r="EK35">
        <v>7325</v>
      </c>
      <c r="EL35">
        <v>21453</v>
      </c>
      <c r="EM35">
        <v>7325</v>
      </c>
      <c r="EN35">
        <v>1931</v>
      </c>
      <c r="EO35" s="2">
        <v>46022</v>
      </c>
      <c r="EP35" s="1" t="s">
        <v>3814</v>
      </c>
      <c r="EQ35" s="1" t="s">
        <v>3814</v>
      </c>
      <c r="ER35" s="1" t="s">
        <v>3814</v>
      </c>
      <c r="ES35" s="1" t="s">
        <v>3814</v>
      </c>
      <c r="ET35" s="1" t="s">
        <v>3814</v>
      </c>
      <c r="EU35" s="1" t="s">
        <v>3814</v>
      </c>
      <c r="EV35" s="1" t="s">
        <v>3814</v>
      </c>
      <c r="EW35" s="1" t="s">
        <v>3814</v>
      </c>
      <c r="EX35" s="1" t="s">
        <v>3814</v>
      </c>
      <c r="EY35" s="1" t="s">
        <v>3814</v>
      </c>
      <c r="EZ35" s="1" t="s">
        <v>3814</v>
      </c>
      <c r="FA35" s="1" t="s">
        <v>3814</v>
      </c>
      <c r="FB35" s="1" t="s">
        <v>3814</v>
      </c>
      <c r="FC35" s="1" t="s">
        <v>3814</v>
      </c>
      <c r="FE35" s="1" t="s">
        <v>3814</v>
      </c>
      <c r="FF35" s="1" t="s">
        <v>3814</v>
      </c>
      <c r="FG35" s="1" t="s">
        <v>3814</v>
      </c>
      <c r="FI35" s="1" t="s">
        <v>3814</v>
      </c>
      <c r="FJ35" s="1" t="s">
        <v>3814</v>
      </c>
      <c r="FK35" s="1" t="s">
        <v>3814</v>
      </c>
      <c r="FL35" s="1" t="s">
        <v>3814</v>
      </c>
      <c r="FO35" s="1" t="s">
        <v>3814</v>
      </c>
      <c r="FP35" s="1" t="s">
        <v>3814</v>
      </c>
      <c r="FQ35" s="1" t="s">
        <v>3814</v>
      </c>
      <c r="FR35" s="1" t="s">
        <v>3814</v>
      </c>
      <c r="FS35" s="1" t="s">
        <v>3814</v>
      </c>
      <c r="FT35" s="1" t="s">
        <v>3814</v>
      </c>
      <c r="FU35" s="1" t="s">
        <v>3814</v>
      </c>
      <c r="FV35">
        <v>803842</v>
      </c>
      <c r="FW35">
        <v>2959932</v>
      </c>
      <c r="FX35">
        <v>2283140</v>
      </c>
      <c r="FY35">
        <v>458062</v>
      </c>
      <c r="FZ35">
        <v>195254</v>
      </c>
      <c r="GA35">
        <v>121628</v>
      </c>
      <c r="GB35">
        <v>329503</v>
      </c>
      <c r="GC35">
        <v>2804041</v>
      </c>
      <c r="GD35">
        <v>1994025</v>
      </c>
      <c r="GE35">
        <v>1333450</v>
      </c>
      <c r="GF35">
        <v>4504439</v>
      </c>
      <c r="GG35">
        <v>375094</v>
      </c>
      <c r="GH35">
        <v>1381014</v>
      </c>
      <c r="GI35">
        <v>375094</v>
      </c>
      <c r="GJ35">
        <v>6699</v>
      </c>
      <c r="GK35" s="2">
        <v>46022</v>
      </c>
      <c r="GL35">
        <v>7058000</v>
      </c>
      <c r="GM35">
        <v>6273000</v>
      </c>
      <c r="GN35">
        <v>2652000</v>
      </c>
      <c r="GO35">
        <v>-2894000</v>
      </c>
      <c r="GP35">
        <v>420000</v>
      </c>
      <c r="GQ35">
        <v>905000</v>
      </c>
      <c r="GR35">
        <v>1085000</v>
      </c>
      <c r="GU35">
        <v>2967000</v>
      </c>
      <c r="GV35">
        <v>19988000</v>
      </c>
      <c r="GW35">
        <v>-3377000</v>
      </c>
      <c r="GX35">
        <v>5646000</v>
      </c>
      <c r="GY35">
        <v>-3377000</v>
      </c>
      <c r="HA35" s="2">
        <v>46022</v>
      </c>
      <c r="HR35" s="1" t="s">
        <v>3814</v>
      </c>
      <c r="HS35" s="1" t="s">
        <v>3814</v>
      </c>
      <c r="HT35" s="1" t="s">
        <v>3814</v>
      </c>
      <c r="HU35" s="1" t="s">
        <v>3814</v>
      </c>
      <c r="HV35" s="1" t="s">
        <v>3814</v>
      </c>
      <c r="HW35" s="1" t="s">
        <v>3814</v>
      </c>
      <c r="HX35" s="1" t="s">
        <v>3814</v>
      </c>
      <c r="HY35" s="1" t="s">
        <v>3814</v>
      </c>
      <c r="HZ35" s="1" t="s">
        <v>3814</v>
      </c>
      <c r="IA35" s="1" t="s">
        <v>3814</v>
      </c>
      <c r="IB35" s="1" t="s">
        <v>3814</v>
      </c>
      <c r="IC35" s="1" t="s">
        <v>3814</v>
      </c>
      <c r="ID35" s="1" t="s">
        <v>3814</v>
      </c>
      <c r="IE35" s="1" t="s">
        <v>3814</v>
      </c>
      <c r="IF35" s="1" t="s">
        <v>3814</v>
      </c>
      <c r="IG35" s="1" t="s">
        <v>3814</v>
      </c>
      <c r="IH35" s="1" t="s">
        <v>3814</v>
      </c>
      <c r="II35" s="1" t="s">
        <v>3814</v>
      </c>
      <c r="IJ35" s="1" t="s">
        <v>3814</v>
      </c>
      <c r="IK35" s="1" t="s">
        <v>3814</v>
      </c>
      <c r="IL35" s="1" t="s">
        <v>3814</v>
      </c>
      <c r="IM35" s="1" t="s">
        <v>3814</v>
      </c>
      <c r="IN35" s="1" t="s">
        <v>3814</v>
      </c>
      <c r="IO35" s="1" t="s">
        <v>3814</v>
      </c>
      <c r="IP35" s="1" t="s">
        <v>3814</v>
      </c>
      <c r="IQ35" s="1" t="s">
        <v>3814</v>
      </c>
      <c r="IR35" s="1" t="s">
        <v>3814</v>
      </c>
      <c r="IS35" s="1" t="s">
        <v>3814</v>
      </c>
      <c r="IT35" s="1" t="s">
        <v>3814</v>
      </c>
      <c r="IU35" s="1" t="s">
        <v>3814</v>
      </c>
      <c r="IV35" s="1" t="s">
        <v>3814</v>
      </c>
      <c r="IW35" s="1" t="s">
        <v>3814</v>
      </c>
      <c r="IX35" s="1" t="s">
        <v>3814</v>
      </c>
      <c r="IY35" s="1" t="s">
        <v>3814</v>
      </c>
      <c r="IZ35" s="1" t="s">
        <v>3814</v>
      </c>
      <c r="JA35" s="1" t="s">
        <v>3814</v>
      </c>
      <c r="JB35" s="1" t="s">
        <v>3814</v>
      </c>
      <c r="JC35" s="1" t="s">
        <v>3814</v>
      </c>
      <c r="JD35" s="1" t="s">
        <v>3814</v>
      </c>
      <c r="JE35" s="1" t="s">
        <v>3814</v>
      </c>
      <c r="JF35" s="1" t="s">
        <v>3814</v>
      </c>
      <c r="JG35" s="1" t="s">
        <v>3814</v>
      </c>
      <c r="JH35" s="1" t="s">
        <v>3814</v>
      </c>
      <c r="JI35" s="1" t="s">
        <v>3814</v>
      </c>
      <c r="JJ35" s="1" t="s">
        <v>3814</v>
      </c>
      <c r="JK35" s="1" t="s">
        <v>3814</v>
      </c>
      <c r="JL35" s="1" t="s">
        <v>3814</v>
      </c>
      <c r="JM35" s="1" t="s">
        <v>3814</v>
      </c>
      <c r="JN35" s="1" t="s">
        <v>3814</v>
      </c>
      <c r="JO35" s="1" t="s">
        <v>3814</v>
      </c>
      <c r="JP35" s="1" t="s">
        <v>3814</v>
      </c>
      <c r="JQ35" s="1" t="s">
        <v>3814</v>
      </c>
      <c r="JR35" s="1" t="s">
        <v>3814</v>
      </c>
      <c r="JS35" s="1" t="s">
        <v>3814</v>
      </c>
      <c r="JT35" s="1" t="s">
        <v>3814</v>
      </c>
      <c r="JU35" s="1" t="s">
        <v>3814</v>
      </c>
      <c r="JV35" s="1" t="s">
        <v>3814</v>
      </c>
      <c r="JW35" s="1" t="s">
        <v>3814</v>
      </c>
      <c r="JX35" s="1" t="s">
        <v>3814</v>
      </c>
      <c r="JY35" s="1" t="s">
        <v>3814</v>
      </c>
      <c r="JZ35" s="1" t="s">
        <v>3814</v>
      </c>
      <c r="KA35" s="1" t="s">
        <v>3814</v>
      </c>
      <c r="KB35" s="1" t="s">
        <v>3814</v>
      </c>
      <c r="KC35" s="1" t="s">
        <v>3814</v>
      </c>
      <c r="KD35" s="1" t="s">
        <v>3814</v>
      </c>
      <c r="KE35" s="1" t="s">
        <v>3814</v>
      </c>
      <c r="KF35" s="1" t="s">
        <v>3814</v>
      </c>
      <c r="KG35" s="1" t="s">
        <v>3814</v>
      </c>
      <c r="KH35" s="1" t="s">
        <v>3814</v>
      </c>
      <c r="KI35" s="1" t="s">
        <v>3814</v>
      </c>
      <c r="KJ35" s="1" t="s">
        <v>3814</v>
      </c>
      <c r="KK35" s="1" t="s">
        <v>3814</v>
      </c>
      <c r="KL35" s="1" t="s">
        <v>3814</v>
      </c>
      <c r="KM35" s="1" t="s">
        <v>3814</v>
      </c>
      <c r="KN35" s="1" t="s">
        <v>3814</v>
      </c>
      <c r="KO35" s="1" t="s">
        <v>3814</v>
      </c>
      <c r="KP35" s="1" t="s">
        <v>3814</v>
      </c>
      <c r="KQ35" s="1" t="s">
        <v>3814</v>
      </c>
      <c r="KR35" s="1" t="s">
        <v>3814</v>
      </c>
      <c r="KS35" s="1" t="s">
        <v>3814</v>
      </c>
      <c r="KT35" s="1" t="s">
        <v>3814</v>
      </c>
      <c r="KU35" s="1" t="s">
        <v>3814</v>
      </c>
      <c r="KV35" s="1" t="s">
        <v>3814</v>
      </c>
      <c r="KW35" s="1" t="s">
        <v>3814</v>
      </c>
      <c r="KX35" s="1" t="s">
        <v>3814</v>
      </c>
      <c r="KY35" s="1" t="s">
        <v>3814</v>
      </c>
      <c r="KZ35" s="1" t="s">
        <v>3814</v>
      </c>
      <c r="LA35" s="1" t="s">
        <v>3814</v>
      </c>
      <c r="LB35" s="1" t="s">
        <v>3814</v>
      </c>
      <c r="LC35" s="1" t="s">
        <v>3814</v>
      </c>
      <c r="LD35" s="1" t="s">
        <v>3814</v>
      </c>
      <c r="LE35" s="1" t="s">
        <v>3814</v>
      </c>
      <c r="LF35" s="1" t="s">
        <v>3814</v>
      </c>
      <c r="LG35" s="1" t="s">
        <v>3814</v>
      </c>
      <c r="LH35" s="1" t="s">
        <v>3814</v>
      </c>
      <c r="LI35" s="1" t="s">
        <v>3814</v>
      </c>
      <c r="LJ35" s="1" t="s">
        <v>3814</v>
      </c>
      <c r="LK35" s="1" t="s">
        <v>3814</v>
      </c>
      <c r="LL35" s="1" t="s">
        <v>3814</v>
      </c>
      <c r="LM35" s="1" t="s">
        <v>3814</v>
      </c>
      <c r="LN35" s="1" t="s">
        <v>3814</v>
      </c>
      <c r="LO35" s="1" t="s">
        <v>3814</v>
      </c>
      <c r="LP35" s="1" t="s">
        <v>3814</v>
      </c>
      <c r="LQ35" s="1" t="s">
        <v>3814</v>
      </c>
      <c r="LR35" s="1" t="s">
        <v>3814</v>
      </c>
      <c r="LS35" s="1" t="s">
        <v>3814</v>
      </c>
      <c r="LT35" s="1" t="s">
        <v>3814</v>
      </c>
      <c r="LU35" s="1" t="s">
        <v>3814</v>
      </c>
      <c r="LV35" s="1" t="s">
        <v>3814</v>
      </c>
      <c r="LW35" s="1" t="s">
        <v>3814</v>
      </c>
      <c r="LX35" s="1" t="s">
        <v>3814</v>
      </c>
      <c r="LY35" s="1" t="s">
        <v>3814</v>
      </c>
      <c r="LZ35">
        <v>25729</v>
      </c>
      <c r="MA35">
        <v>32417</v>
      </c>
      <c r="MB35">
        <v>24150</v>
      </c>
      <c r="MC35">
        <v>3568</v>
      </c>
      <c r="MD35">
        <v>9515</v>
      </c>
      <c r="ME35">
        <v>1971</v>
      </c>
      <c r="MF35">
        <v>7044</v>
      </c>
      <c r="MG35">
        <v>29495</v>
      </c>
      <c r="MH35">
        <v>18565</v>
      </c>
      <c r="MI35">
        <v>3261</v>
      </c>
      <c r="MJ35">
        <v>52024</v>
      </c>
      <c r="MK35">
        <v>2222</v>
      </c>
      <c r="ML35">
        <v>5823</v>
      </c>
      <c r="MM35">
        <v>2222</v>
      </c>
      <c r="MN35">
        <v>131</v>
      </c>
      <c r="MO35" s="2">
        <v>46022</v>
      </c>
      <c r="NF35">
        <v>30335</v>
      </c>
      <c r="NG35">
        <v>36363</v>
      </c>
      <c r="NH35">
        <v>0</v>
      </c>
      <c r="NI35">
        <v>-971</v>
      </c>
      <c r="NJ35">
        <v>0</v>
      </c>
      <c r="NK35">
        <v>14320</v>
      </c>
      <c r="NL35">
        <v>9618</v>
      </c>
      <c r="NM35" s="1" t="s">
        <v>3814</v>
      </c>
      <c r="NN35" s="1" t="s">
        <v>3814</v>
      </c>
      <c r="NO35">
        <v>3939</v>
      </c>
      <c r="NP35" s="1" t="s">
        <v>3814</v>
      </c>
      <c r="NQ35">
        <v>-3682</v>
      </c>
      <c r="NR35">
        <v>30284</v>
      </c>
      <c r="NS35">
        <v>-3682</v>
      </c>
      <c r="NT35" s="1" t="s">
        <v>3814</v>
      </c>
      <c r="NU35" s="2">
        <v>46022</v>
      </c>
      <c r="NV35">
        <v>77943</v>
      </c>
      <c r="NW35">
        <v>4430</v>
      </c>
      <c r="NX35">
        <v>900</v>
      </c>
      <c r="NY35">
        <v>1048</v>
      </c>
      <c r="NZ35">
        <v>45</v>
      </c>
      <c r="OA35">
        <v>104</v>
      </c>
      <c r="OB35">
        <v>5901</v>
      </c>
      <c r="OC35" s="1" t="s">
        <v>3814</v>
      </c>
      <c r="OD35" s="1" t="s">
        <v>3814</v>
      </c>
      <c r="OE35">
        <v>6360</v>
      </c>
      <c r="OF35">
        <v>85407</v>
      </c>
      <c r="OG35">
        <v>902</v>
      </c>
      <c r="OH35">
        <v>40</v>
      </c>
      <c r="OI35">
        <v>902</v>
      </c>
      <c r="OJ35" s="1" t="s">
        <v>3814</v>
      </c>
      <c r="OK35" s="2">
        <v>46022</v>
      </c>
      <c r="OL35">
        <v>9511</v>
      </c>
      <c r="OM35">
        <v>34735</v>
      </c>
      <c r="ON35">
        <v>24481</v>
      </c>
      <c r="OO35">
        <v>1842</v>
      </c>
      <c r="OP35">
        <v>1363</v>
      </c>
      <c r="OQ35">
        <v>1978</v>
      </c>
      <c r="OR35">
        <v>773</v>
      </c>
      <c r="OS35">
        <v>18381</v>
      </c>
      <c r="OT35">
        <v>10792</v>
      </c>
      <c r="OU35">
        <v>2005</v>
      </c>
      <c r="OV35">
        <v>22198</v>
      </c>
      <c r="OW35">
        <v>1190</v>
      </c>
      <c r="OX35">
        <v>1723</v>
      </c>
      <c r="OY35">
        <v>1190</v>
      </c>
      <c r="OZ35">
        <v>176</v>
      </c>
      <c r="PA35" s="2">
        <v>46022</v>
      </c>
      <c r="PB35">
        <v>27875</v>
      </c>
      <c r="PC35">
        <v>48677</v>
      </c>
      <c r="PD35">
        <v>30542</v>
      </c>
      <c r="PE35">
        <v>1882</v>
      </c>
      <c r="PF35">
        <v>10773</v>
      </c>
      <c r="PG35">
        <v>1944</v>
      </c>
      <c r="PH35">
        <v>7833</v>
      </c>
      <c r="PI35">
        <v>45005</v>
      </c>
      <c r="PJ35">
        <v>27330</v>
      </c>
      <c r="PK35">
        <v>1248</v>
      </c>
      <c r="PL35">
        <v>68722</v>
      </c>
      <c r="PM35">
        <v>510</v>
      </c>
      <c r="PN35">
        <v>10236</v>
      </c>
      <c r="PO35">
        <v>510</v>
      </c>
      <c r="PP35">
        <v>1330</v>
      </c>
      <c r="PQ35" s="2">
        <v>46022</v>
      </c>
      <c r="PR35" s="1" t="s">
        <v>3814</v>
      </c>
      <c r="PS35" s="1" t="s">
        <v>3814</v>
      </c>
      <c r="PT35" s="1" t="s">
        <v>3814</v>
      </c>
      <c r="PU35" s="1" t="s">
        <v>3814</v>
      </c>
      <c r="PV35" s="1" t="s">
        <v>3814</v>
      </c>
      <c r="PW35" s="1" t="s">
        <v>3814</v>
      </c>
      <c r="PX35" s="1" t="s">
        <v>3814</v>
      </c>
      <c r="PY35" s="1" t="s">
        <v>3814</v>
      </c>
      <c r="PZ35" s="1" t="s">
        <v>3814</v>
      </c>
      <c r="QA35" s="1" t="s">
        <v>3814</v>
      </c>
      <c r="QB35" s="1" t="s">
        <v>3814</v>
      </c>
      <c r="QC35" s="1" t="s">
        <v>3814</v>
      </c>
      <c r="QD35" s="1" t="s">
        <v>3814</v>
      </c>
      <c r="QE35" s="1" t="s">
        <v>3814</v>
      </c>
      <c r="QF35" s="1" t="s">
        <v>3814</v>
      </c>
      <c r="QG35" s="1" t="s">
        <v>3814</v>
      </c>
      <c r="QH35">
        <v>17203</v>
      </c>
      <c r="QI35">
        <v>16983</v>
      </c>
      <c r="QJ35">
        <v>2455</v>
      </c>
      <c r="QK35">
        <v>2870</v>
      </c>
      <c r="QL35">
        <v>3816</v>
      </c>
      <c r="QM35">
        <v>4994</v>
      </c>
      <c r="QN35">
        <v>8469</v>
      </c>
      <c r="QO35">
        <v>39593</v>
      </c>
      <c r="QP35">
        <v>37360</v>
      </c>
      <c r="QQ35">
        <v>5613</v>
      </c>
      <c r="QR35">
        <v>63691</v>
      </c>
      <c r="QS35">
        <v>1343</v>
      </c>
      <c r="QT35">
        <v>5847</v>
      </c>
      <c r="QU35">
        <v>1343</v>
      </c>
      <c r="QW35" s="2">
        <v>46022</v>
      </c>
      <c r="QX35" s="1" t="s">
        <v>3814</v>
      </c>
      <c r="QY35" s="1" t="s">
        <v>3814</v>
      </c>
      <c r="QZ35" s="1" t="s">
        <v>3814</v>
      </c>
      <c r="RA35" s="1" t="s">
        <v>3814</v>
      </c>
      <c r="RB35" s="1" t="s">
        <v>3814</v>
      </c>
      <c r="RC35" s="1" t="s">
        <v>3814</v>
      </c>
      <c r="RD35" s="1" t="s">
        <v>3814</v>
      </c>
      <c r="RE35" s="1" t="s">
        <v>3814</v>
      </c>
      <c r="RF35" s="1" t="s">
        <v>3814</v>
      </c>
      <c r="RG35" s="1" t="s">
        <v>3814</v>
      </c>
      <c r="RH35" s="1" t="s">
        <v>3814</v>
      </c>
      <c r="RI35" s="1" t="s">
        <v>3814</v>
      </c>
      <c r="RJ35" s="1" t="s">
        <v>3814</v>
      </c>
      <c r="RK35" s="1" t="s">
        <v>3814</v>
      </c>
      <c r="RL35" s="1" t="s">
        <v>3814</v>
      </c>
      <c r="RM35" s="1" t="s">
        <v>3814</v>
      </c>
      <c r="RN35" s="1" t="s">
        <v>3814</v>
      </c>
      <c r="RO35" s="1" t="s">
        <v>3814</v>
      </c>
      <c r="RP35" s="1" t="s">
        <v>3814</v>
      </c>
      <c r="RQ35" s="1" t="s">
        <v>3814</v>
      </c>
      <c r="RR35" s="1" t="s">
        <v>3814</v>
      </c>
      <c r="RS35" s="1" t="s">
        <v>3814</v>
      </c>
      <c r="RT35" s="1" t="s">
        <v>3814</v>
      </c>
      <c r="RU35" s="1" t="s">
        <v>3814</v>
      </c>
      <c r="RV35" s="1" t="s">
        <v>3814</v>
      </c>
      <c r="RW35" s="1" t="s">
        <v>3814</v>
      </c>
      <c r="RX35" s="1" t="s">
        <v>3814</v>
      </c>
      <c r="RY35" s="1" t="s">
        <v>3814</v>
      </c>
      <c r="RZ35" s="1" t="s">
        <v>3814</v>
      </c>
      <c r="SA35" s="1" t="s">
        <v>3814</v>
      </c>
      <c r="SB35" s="1" t="s">
        <v>3814</v>
      </c>
      <c r="SC35" s="1" t="s">
        <v>3814</v>
      </c>
      <c r="SD35">
        <v>14821</v>
      </c>
      <c r="SE35">
        <v>93406</v>
      </c>
      <c r="SF35">
        <v>75171</v>
      </c>
      <c r="SG35">
        <v>1129</v>
      </c>
      <c r="SH35">
        <v>864</v>
      </c>
      <c r="SI35">
        <v>706</v>
      </c>
      <c r="SJ35">
        <v>3530</v>
      </c>
      <c r="SK35">
        <v>76789</v>
      </c>
      <c r="SL35">
        <v>92604</v>
      </c>
      <c r="SM35">
        <v>9356</v>
      </c>
      <c r="SN35">
        <v>113825</v>
      </c>
      <c r="SO35">
        <v>284</v>
      </c>
      <c r="SP35">
        <v>5631</v>
      </c>
      <c r="SQ35">
        <v>284</v>
      </c>
      <c r="SR35">
        <v>1020</v>
      </c>
      <c r="SS35" s="2">
        <v>46022</v>
      </c>
      <c r="ST35">
        <v>12219000</v>
      </c>
      <c r="SU35">
        <v>13734000</v>
      </c>
      <c r="SV35">
        <v>6221000</v>
      </c>
      <c r="SW35">
        <v>1664000</v>
      </c>
      <c r="SX35">
        <v>1531000</v>
      </c>
      <c r="SY35">
        <v>2938000</v>
      </c>
      <c r="SZ35">
        <v>3488000</v>
      </c>
      <c r="TA35">
        <v>9271000</v>
      </c>
      <c r="TB35">
        <v>10922000</v>
      </c>
      <c r="TC35">
        <v>1493000</v>
      </c>
      <c r="TD35">
        <v>36224000</v>
      </c>
      <c r="TE35">
        <v>297000</v>
      </c>
      <c r="TF35">
        <v>10279000</v>
      </c>
      <c r="TG35">
        <v>297000</v>
      </c>
      <c r="TH35">
        <v>191000</v>
      </c>
      <c r="TI35" s="2">
        <v>46022</v>
      </c>
      <c r="TJ35">
        <v>72715</v>
      </c>
      <c r="TK35">
        <v>89318</v>
      </c>
      <c r="TL35">
        <v>43786</v>
      </c>
      <c r="TM35">
        <v>13995</v>
      </c>
      <c r="TN35">
        <v>2484</v>
      </c>
      <c r="TO35">
        <v>3921</v>
      </c>
      <c r="TP35">
        <v>410</v>
      </c>
      <c r="TQ35">
        <v>80362</v>
      </c>
      <c r="TR35">
        <v>21608</v>
      </c>
      <c r="TS35">
        <v>24107</v>
      </c>
      <c r="TT35">
        <v>99142</v>
      </c>
      <c r="TU35">
        <v>10106</v>
      </c>
      <c r="TV35">
        <v>192</v>
      </c>
      <c r="TW35">
        <v>10106</v>
      </c>
      <c r="TX35">
        <v>1155</v>
      </c>
      <c r="TY35" s="2">
        <v>46022</v>
      </c>
      <c r="TZ35" s="1" t="s">
        <v>3814</v>
      </c>
      <c r="UA35" s="1" t="s">
        <v>3814</v>
      </c>
      <c r="UC35" s="1" t="s">
        <v>3814</v>
      </c>
      <c r="UD35" s="1" t="s">
        <v>3814</v>
      </c>
      <c r="UE35" s="1" t="s">
        <v>3814</v>
      </c>
      <c r="UF35" s="1" t="s">
        <v>3814</v>
      </c>
      <c r="UJ35" s="1" t="s">
        <v>3814</v>
      </c>
      <c r="UK35" s="1" t="s">
        <v>3814</v>
      </c>
      <c r="UL35" s="1" t="s">
        <v>3814</v>
      </c>
      <c r="UM35" s="1" t="s">
        <v>3814</v>
      </c>
      <c r="UO35" s="1" t="s">
        <v>3814</v>
      </c>
      <c r="UP35">
        <v>12219000</v>
      </c>
      <c r="UQ35">
        <v>13734000</v>
      </c>
      <c r="UR35">
        <v>6221000</v>
      </c>
      <c r="US35">
        <v>1664000</v>
      </c>
      <c r="UT35">
        <v>1531000</v>
      </c>
      <c r="UU35">
        <v>2938000</v>
      </c>
      <c r="UV35">
        <v>3488000</v>
      </c>
      <c r="UW35">
        <v>9271000</v>
      </c>
      <c r="UX35">
        <v>10922000</v>
      </c>
      <c r="UY35">
        <v>1493000</v>
      </c>
      <c r="UZ35">
        <v>36224000</v>
      </c>
      <c r="VA35">
        <v>297000</v>
      </c>
      <c r="VB35">
        <v>10279000</v>
      </c>
      <c r="VC35">
        <v>297000</v>
      </c>
      <c r="VD35">
        <v>191000</v>
      </c>
      <c r="VE35" s="2">
        <v>46022</v>
      </c>
      <c r="VF35" s="1" t="s">
        <v>3814</v>
      </c>
      <c r="VG35" s="1" t="s">
        <v>3814</v>
      </c>
      <c r="VH35" s="1" t="s">
        <v>3814</v>
      </c>
      <c r="VI35" s="1" t="s">
        <v>3814</v>
      </c>
      <c r="VJ35" s="1" t="s">
        <v>3814</v>
      </c>
      <c r="VK35" s="1" t="s">
        <v>3814</v>
      </c>
      <c r="VL35" s="1" t="s">
        <v>3814</v>
      </c>
      <c r="VM35" s="1" t="s">
        <v>3814</v>
      </c>
      <c r="VN35" s="1" t="s">
        <v>3814</v>
      </c>
      <c r="VO35" s="1" t="s">
        <v>3814</v>
      </c>
      <c r="VP35" s="1" t="s">
        <v>3814</v>
      </c>
      <c r="VQ35" s="1" t="s">
        <v>3814</v>
      </c>
      <c r="VR35" s="1" t="s">
        <v>3814</v>
      </c>
      <c r="VS35" s="1" t="s">
        <v>3814</v>
      </c>
      <c r="VT35" s="1" t="s">
        <v>3814</v>
      </c>
      <c r="VU35" s="1" t="s">
        <v>3814</v>
      </c>
      <c r="WL35">
        <v>272919</v>
      </c>
      <c r="WM35">
        <v>1700555</v>
      </c>
      <c r="WN35">
        <v>1518195</v>
      </c>
      <c r="WO35">
        <v>45891</v>
      </c>
      <c r="WP35">
        <v>19974</v>
      </c>
      <c r="WQ35">
        <v>35399</v>
      </c>
      <c r="WR35">
        <v>47038</v>
      </c>
      <c r="WS35">
        <v>323518</v>
      </c>
      <c r="WT35">
        <v>258831</v>
      </c>
      <c r="WU35">
        <v>77706</v>
      </c>
      <c r="WV35">
        <v>691544</v>
      </c>
      <c r="WW35">
        <v>29240</v>
      </c>
      <c r="WX35">
        <v>146036</v>
      </c>
      <c r="WY35">
        <v>29240</v>
      </c>
      <c r="WZ35">
        <v>5947</v>
      </c>
      <c r="XA35" s="2">
        <v>46022</v>
      </c>
      <c r="XB35" s="1" t="s">
        <v>3814</v>
      </c>
      <c r="XC35" s="1" t="s">
        <v>3814</v>
      </c>
      <c r="XD35" s="1" t="s">
        <v>3814</v>
      </c>
      <c r="XE35" s="1" t="s">
        <v>3814</v>
      </c>
      <c r="XF35" s="1" t="s">
        <v>3814</v>
      </c>
      <c r="XG35" s="1" t="s">
        <v>3814</v>
      </c>
      <c r="XH35" s="1" t="s">
        <v>3814</v>
      </c>
      <c r="XI35" s="1" t="s">
        <v>3814</v>
      </c>
      <c r="XJ35" s="1" t="s">
        <v>3814</v>
      </c>
      <c r="XK35" s="1" t="s">
        <v>3814</v>
      </c>
      <c r="XL35" s="1" t="s">
        <v>3814</v>
      </c>
      <c r="XM35" s="1" t="s">
        <v>3814</v>
      </c>
      <c r="XN35" s="1" t="s">
        <v>3814</v>
      </c>
      <c r="XO35" s="1" t="s">
        <v>3814</v>
      </c>
      <c r="XP35" s="1" t="s">
        <v>3814</v>
      </c>
      <c r="XQ35" s="1" t="s">
        <v>3814</v>
      </c>
      <c r="XR35">
        <v>14076</v>
      </c>
      <c r="XS35">
        <v>15951</v>
      </c>
      <c r="XT35">
        <v>11254</v>
      </c>
      <c r="XU35" s="1" t="s">
        <v>3814</v>
      </c>
      <c r="XW35">
        <v>539</v>
      </c>
      <c r="XX35">
        <v>799</v>
      </c>
      <c r="XY35">
        <v>16351</v>
      </c>
      <c r="XZ35">
        <v>4423</v>
      </c>
      <c r="YA35">
        <v>10497</v>
      </c>
      <c r="YB35">
        <v>21523</v>
      </c>
      <c r="YC35">
        <v>-1511</v>
      </c>
      <c r="YD35">
        <v>1792</v>
      </c>
      <c r="YE35">
        <v>-1511</v>
      </c>
      <c r="YF35">
        <v>652</v>
      </c>
      <c r="YG35" s="2">
        <v>46022</v>
      </c>
      <c r="YH35">
        <v>893637</v>
      </c>
      <c r="YI35">
        <v>1631958</v>
      </c>
      <c r="YJ35">
        <v>689146</v>
      </c>
      <c r="YK35">
        <v>155652</v>
      </c>
      <c r="YL35">
        <v>85899</v>
      </c>
      <c r="YM35">
        <v>225994</v>
      </c>
      <c r="YN35">
        <v>161954</v>
      </c>
      <c r="YO35">
        <v>728389</v>
      </c>
      <c r="YP35">
        <v>779080</v>
      </c>
      <c r="YQ35">
        <v>87729</v>
      </c>
      <c r="YR35">
        <v>2888285</v>
      </c>
      <c r="YS35">
        <v>51957</v>
      </c>
      <c r="YT35">
        <v>1126698</v>
      </c>
      <c r="YU35">
        <v>51957</v>
      </c>
      <c r="YV35">
        <v>7318</v>
      </c>
      <c r="YW35" s="2">
        <v>45688</v>
      </c>
      <c r="YX35">
        <v>36156</v>
      </c>
      <c r="YY35">
        <v>415733</v>
      </c>
      <c r="YZ35">
        <v>352823</v>
      </c>
      <c r="ZA35">
        <v>8673</v>
      </c>
      <c r="ZB35" s="1" t="s">
        <v>3814</v>
      </c>
      <c r="ZC35">
        <v>2341</v>
      </c>
      <c r="ZD35">
        <v>58676</v>
      </c>
      <c r="ZE35" s="1" t="s">
        <v>3814</v>
      </c>
      <c r="ZF35" s="1" t="s">
        <v>3814</v>
      </c>
      <c r="ZG35">
        <v>2021</v>
      </c>
      <c r="ZH35" s="1" t="s">
        <v>3814</v>
      </c>
      <c r="ZI35">
        <v>3276</v>
      </c>
      <c r="ZJ35">
        <v>10788</v>
      </c>
      <c r="ZK35">
        <v>3276</v>
      </c>
      <c r="ZL35" s="1" t="s">
        <v>3814</v>
      </c>
      <c r="ZM35" s="2">
        <v>46022</v>
      </c>
      <c r="ZN35" s="1" t="s">
        <v>3814</v>
      </c>
      <c r="ZO35" s="1" t="s">
        <v>3814</v>
      </c>
      <c r="ZP35" s="1" t="s">
        <v>3814</v>
      </c>
      <c r="ZQ35" s="1" t="s">
        <v>3814</v>
      </c>
      <c r="ZR35" s="1" t="s">
        <v>3814</v>
      </c>
      <c r="ZS35" s="1" t="s">
        <v>3814</v>
      </c>
      <c r="ZT35" s="1" t="s">
        <v>3814</v>
      </c>
      <c r="ZU35" s="1" t="s">
        <v>3814</v>
      </c>
      <c r="ZV35" s="1" t="s">
        <v>3814</v>
      </c>
      <c r="ZW35" s="1" t="s">
        <v>3814</v>
      </c>
      <c r="ZX35" s="1" t="s">
        <v>3814</v>
      </c>
      <c r="ZY35" s="1" t="s">
        <v>3814</v>
      </c>
      <c r="ZZ35" s="1" t="s">
        <v>3814</v>
      </c>
      <c r="AAA35" s="1" t="s">
        <v>3814</v>
      </c>
      <c r="AAB35" s="1" t="s">
        <v>3814</v>
      </c>
      <c r="AAC35" s="1" t="s">
        <v>3814</v>
      </c>
      <c r="AAD35" s="1" t="s">
        <v>3814</v>
      </c>
      <c r="AAE35" s="1" t="s">
        <v>3814</v>
      </c>
      <c r="AAF35" s="1" t="s">
        <v>3814</v>
      </c>
      <c r="AAG35" s="1" t="s">
        <v>3814</v>
      </c>
      <c r="AAH35" s="1" t="s">
        <v>3814</v>
      </c>
      <c r="AAI35" s="1" t="s">
        <v>3814</v>
      </c>
      <c r="AAJ35" s="1" t="s">
        <v>3814</v>
      </c>
      <c r="AAK35" s="1" t="s">
        <v>3814</v>
      </c>
      <c r="AAL35" s="1" t="s">
        <v>3814</v>
      </c>
      <c r="AAM35" s="1" t="s">
        <v>3814</v>
      </c>
      <c r="AAN35" s="1" t="s">
        <v>3814</v>
      </c>
      <c r="AAO35" s="1" t="s">
        <v>3814</v>
      </c>
      <c r="AAP35" s="1" t="s">
        <v>3814</v>
      </c>
      <c r="AAQ35" s="1" t="s">
        <v>3814</v>
      </c>
      <c r="AAR35" s="1" t="s">
        <v>3814</v>
      </c>
      <c r="AAS35" s="1" t="s">
        <v>3814</v>
      </c>
      <c r="AAT35" s="1" t="s">
        <v>3814</v>
      </c>
      <c r="AAU35" s="1" t="s">
        <v>3814</v>
      </c>
      <c r="AAV35" s="1" t="s">
        <v>3814</v>
      </c>
      <c r="AAW35" s="1" t="s">
        <v>3814</v>
      </c>
      <c r="AAX35" s="1" t="s">
        <v>3814</v>
      </c>
      <c r="AAY35" s="1" t="s">
        <v>3814</v>
      </c>
      <c r="AAZ35" s="1" t="s">
        <v>3814</v>
      </c>
      <c r="ABA35" s="1" t="s">
        <v>3814</v>
      </c>
      <c r="ABB35" s="1" t="s">
        <v>3814</v>
      </c>
      <c r="ABC35" s="1" t="s">
        <v>3814</v>
      </c>
      <c r="ABD35" s="1" t="s">
        <v>3814</v>
      </c>
      <c r="ABE35" s="1" t="s">
        <v>3814</v>
      </c>
      <c r="ABF35" s="1" t="s">
        <v>3814</v>
      </c>
      <c r="ABG35" s="1" t="s">
        <v>3814</v>
      </c>
      <c r="ABH35" s="1" t="s">
        <v>3814</v>
      </c>
      <c r="ABI35" s="1" t="s">
        <v>3814</v>
      </c>
      <c r="ABZ35" s="1" t="s">
        <v>3814</v>
      </c>
      <c r="ACA35" s="1" t="s">
        <v>3814</v>
      </c>
      <c r="ACB35" s="1" t="s">
        <v>3814</v>
      </c>
      <c r="ACC35" s="1" t="s">
        <v>3814</v>
      </c>
      <c r="ACD35" s="1" t="s">
        <v>3814</v>
      </c>
      <c r="ACE35" s="1" t="s">
        <v>3814</v>
      </c>
      <c r="ACF35" s="1" t="s">
        <v>3814</v>
      </c>
      <c r="ACG35" s="1" t="s">
        <v>3814</v>
      </c>
      <c r="ACH35" s="1" t="s">
        <v>3814</v>
      </c>
      <c r="ACI35" s="1" t="s">
        <v>3814</v>
      </c>
      <c r="ACJ35" s="1" t="s">
        <v>3814</v>
      </c>
      <c r="ACK35" s="1" t="s">
        <v>3814</v>
      </c>
      <c r="ACL35" s="1" t="s">
        <v>3814</v>
      </c>
      <c r="ACM35" s="1" t="s">
        <v>3814</v>
      </c>
      <c r="ACN35" s="1" t="s">
        <v>3814</v>
      </c>
      <c r="ACO35" s="1" t="s">
        <v>3814</v>
      </c>
      <c r="ACP35">
        <v>33315</v>
      </c>
      <c r="ACQ35">
        <v>115374</v>
      </c>
      <c r="ACR35">
        <v>61693</v>
      </c>
      <c r="ACS35">
        <v>-404</v>
      </c>
      <c r="ACT35">
        <v>12723</v>
      </c>
      <c r="ACU35">
        <v>7121</v>
      </c>
      <c r="ACV35">
        <v>10819</v>
      </c>
      <c r="ACW35">
        <v>63224</v>
      </c>
      <c r="ACX35">
        <v>37678</v>
      </c>
      <c r="ACY35">
        <v>14914</v>
      </c>
      <c r="ACZ35">
        <v>121530</v>
      </c>
      <c r="ADA35">
        <v>-2973</v>
      </c>
      <c r="ADB35">
        <v>34525</v>
      </c>
      <c r="ADC35">
        <v>-2973</v>
      </c>
      <c r="ADD35">
        <v>1070</v>
      </c>
      <c r="ADE35" s="2">
        <v>46022</v>
      </c>
      <c r="ADV35" s="1" t="s">
        <v>3814</v>
      </c>
      <c r="ADW35" s="1" t="s">
        <v>3814</v>
      </c>
      <c r="ADY35" s="1" t="s">
        <v>3814</v>
      </c>
      <c r="ADZ35" s="1" t="s">
        <v>3814</v>
      </c>
      <c r="AEB35" s="1" t="s">
        <v>3814</v>
      </c>
      <c r="AEF35" s="1" t="s">
        <v>3814</v>
      </c>
      <c r="AEG35" s="1" t="s">
        <v>3814</v>
      </c>
      <c r="AEH35" s="1" t="s">
        <v>3814</v>
      </c>
      <c r="AEI35" s="1" t="s">
        <v>3814</v>
      </c>
      <c r="AEK35" s="1" t="s">
        <v>3814</v>
      </c>
      <c r="AGH35">
        <v>6277848</v>
      </c>
      <c r="AGI35">
        <v>6776157</v>
      </c>
      <c r="AGJ35">
        <v>2610803</v>
      </c>
      <c r="AGK35">
        <v>917359</v>
      </c>
      <c r="AGL35">
        <v>352286</v>
      </c>
      <c r="AGM35">
        <v>573611</v>
      </c>
      <c r="AGN35">
        <v>314163</v>
      </c>
      <c r="AGO35">
        <v>4134659</v>
      </c>
      <c r="AGP35">
        <v>2854387</v>
      </c>
      <c r="AGQ35">
        <v>1525886</v>
      </c>
      <c r="AGR35">
        <v>13142693</v>
      </c>
      <c r="AGS35">
        <v>497527</v>
      </c>
      <c r="AGT35">
        <v>2746361</v>
      </c>
      <c r="AGU35">
        <v>497527</v>
      </c>
      <c r="AGV35">
        <v>132296</v>
      </c>
      <c r="AGW35" s="2">
        <v>46022</v>
      </c>
      <c r="AGX35" s="1" t="s">
        <v>3814</v>
      </c>
      <c r="AGY35" s="1" t="s">
        <v>3814</v>
      </c>
      <c r="AHA35" s="1" t="s">
        <v>3814</v>
      </c>
      <c r="AHB35" s="1" t="s">
        <v>3814</v>
      </c>
      <c r="AHC35" s="1" t="s">
        <v>3814</v>
      </c>
      <c r="AHD35" s="1" t="s">
        <v>3814</v>
      </c>
      <c r="AHH35" s="1" t="s">
        <v>3814</v>
      </c>
      <c r="AHI35" s="1" t="s">
        <v>3814</v>
      </c>
      <c r="AHJ35" s="1" t="s">
        <v>3814</v>
      </c>
      <c r="AHK35" s="1" t="s">
        <v>3814</v>
      </c>
      <c r="AHM35" s="1" t="s">
        <v>3814</v>
      </c>
      <c r="AID35" s="1" t="s">
        <v>3814</v>
      </c>
      <c r="AIE35" s="1" t="s">
        <v>3814</v>
      </c>
      <c r="AIG35" s="1" t="s">
        <v>3814</v>
      </c>
      <c r="AIH35" s="1" t="s">
        <v>3814</v>
      </c>
      <c r="AII35" s="1" t="s">
        <v>3814</v>
      </c>
      <c r="AIJ35" s="1" t="s">
        <v>3814</v>
      </c>
      <c r="AIN35" s="1" t="s">
        <v>3814</v>
      </c>
      <c r="AIO35" s="1" t="s">
        <v>3814</v>
      </c>
      <c r="AIP35" s="1" t="s">
        <v>3814</v>
      </c>
      <c r="AIQ35" s="1" t="s">
        <v>3814</v>
      </c>
      <c r="AIS35" s="1" t="s">
        <v>3814</v>
      </c>
      <c r="AIT35" s="1" t="s">
        <v>3814</v>
      </c>
      <c r="AIU35" s="1" t="s">
        <v>3814</v>
      </c>
      <c r="AIW35" s="1" t="s">
        <v>3814</v>
      </c>
      <c r="AIX35" s="1" t="s">
        <v>3814</v>
      </c>
      <c r="AIY35" s="1" t="s">
        <v>3814</v>
      </c>
      <c r="AIZ35" s="1" t="s">
        <v>3814</v>
      </c>
      <c r="AJD35" s="1" t="s">
        <v>3814</v>
      </c>
      <c r="AJE35" s="1" t="s">
        <v>3814</v>
      </c>
      <c r="AJF35" s="1" t="s">
        <v>3814</v>
      </c>
      <c r="AJG35" s="1" t="s">
        <v>3814</v>
      </c>
      <c r="AJI35" s="1" t="s">
        <v>3814</v>
      </c>
      <c r="AKP35" s="1" t="s">
        <v>3814</v>
      </c>
      <c r="AKQ35" s="1" t="s">
        <v>3814</v>
      </c>
      <c r="AKR35" s="1" t="s">
        <v>3814</v>
      </c>
      <c r="AKS35" s="1" t="s">
        <v>3814</v>
      </c>
      <c r="AKT35" s="1" t="s">
        <v>3814</v>
      </c>
      <c r="AKU35" s="1" t="s">
        <v>3814</v>
      </c>
      <c r="AKV35" s="1" t="s">
        <v>3814</v>
      </c>
      <c r="AKY35" s="1" t="s">
        <v>3814</v>
      </c>
      <c r="AKZ35" s="1" t="s">
        <v>3814</v>
      </c>
      <c r="ALA35" s="1" t="s">
        <v>3814</v>
      </c>
      <c r="ALB35" s="1" t="s">
        <v>3814</v>
      </c>
      <c r="ALC35" s="1" t="s">
        <v>3814</v>
      </c>
      <c r="ALD35" s="1" t="s">
        <v>3814</v>
      </c>
      <c r="ALE35" s="1" t="s">
        <v>3814</v>
      </c>
      <c r="ALV35">
        <v>2312</v>
      </c>
      <c r="ALW35">
        <v>7094</v>
      </c>
      <c r="ALX35">
        <v>5479</v>
      </c>
      <c r="ALY35">
        <v>11</v>
      </c>
      <c r="ALZ35">
        <v>28</v>
      </c>
      <c r="AMA35">
        <v>283</v>
      </c>
      <c r="AMB35">
        <v>7</v>
      </c>
      <c r="AMC35">
        <v>3217</v>
      </c>
      <c r="AMD35">
        <v>1619</v>
      </c>
      <c r="AME35">
        <v>449</v>
      </c>
      <c r="AMF35">
        <v>4799</v>
      </c>
      <c r="AMG35">
        <v>-323</v>
      </c>
      <c r="AMH35">
        <v>0</v>
      </c>
      <c r="AMI35">
        <v>-323</v>
      </c>
      <c r="AMJ35">
        <v>1</v>
      </c>
      <c r="AMK35" s="2">
        <v>46022</v>
      </c>
      <c r="AML35" s="1" t="s">
        <v>3814</v>
      </c>
      <c r="AMM35" s="1" t="s">
        <v>3814</v>
      </c>
      <c r="AMN35" s="1" t="s">
        <v>3814</v>
      </c>
      <c r="AMO35" s="1" t="s">
        <v>3814</v>
      </c>
      <c r="AMP35" s="1" t="s">
        <v>3814</v>
      </c>
      <c r="AMQ35" s="1" t="s">
        <v>3814</v>
      </c>
      <c r="AMR35" s="1" t="s">
        <v>3814</v>
      </c>
      <c r="AMS35" s="1" t="s">
        <v>3814</v>
      </c>
      <c r="AMT35" s="1" t="s">
        <v>3814</v>
      </c>
      <c r="AMU35" s="1" t="s">
        <v>3814</v>
      </c>
      <c r="AMV35" s="1" t="s">
        <v>3814</v>
      </c>
      <c r="AMW35" s="1" t="s">
        <v>3814</v>
      </c>
      <c r="AMX35" s="1" t="s">
        <v>3814</v>
      </c>
      <c r="AMY35" s="1" t="s">
        <v>3814</v>
      </c>
      <c r="AMZ35" s="1" t="s">
        <v>3814</v>
      </c>
      <c r="ANA35" s="1" t="s">
        <v>3814</v>
      </c>
      <c r="ANB35">
        <v>71353</v>
      </c>
      <c r="ANC35">
        <v>131687</v>
      </c>
      <c r="AND35">
        <v>4400</v>
      </c>
      <c r="ANE35">
        <v>30852</v>
      </c>
      <c r="ANF35">
        <v>3133</v>
      </c>
      <c r="ANG35">
        <v>3412</v>
      </c>
      <c r="ANH35">
        <v>5064</v>
      </c>
      <c r="ANI35">
        <v>72902</v>
      </c>
      <c r="ANJ35">
        <v>31033</v>
      </c>
      <c r="ANK35">
        <v>18575</v>
      </c>
      <c r="ANL35">
        <v>123080</v>
      </c>
      <c r="ANM35">
        <v>20002</v>
      </c>
      <c r="ANN35">
        <v>15450</v>
      </c>
      <c r="ANO35">
        <v>20002</v>
      </c>
      <c r="ANP35">
        <v>1555</v>
      </c>
      <c r="ANQ35" s="2">
        <v>46022</v>
      </c>
      <c r="ANR35">
        <v>373862</v>
      </c>
      <c r="ANS35">
        <v>314325</v>
      </c>
      <c r="ANT35">
        <v>21439</v>
      </c>
      <c r="ANU35">
        <v>260444</v>
      </c>
      <c r="ANV35">
        <v>3393</v>
      </c>
      <c r="ANW35">
        <v>4046</v>
      </c>
      <c r="ANX35">
        <v>1208</v>
      </c>
      <c r="ANY35">
        <v>397877</v>
      </c>
      <c r="ANZ35">
        <v>51289</v>
      </c>
      <c r="AOA35">
        <v>127200</v>
      </c>
      <c r="AOB35">
        <v>428276</v>
      </c>
      <c r="AOC35">
        <v>229676</v>
      </c>
      <c r="AOD35">
        <v>9719</v>
      </c>
      <c r="AOE35">
        <v>229676</v>
      </c>
      <c r="AOF35">
        <v>31295</v>
      </c>
      <c r="AOG35" s="2">
        <v>46022</v>
      </c>
      <c r="AOH35">
        <v>396471</v>
      </c>
      <c r="AOI35">
        <v>1501923</v>
      </c>
      <c r="AOJ35">
        <v>859324</v>
      </c>
      <c r="AOK35">
        <v>100090</v>
      </c>
      <c r="AOL35">
        <v>60114</v>
      </c>
      <c r="AOM35">
        <v>149578</v>
      </c>
      <c r="AON35">
        <v>173345</v>
      </c>
      <c r="AOO35">
        <v>525450</v>
      </c>
      <c r="AOP35">
        <v>749831</v>
      </c>
      <c r="AOQ35">
        <v>121134</v>
      </c>
      <c r="AOR35">
        <v>1657466</v>
      </c>
      <c r="AOS35">
        <v>34009</v>
      </c>
      <c r="AOT35">
        <v>525435</v>
      </c>
      <c r="AOU35">
        <v>34009</v>
      </c>
      <c r="AOV35">
        <v>13581</v>
      </c>
      <c r="AOW35" s="2">
        <v>46022</v>
      </c>
      <c r="AOX35" s="1" t="s">
        <v>3814</v>
      </c>
      <c r="AOY35" s="1" t="s">
        <v>3814</v>
      </c>
      <c r="AOZ35" s="1" t="s">
        <v>3814</v>
      </c>
      <c r="APA35" s="1" t="s">
        <v>3814</v>
      </c>
      <c r="APB35" s="1" t="s">
        <v>3814</v>
      </c>
      <c r="APC35" s="1" t="s">
        <v>3814</v>
      </c>
      <c r="APD35" s="1" t="s">
        <v>3814</v>
      </c>
      <c r="APE35" s="1" t="s">
        <v>3814</v>
      </c>
      <c r="APF35" s="1" t="s">
        <v>3814</v>
      </c>
      <c r="APG35" s="1" t="s">
        <v>3814</v>
      </c>
      <c r="APH35" s="1" t="s">
        <v>3814</v>
      </c>
      <c r="API35" s="1" t="s">
        <v>3814</v>
      </c>
      <c r="APJ35" s="1" t="s">
        <v>3814</v>
      </c>
      <c r="APK35" s="1" t="s">
        <v>3814</v>
      </c>
      <c r="APL35" s="1" t="s">
        <v>3814</v>
      </c>
      <c r="APM35" s="1" t="s">
        <v>3814</v>
      </c>
      <c r="APN35">
        <v>28316</v>
      </c>
      <c r="APO35">
        <v>102665</v>
      </c>
      <c r="APP35">
        <v>45638</v>
      </c>
      <c r="APQ35">
        <v>-4827</v>
      </c>
      <c r="APR35">
        <v>2257</v>
      </c>
      <c r="APS35">
        <v>4326</v>
      </c>
      <c r="APT35">
        <v>22525</v>
      </c>
      <c r="APU35">
        <v>69281</v>
      </c>
      <c r="APV35">
        <v>76255</v>
      </c>
      <c r="APW35">
        <v>25411</v>
      </c>
      <c r="APX35">
        <v>110374</v>
      </c>
      <c r="APY35">
        <v>-6720</v>
      </c>
      <c r="APZ35">
        <v>3334</v>
      </c>
      <c r="AQA35">
        <v>-6720</v>
      </c>
      <c r="AQB35">
        <v>996</v>
      </c>
      <c r="AQC35" s="2">
        <v>46022</v>
      </c>
      <c r="AQD35" s="1" t="s">
        <v>3814</v>
      </c>
      <c r="AQE35" s="1" t="s">
        <v>3814</v>
      </c>
      <c r="AQF35" s="1" t="s">
        <v>3814</v>
      </c>
      <c r="AQG35" s="1" t="s">
        <v>3814</v>
      </c>
      <c r="AQH35" s="1" t="s">
        <v>3814</v>
      </c>
      <c r="AQI35" s="1" t="s">
        <v>3814</v>
      </c>
      <c r="AQJ35" s="1" t="s">
        <v>3814</v>
      </c>
      <c r="AQK35" s="1" t="s">
        <v>3814</v>
      </c>
      <c r="AQL35" s="1" t="s">
        <v>3814</v>
      </c>
      <c r="AQM35" s="1" t="s">
        <v>3814</v>
      </c>
      <c r="AQN35" s="1" t="s">
        <v>3814</v>
      </c>
      <c r="AQO35" s="1" t="s">
        <v>3814</v>
      </c>
      <c r="AQP35" s="1" t="s">
        <v>3814</v>
      </c>
      <c r="AQQ35" s="1" t="s">
        <v>3814</v>
      </c>
      <c r="AQR35" s="1" t="s">
        <v>3814</v>
      </c>
      <c r="AQS35" s="1" t="s">
        <v>3814</v>
      </c>
      <c r="AQT35">
        <v>68838</v>
      </c>
      <c r="AQU35">
        <v>183610</v>
      </c>
      <c r="AQV35">
        <v>34728</v>
      </c>
      <c r="AQW35">
        <v>16934</v>
      </c>
      <c r="AQX35">
        <v>3151</v>
      </c>
      <c r="AQY35">
        <v>14651</v>
      </c>
      <c r="AQZ35">
        <v>38249</v>
      </c>
      <c r="ARA35">
        <v>123404</v>
      </c>
      <c r="ARB35">
        <v>87867</v>
      </c>
      <c r="ARC35">
        <v>32612</v>
      </c>
      <c r="ARD35">
        <v>185253</v>
      </c>
      <c r="ARE35">
        <v>11584</v>
      </c>
      <c r="ARF35">
        <v>21351</v>
      </c>
      <c r="ARG35">
        <v>11584</v>
      </c>
      <c r="ARH35">
        <v>2069</v>
      </c>
      <c r="ARI35" s="2">
        <v>45747</v>
      </c>
      <c r="ARJ35">
        <v>6277848</v>
      </c>
      <c r="ARK35">
        <v>6776157</v>
      </c>
      <c r="ARL35">
        <v>2610803</v>
      </c>
      <c r="ARM35">
        <v>917359</v>
      </c>
      <c r="ARN35">
        <v>352286</v>
      </c>
      <c r="ARO35">
        <v>573611</v>
      </c>
      <c r="ARP35">
        <v>314163</v>
      </c>
      <c r="ARQ35">
        <v>4134659</v>
      </c>
      <c r="ARR35">
        <v>2854387</v>
      </c>
      <c r="ARS35">
        <v>1525886</v>
      </c>
      <c r="ART35">
        <v>13142693</v>
      </c>
      <c r="ARU35">
        <v>497527</v>
      </c>
      <c r="ARV35">
        <v>2746361</v>
      </c>
      <c r="ARW35">
        <v>497527</v>
      </c>
      <c r="ARX35">
        <v>132296</v>
      </c>
      <c r="ARY35" s="2">
        <v>46022</v>
      </c>
      <c r="ARZ35" s="1" t="s">
        <v>3814</v>
      </c>
      <c r="ASA35" s="1" t="s">
        <v>3814</v>
      </c>
      <c r="ASB35" s="1" t="s">
        <v>3814</v>
      </c>
      <c r="ASC35" s="1" t="s">
        <v>3814</v>
      </c>
      <c r="ASD35" s="1" t="s">
        <v>3814</v>
      </c>
      <c r="ASE35" s="1" t="s">
        <v>3814</v>
      </c>
      <c r="ASF35" s="1" t="s">
        <v>3814</v>
      </c>
      <c r="ASG35" s="1" t="s">
        <v>3814</v>
      </c>
      <c r="ASH35" s="1" t="s">
        <v>3814</v>
      </c>
      <c r="ASI35" s="1" t="s">
        <v>3814</v>
      </c>
      <c r="ASJ35" s="1" t="s">
        <v>3814</v>
      </c>
      <c r="ASK35" s="1" t="s">
        <v>3814</v>
      </c>
      <c r="ASL35" s="1" t="s">
        <v>3814</v>
      </c>
      <c r="ASM35" s="1" t="s">
        <v>3814</v>
      </c>
      <c r="ASN35" s="1" t="s">
        <v>3814</v>
      </c>
      <c r="ASO35" s="1" t="s">
        <v>3814</v>
      </c>
      <c r="ASP35" s="1" t="s">
        <v>3814</v>
      </c>
      <c r="ASQ35" s="1" t="s">
        <v>3814</v>
      </c>
      <c r="ASR35" s="1" t="s">
        <v>3814</v>
      </c>
      <c r="ASS35" s="1" t="s">
        <v>3814</v>
      </c>
      <c r="AST35" s="1" t="s">
        <v>3814</v>
      </c>
      <c r="ASU35" s="1" t="s">
        <v>3814</v>
      </c>
      <c r="ASV35" s="1" t="s">
        <v>3814</v>
      </c>
      <c r="ASW35" s="1" t="s">
        <v>3814</v>
      </c>
      <c r="ASX35" s="1" t="s">
        <v>3814</v>
      </c>
      <c r="ASY35" s="1" t="s">
        <v>3814</v>
      </c>
      <c r="ASZ35" s="1" t="s">
        <v>3814</v>
      </c>
      <c r="ATA35" s="1" t="s">
        <v>3814</v>
      </c>
      <c r="ATB35" s="1" t="s">
        <v>3814</v>
      </c>
      <c r="ATC35" s="1" t="s">
        <v>3814</v>
      </c>
      <c r="ATD35" s="1" t="s">
        <v>3814</v>
      </c>
      <c r="ATE35" s="1" t="s">
        <v>3814</v>
      </c>
      <c r="ATF35">
        <v>37300</v>
      </c>
      <c r="ATG35">
        <v>6600</v>
      </c>
      <c r="ATH35" s="1" t="s">
        <v>3814</v>
      </c>
      <c r="ATI35" s="1" t="s">
        <v>3814</v>
      </c>
      <c r="ATK35" s="1" t="s">
        <v>3814</v>
      </c>
      <c r="ATL35" s="1" t="s">
        <v>3814</v>
      </c>
      <c r="ATM35" s="1" t="s">
        <v>3814</v>
      </c>
      <c r="ATN35" s="1" t="s">
        <v>3814</v>
      </c>
      <c r="ATO35" s="1" t="s">
        <v>3814</v>
      </c>
      <c r="ATP35" s="1" t="s">
        <v>3814</v>
      </c>
      <c r="ATQ35">
        <v>-40</v>
      </c>
      <c r="ATR35" s="1" t="s">
        <v>3814</v>
      </c>
      <c r="ATS35">
        <v>-40</v>
      </c>
      <c r="ATU35" s="2">
        <v>46022</v>
      </c>
      <c r="ATV35">
        <v>21352</v>
      </c>
      <c r="ATW35">
        <v>40302</v>
      </c>
      <c r="ATX35">
        <v>19421</v>
      </c>
      <c r="ATY35">
        <v>1965</v>
      </c>
      <c r="ATZ35">
        <v>5886</v>
      </c>
      <c r="AUA35">
        <v>7455</v>
      </c>
      <c r="AUB35">
        <v>9505</v>
      </c>
      <c r="AUC35">
        <v>27207</v>
      </c>
      <c r="AUD35">
        <v>28502</v>
      </c>
      <c r="AUE35">
        <v>7248</v>
      </c>
      <c r="AUF35">
        <v>69713</v>
      </c>
      <c r="AUG35">
        <v>671</v>
      </c>
      <c r="AUH35">
        <v>16419</v>
      </c>
      <c r="AUI35">
        <v>671</v>
      </c>
      <c r="AUJ35">
        <v>541</v>
      </c>
      <c r="AUK35" s="2">
        <v>46022</v>
      </c>
      <c r="AUL35" s="1" t="s">
        <v>3814</v>
      </c>
      <c r="AUM35" s="1" t="s">
        <v>3814</v>
      </c>
      <c r="AUO35" s="1" t="s">
        <v>3814</v>
      </c>
      <c r="AUP35" s="1" t="s">
        <v>3814</v>
      </c>
      <c r="AUQ35" s="1" t="s">
        <v>3814</v>
      </c>
      <c r="AUR35" s="1" t="s">
        <v>3814</v>
      </c>
      <c r="AUV35" s="1" t="s">
        <v>3814</v>
      </c>
      <c r="AUW35" s="1" t="s">
        <v>3814</v>
      </c>
      <c r="AUX35" s="1" t="s">
        <v>3814</v>
      </c>
      <c r="AUY35" s="1" t="s">
        <v>3814</v>
      </c>
      <c r="AVA35" s="1" t="s">
        <v>3814</v>
      </c>
      <c r="AVB35" s="1" t="s">
        <v>3814</v>
      </c>
      <c r="AVC35" s="1" t="s">
        <v>3814</v>
      </c>
      <c r="AVD35" s="1" t="s">
        <v>3814</v>
      </c>
      <c r="AVE35" s="1" t="s">
        <v>3814</v>
      </c>
      <c r="AVF35" s="1" t="s">
        <v>3814</v>
      </c>
      <c r="AVG35" s="1" t="s">
        <v>3814</v>
      </c>
      <c r="AVH35" s="1" t="s">
        <v>3814</v>
      </c>
      <c r="AVI35" s="1" t="s">
        <v>3814</v>
      </c>
      <c r="AVJ35" s="1" t="s">
        <v>3814</v>
      </c>
      <c r="AVK35" s="1" t="s">
        <v>3814</v>
      </c>
      <c r="AVL35" s="1" t="s">
        <v>3814</v>
      </c>
      <c r="AVM35" s="1" t="s">
        <v>3814</v>
      </c>
      <c r="AVN35" s="1" t="s">
        <v>3814</v>
      </c>
      <c r="AVO35" s="1" t="s">
        <v>3814</v>
      </c>
      <c r="AVP35" s="1" t="s">
        <v>3814</v>
      </c>
      <c r="AVQ35" s="1" t="s">
        <v>3814</v>
      </c>
      <c r="AVR35" s="1" t="s">
        <v>3814</v>
      </c>
      <c r="AVS35" s="1" t="s">
        <v>3814</v>
      </c>
      <c r="AVU35" s="1" t="s">
        <v>3814</v>
      </c>
      <c r="AVV35" s="1" t="s">
        <v>3814</v>
      </c>
      <c r="AVW35" s="1" t="s">
        <v>3814</v>
      </c>
      <c r="AVX35" s="1" t="s">
        <v>3814</v>
      </c>
      <c r="AWB35" s="1" t="s">
        <v>3814</v>
      </c>
      <c r="AWC35" s="1" t="s">
        <v>3814</v>
      </c>
      <c r="AWD35" s="1" t="s">
        <v>3814</v>
      </c>
      <c r="AWE35" s="1" t="s">
        <v>3814</v>
      </c>
      <c r="AWG35" s="1" t="s">
        <v>3814</v>
      </c>
      <c r="AWH35" s="1" t="s">
        <v>3814</v>
      </c>
      <c r="AWI35" s="1" t="s">
        <v>3814</v>
      </c>
      <c r="AWJ35" s="1" t="s">
        <v>3814</v>
      </c>
      <c r="AWK35" s="1" t="s">
        <v>3814</v>
      </c>
      <c r="AWL35" s="1" t="s">
        <v>3814</v>
      </c>
      <c r="AWM35" s="1" t="s">
        <v>3814</v>
      </c>
      <c r="AWN35" s="1" t="s">
        <v>3814</v>
      </c>
      <c r="AWO35" s="1" t="s">
        <v>3814</v>
      </c>
      <c r="AWP35" s="1" t="s">
        <v>3814</v>
      </c>
      <c r="AWQ35" s="1" t="s">
        <v>3814</v>
      </c>
      <c r="AWR35" s="1" t="s">
        <v>3814</v>
      </c>
      <c r="AWS35" s="1" t="s">
        <v>3814</v>
      </c>
      <c r="AWT35" s="1" t="s">
        <v>3814</v>
      </c>
      <c r="AWU35" s="1" t="s">
        <v>3814</v>
      </c>
      <c r="AWV35" s="1" t="s">
        <v>3814</v>
      </c>
      <c r="AWW35" s="1" t="s">
        <v>3814</v>
      </c>
      <c r="AWX35" s="1" t="s">
        <v>3814</v>
      </c>
      <c r="AWY35" s="1" t="s">
        <v>3814</v>
      </c>
      <c r="AXA35" s="1" t="s">
        <v>3814</v>
      </c>
      <c r="AXB35" s="1" t="s">
        <v>3814</v>
      </c>
      <c r="AXC35" s="1" t="s">
        <v>3814</v>
      </c>
      <c r="AXD35" s="1" t="s">
        <v>3814</v>
      </c>
      <c r="AXH35" s="1" t="s">
        <v>3814</v>
      </c>
      <c r="AXI35" s="1" t="s">
        <v>3814</v>
      </c>
      <c r="AXJ35" s="1" t="s">
        <v>3814</v>
      </c>
      <c r="AXK35" s="1" t="s">
        <v>3814</v>
      </c>
      <c r="AXM35" s="1" t="s">
        <v>3814</v>
      </c>
      <c r="AXN35" s="1" t="s">
        <v>3814</v>
      </c>
      <c r="AXO35" s="1" t="s">
        <v>3814</v>
      </c>
      <c r="AXP35" s="1" t="s">
        <v>3814</v>
      </c>
      <c r="AXQ35" s="1" t="s">
        <v>3814</v>
      </c>
      <c r="AXR35" s="1" t="s">
        <v>3814</v>
      </c>
      <c r="AXS35" s="1" t="s">
        <v>3814</v>
      </c>
      <c r="AXT35" s="1" t="s">
        <v>3814</v>
      </c>
      <c r="AXU35" s="1" t="s">
        <v>3814</v>
      </c>
      <c r="AXV35" s="1" t="s">
        <v>3814</v>
      </c>
      <c r="AXW35" s="1" t="s">
        <v>3814</v>
      </c>
      <c r="AXX35" s="1" t="s">
        <v>3814</v>
      </c>
      <c r="AXY35" s="1" t="s">
        <v>3814</v>
      </c>
      <c r="AXZ35" s="1" t="s">
        <v>3814</v>
      </c>
      <c r="AYA35" s="1" t="s">
        <v>3814</v>
      </c>
      <c r="AYB35" s="1" t="s">
        <v>3814</v>
      </c>
      <c r="AYC35" s="1" t="s">
        <v>3814</v>
      </c>
      <c r="AYD35" s="1" t="s">
        <v>3814</v>
      </c>
      <c r="AYE35" s="1" t="s">
        <v>3814</v>
      </c>
      <c r="AYG35" s="1" t="s">
        <v>3814</v>
      </c>
      <c r="AYH35" s="1" t="s">
        <v>3814</v>
      </c>
      <c r="AYI35" s="1" t="s">
        <v>3814</v>
      </c>
      <c r="AYJ35" s="1" t="s">
        <v>3814</v>
      </c>
      <c r="AYN35" s="1" t="s">
        <v>3814</v>
      </c>
      <c r="AYO35" s="1" t="s">
        <v>3814</v>
      </c>
      <c r="AYP35" s="1" t="s">
        <v>3814</v>
      </c>
      <c r="AYQ35" s="1" t="s">
        <v>3814</v>
      </c>
      <c r="AYS35" s="1" t="s">
        <v>3814</v>
      </c>
      <c r="AYT35">
        <v>3712</v>
      </c>
      <c r="AYU35">
        <v>4204</v>
      </c>
      <c r="AYV35">
        <v>1909</v>
      </c>
      <c r="AYW35">
        <v>781</v>
      </c>
      <c r="AYX35">
        <v>80</v>
      </c>
      <c r="AYY35">
        <v>321</v>
      </c>
      <c r="AYZ35">
        <v>293</v>
      </c>
      <c r="AZA35">
        <v>6925</v>
      </c>
      <c r="AZB35">
        <v>2724</v>
      </c>
      <c r="AZC35">
        <v>2880</v>
      </c>
      <c r="AZD35">
        <v>8269</v>
      </c>
      <c r="AZE35">
        <v>530</v>
      </c>
      <c r="AZF35">
        <v>1537</v>
      </c>
      <c r="AZG35">
        <v>530</v>
      </c>
      <c r="AZH35">
        <v>142</v>
      </c>
      <c r="AZI35" s="2">
        <v>46022</v>
      </c>
      <c r="AZJ35" s="1" t="s">
        <v>3814</v>
      </c>
      <c r="AZK35" s="1" t="s">
        <v>3814</v>
      </c>
      <c r="AZL35" s="1" t="s">
        <v>3814</v>
      </c>
      <c r="AZM35" s="1" t="s">
        <v>3814</v>
      </c>
      <c r="AZN35" s="1" t="s">
        <v>3814</v>
      </c>
      <c r="AZO35" s="1" t="s">
        <v>3814</v>
      </c>
      <c r="AZP35" s="1" t="s">
        <v>3814</v>
      </c>
      <c r="AZQ35" s="1" t="s">
        <v>3814</v>
      </c>
      <c r="AZR35" s="1" t="s">
        <v>3814</v>
      </c>
      <c r="AZS35" s="1" t="s">
        <v>3814</v>
      </c>
      <c r="AZT35" s="1" t="s">
        <v>3814</v>
      </c>
      <c r="AZU35" s="1" t="s">
        <v>3814</v>
      </c>
      <c r="AZV35" s="1" t="s">
        <v>3814</v>
      </c>
      <c r="AZW35" s="1" t="s">
        <v>3814</v>
      </c>
      <c r="AZX35" s="1" t="s">
        <v>3814</v>
      </c>
      <c r="AZY35" s="1" t="s">
        <v>3814</v>
      </c>
      <c r="AZZ35" s="1" t="s">
        <v>3814</v>
      </c>
      <c r="BAA35" s="1" t="s">
        <v>3814</v>
      </c>
      <c r="BAB35" s="1" t="s">
        <v>3814</v>
      </c>
      <c r="BAC35" s="1" t="s">
        <v>3814</v>
      </c>
      <c r="BAD35" s="1" t="s">
        <v>3814</v>
      </c>
      <c r="BAE35" s="1" t="s">
        <v>3814</v>
      </c>
      <c r="BAF35" s="1" t="s">
        <v>3814</v>
      </c>
      <c r="BAG35" s="1" t="s">
        <v>3814</v>
      </c>
      <c r="BAH35" s="1" t="s">
        <v>3814</v>
      </c>
      <c r="BAI35" s="1" t="s">
        <v>3814</v>
      </c>
      <c r="BAJ35" s="1" t="s">
        <v>3814</v>
      </c>
      <c r="BAK35" s="1" t="s">
        <v>3814</v>
      </c>
      <c r="BAL35" s="1" t="s">
        <v>3814</v>
      </c>
      <c r="BAM35" s="1" t="s">
        <v>3814</v>
      </c>
      <c r="BAN35" s="1" t="s">
        <v>3814</v>
      </c>
      <c r="BAO35" s="1" t="s">
        <v>3814</v>
      </c>
      <c r="BAP35" s="1" t="s">
        <v>3814</v>
      </c>
      <c r="BAQ35">
        <v>22006</v>
      </c>
      <c r="BAR35">
        <v>7020</v>
      </c>
      <c r="BAS35">
        <v>-3704</v>
      </c>
      <c r="BAT35">
        <v>0</v>
      </c>
      <c r="BAU35">
        <v>930</v>
      </c>
      <c r="BAV35" s="1" t="s">
        <v>3814</v>
      </c>
      <c r="BAW35" s="1" t="s">
        <v>3814</v>
      </c>
      <c r="BAX35" s="1" t="s">
        <v>3814</v>
      </c>
      <c r="BAY35">
        <v>714</v>
      </c>
      <c r="BAZ35" s="1" t="s">
        <v>3814</v>
      </c>
      <c r="BBA35">
        <v>-4154</v>
      </c>
      <c r="BBB35">
        <v>53632</v>
      </c>
      <c r="BBC35">
        <v>-4154</v>
      </c>
      <c r="BBD35" s="1" t="s">
        <v>3814</v>
      </c>
      <c r="BBE35" s="2">
        <v>46022</v>
      </c>
      <c r="BBF35" s="1" t="s">
        <v>3814</v>
      </c>
      <c r="BBG35" s="1" t="s">
        <v>3814</v>
      </c>
      <c r="BBH35" s="1" t="s">
        <v>3814</v>
      </c>
      <c r="BBI35" s="1" t="s">
        <v>3814</v>
      </c>
      <c r="BBJ35" s="1" t="s">
        <v>3814</v>
      </c>
      <c r="BBK35" s="1" t="s">
        <v>3814</v>
      </c>
      <c r="BBL35" s="1" t="s">
        <v>3814</v>
      </c>
      <c r="BBM35" s="1" t="s">
        <v>3814</v>
      </c>
      <c r="BBN35" s="1" t="s">
        <v>3814</v>
      </c>
      <c r="BBO35" s="1" t="s">
        <v>3814</v>
      </c>
      <c r="BBP35" s="1" t="s">
        <v>3814</v>
      </c>
      <c r="BBQ35" s="1" t="s">
        <v>3814</v>
      </c>
      <c r="BBR35" s="1" t="s">
        <v>3814</v>
      </c>
      <c r="BBS35" s="1" t="s">
        <v>3814</v>
      </c>
      <c r="BBT35" s="1" t="s">
        <v>3814</v>
      </c>
      <c r="BBU35" s="1" t="s">
        <v>3814</v>
      </c>
      <c r="BBV35">
        <v>9869</v>
      </c>
      <c r="BBW35">
        <v>21477</v>
      </c>
      <c r="BBX35">
        <v>16745</v>
      </c>
      <c r="BBY35">
        <v>1998</v>
      </c>
      <c r="BBZ35">
        <v>65</v>
      </c>
      <c r="BCA35">
        <v>390</v>
      </c>
      <c r="BCB35">
        <v>1669</v>
      </c>
      <c r="BCC35">
        <v>15406</v>
      </c>
      <c r="BCD35">
        <v>5802</v>
      </c>
      <c r="BCE35">
        <v>3940</v>
      </c>
      <c r="BCF35">
        <v>18817</v>
      </c>
      <c r="BCG35">
        <v>1299</v>
      </c>
      <c r="BCH35">
        <v>2220</v>
      </c>
      <c r="BCI35">
        <v>1299</v>
      </c>
      <c r="BCJ35">
        <v>147</v>
      </c>
      <c r="BCK35" s="2">
        <v>46022</v>
      </c>
      <c r="BCL35">
        <v>31232</v>
      </c>
      <c r="BCM35">
        <v>19478</v>
      </c>
      <c r="BCN35">
        <v>4185</v>
      </c>
      <c r="BCO35">
        <v>1621</v>
      </c>
      <c r="BCP35">
        <v>44</v>
      </c>
      <c r="BCQ35">
        <v>2409</v>
      </c>
      <c r="BCR35">
        <v>1062</v>
      </c>
      <c r="BCS35">
        <v>28756</v>
      </c>
      <c r="BCT35">
        <v>6657</v>
      </c>
      <c r="BCU35">
        <v>329</v>
      </c>
      <c r="BCV35">
        <v>45052</v>
      </c>
      <c r="BCW35">
        <v>913</v>
      </c>
      <c r="BCX35">
        <v>6654</v>
      </c>
      <c r="BCY35">
        <v>913</v>
      </c>
      <c r="BCZ35">
        <v>678</v>
      </c>
      <c r="BDA35" s="2">
        <v>46022</v>
      </c>
      <c r="BDB35" s="1" t="s">
        <v>3814</v>
      </c>
      <c r="BDC35" s="1" t="s">
        <v>3814</v>
      </c>
      <c r="BDD35" s="1" t="s">
        <v>3814</v>
      </c>
      <c r="BDE35" s="1" t="s">
        <v>3814</v>
      </c>
      <c r="BDF35" s="1" t="s">
        <v>3814</v>
      </c>
      <c r="BDG35" s="1" t="s">
        <v>3814</v>
      </c>
      <c r="BDH35" s="1" t="s">
        <v>3814</v>
      </c>
      <c r="BDI35" s="1" t="s">
        <v>3814</v>
      </c>
      <c r="BDJ35" s="1" t="s">
        <v>3814</v>
      </c>
      <c r="BDK35" s="1" t="s">
        <v>3814</v>
      </c>
      <c r="BDL35" s="1" t="s">
        <v>3814</v>
      </c>
      <c r="BDM35" s="1" t="s">
        <v>3814</v>
      </c>
      <c r="BDN35" s="1" t="s">
        <v>3814</v>
      </c>
      <c r="BDO35" s="1" t="s">
        <v>3814</v>
      </c>
      <c r="BDP35" s="1" t="s">
        <v>3814</v>
      </c>
      <c r="BDQ35" s="1" t="s">
        <v>3814</v>
      </c>
      <c r="BDR35">
        <v>42637</v>
      </c>
      <c r="BDS35">
        <v>92347</v>
      </c>
      <c r="BDT35">
        <v>44872</v>
      </c>
      <c r="BDU35">
        <v>14961</v>
      </c>
      <c r="BDV35">
        <v>852</v>
      </c>
      <c r="BDW35">
        <v>5354</v>
      </c>
      <c r="BDX35">
        <v>9040</v>
      </c>
      <c r="BDY35">
        <v>62002</v>
      </c>
      <c r="BDZ35">
        <v>22894</v>
      </c>
      <c r="BEA35">
        <v>16994</v>
      </c>
      <c r="BEB35">
        <v>119259</v>
      </c>
      <c r="BEC35">
        <v>9925</v>
      </c>
      <c r="BED35">
        <v>48248</v>
      </c>
      <c r="BEE35">
        <v>9925</v>
      </c>
      <c r="BEF35">
        <v>334</v>
      </c>
      <c r="BEG35" s="2">
        <v>46022</v>
      </c>
      <c r="BEH35" s="1" t="s">
        <v>3814</v>
      </c>
      <c r="BEI35" s="1" t="s">
        <v>3814</v>
      </c>
      <c r="BEJ35" s="1" t="s">
        <v>3814</v>
      </c>
      <c r="BEK35" s="1" t="s">
        <v>3814</v>
      </c>
      <c r="BEL35" s="1" t="s">
        <v>3814</v>
      </c>
      <c r="BEM35" s="1" t="s">
        <v>3814</v>
      </c>
      <c r="BEN35" s="1" t="s">
        <v>3814</v>
      </c>
      <c r="BEO35" s="1" t="s">
        <v>3814</v>
      </c>
      <c r="BEP35" s="1" t="s">
        <v>3814</v>
      </c>
      <c r="BEQ35" s="1" t="s">
        <v>3814</v>
      </c>
      <c r="BER35" s="1" t="s">
        <v>3814</v>
      </c>
      <c r="BES35" s="1" t="s">
        <v>3814</v>
      </c>
      <c r="BET35" s="1" t="s">
        <v>3814</v>
      </c>
      <c r="BEU35" s="1" t="s">
        <v>3814</v>
      </c>
      <c r="BEV35" s="1" t="s">
        <v>3814</v>
      </c>
      <c r="BEW35" s="1" t="s">
        <v>3814</v>
      </c>
      <c r="BEX35" s="1" t="s">
        <v>3814</v>
      </c>
      <c r="BEY35" s="1" t="s">
        <v>3814</v>
      </c>
      <c r="BEZ35" s="1" t="s">
        <v>3814</v>
      </c>
      <c r="BFA35" s="1" t="s">
        <v>3814</v>
      </c>
      <c r="BFB35" s="1" t="s">
        <v>3814</v>
      </c>
      <c r="BFC35" s="1" t="s">
        <v>3814</v>
      </c>
      <c r="BFD35" s="1" t="s">
        <v>3814</v>
      </c>
      <c r="BFE35" s="1" t="s">
        <v>3814</v>
      </c>
      <c r="BFF35" s="1" t="s">
        <v>3814</v>
      </c>
      <c r="BFG35" s="1" t="s">
        <v>3814</v>
      </c>
      <c r="BFH35" s="1" t="s">
        <v>3814</v>
      </c>
      <c r="BFI35" s="1" t="s">
        <v>3814</v>
      </c>
      <c r="BFJ35" s="1" t="s">
        <v>3814</v>
      </c>
      <c r="BFK35" s="1" t="s">
        <v>3814</v>
      </c>
      <c r="BFL35" s="1" t="s">
        <v>3814</v>
      </c>
      <c r="BFM35" s="1" t="s">
        <v>3814</v>
      </c>
      <c r="BGD35" s="1" t="s">
        <v>3814</v>
      </c>
      <c r="BGE35" s="1" t="s">
        <v>3814</v>
      </c>
      <c r="BGG35" s="1" t="s">
        <v>3814</v>
      </c>
      <c r="BGH35" s="1" t="s">
        <v>3814</v>
      </c>
      <c r="BGJ35" s="1" t="s">
        <v>3814</v>
      </c>
      <c r="BGM35" s="1" t="s">
        <v>3814</v>
      </c>
      <c r="BGN35" s="1" t="s">
        <v>3814</v>
      </c>
      <c r="BGO35" s="1" t="s">
        <v>3814</v>
      </c>
      <c r="BGP35" s="1" t="s">
        <v>3814</v>
      </c>
      <c r="BGQ35" s="1" t="s">
        <v>3814</v>
      </c>
      <c r="BGR35" s="1" t="s">
        <v>3814</v>
      </c>
      <c r="BGS35" s="1" t="s">
        <v>3814</v>
      </c>
      <c r="BHJ35">
        <v>4375</v>
      </c>
      <c r="BHK35">
        <v>7595</v>
      </c>
      <c r="BHL35">
        <v>5598</v>
      </c>
      <c r="BHM35">
        <v>257</v>
      </c>
      <c r="BHN35">
        <v>150</v>
      </c>
      <c r="BHO35">
        <v>563</v>
      </c>
      <c r="BHP35">
        <v>0</v>
      </c>
      <c r="BHQ35">
        <v>6868</v>
      </c>
      <c r="BHR35">
        <v>4200</v>
      </c>
      <c r="BHS35">
        <v>1840</v>
      </c>
      <c r="BHT35">
        <v>9248</v>
      </c>
      <c r="BHU35">
        <v>171</v>
      </c>
      <c r="BHV35">
        <v>0</v>
      </c>
      <c r="BHW35">
        <v>171</v>
      </c>
      <c r="BHX35">
        <v>121</v>
      </c>
      <c r="BHY35" s="2">
        <v>46022</v>
      </c>
      <c r="BHZ35" s="1" t="s">
        <v>3814</v>
      </c>
      <c r="BIA35" s="1" t="s">
        <v>3814</v>
      </c>
      <c r="BIB35" s="1" t="s">
        <v>3814</v>
      </c>
      <c r="BIC35" s="1" t="s">
        <v>3814</v>
      </c>
      <c r="BID35" s="1" t="s">
        <v>3814</v>
      </c>
      <c r="BIE35" s="1" t="s">
        <v>3814</v>
      </c>
      <c r="BIF35" s="1" t="s">
        <v>3814</v>
      </c>
      <c r="BIG35" s="1" t="s">
        <v>3814</v>
      </c>
      <c r="BIH35" s="1" t="s">
        <v>3814</v>
      </c>
      <c r="BII35" s="1" t="s">
        <v>3814</v>
      </c>
      <c r="BIJ35" s="1" t="s">
        <v>3814</v>
      </c>
      <c r="BIK35" s="1" t="s">
        <v>3814</v>
      </c>
      <c r="BIL35" s="1" t="s">
        <v>3814</v>
      </c>
      <c r="BIM35" s="1" t="s">
        <v>3814</v>
      </c>
      <c r="BIN35" s="1" t="s">
        <v>3814</v>
      </c>
      <c r="BIO35" s="1" t="s">
        <v>3814</v>
      </c>
      <c r="BIP35" s="1" t="s">
        <v>3814</v>
      </c>
      <c r="BIQ35" s="1" t="s">
        <v>3814</v>
      </c>
      <c r="BIR35" s="1" t="s">
        <v>3814</v>
      </c>
      <c r="BIS35" s="1" t="s">
        <v>3814</v>
      </c>
      <c r="BIT35" s="1" t="s">
        <v>3814</v>
      </c>
      <c r="BIU35" s="1" t="s">
        <v>3814</v>
      </c>
      <c r="BIV35" s="1" t="s">
        <v>3814</v>
      </c>
      <c r="BIW35" s="1" t="s">
        <v>3814</v>
      </c>
      <c r="BIX35" s="1" t="s">
        <v>3814</v>
      </c>
      <c r="BIY35" s="1" t="s">
        <v>3814</v>
      </c>
      <c r="BIZ35" s="1" t="s">
        <v>3814</v>
      </c>
      <c r="BJA35" s="1" t="s">
        <v>3814</v>
      </c>
      <c r="BJB35" s="1" t="s">
        <v>3814</v>
      </c>
      <c r="BJC35" s="1" t="s">
        <v>3814</v>
      </c>
      <c r="BJD35" s="1" t="s">
        <v>3814</v>
      </c>
      <c r="BJE35" s="1" t="s">
        <v>3814</v>
      </c>
      <c r="BJF35">
        <v>201</v>
      </c>
      <c r="BJG35">
        <v>0</v>
      </c>
      <c r="BJH35">
        <v>0</v>
      </c>
      <c r="BJI35">
        <v>-9</v>
      </c>
      <c r="BJK35">
        <v>1</v>
      </c>
      <c r="BJL35">
        <v>0</v>
      </c>
      <c r="BJM35">
        <v>209</v>
      </c>
      <c r="BJO35">
        <v>23</v>
      </c>
      <c r="BJP35">
        <v>713</v>
      </c>
      <c r="BJQ35">
        <v>-9</v>
      </c>
      <c r="BJR35">
        <v>0</v>
      </c>
      <c r="BJS35">
        <v>-9</v>
      </c>
      <c r="BJU35" s="2">
        <v>46022</v>
      </c>
      <c r="BJV35" s="1" t="s">
        <v>3814</v>
      </c>
      <c r="BJW35" s="1" t="s">
        <v>3814</v>
      </c>
      <c r="BJX35" s="1" t="s">
        <v>3814</v>
      </c>
      <c r="BJY35" s="1" t="s">
        <v>3814</v>
      </c>
      <c r="BJZ35" s="1" t="s">
        <v>3814</v>
      </c>
      <c r="BKA35" s="1" t="s">
        <v>3814</v>
      </c>
      <c r="BKB35" s="1" t="s">
        <v>3814</v>
      </c>
      <c r="BKC35" s="1" t="s">
        <v>3814</v>
      </c>
      <c r="BKD35" s="1" t="s">
        <v>3814</v>
      </c>
      <c r="BKE35" s="1" t="s">
        <v>3814</v>
      </c>
      <c r="BKF35" s="1" t="s">
        <v>3814</v>
      </c>
      <c r="BKG35" s="1" t="s">
        <v>3814</v>
      </c>
      <c r="BKH35" s="1" t="s">
        <v>3814</v>
      </c>
      <c r="BKI35" s="1" t="s">
        <v>3814</v>
      </c>
      <c r="BKJ35" s="1" t="s">
        <v>3814</v>
      </c>
      <c r="BKK35" s="1" t="s">
        <v>3814</v>
      </c>
      <c r="BKL35" s="1" t="s">
        <v>3814</v>
      </c>
      <c r="BKM35" s="1" t="s">
        <v>3814</v>
      </c>
      <c r="BKN35" s="1" t="s">
        <v>3814</v>
      </c>
      <c r="BKO35" s="1" t="s">
        <v>3814</v>
      </c>
      <c r="BKP35" s="1" t="s">
        <v>3814</v>
      </c>
      <c r="BKQ35" s="1" t="s">
        <v>3814</v>
      </c>
      <c r="BKR35" s="1" t="s">
        <v>3814</v>
      </c>
      <c r="BKS35" s="1" t="s">
        <v>3814</v>
      </c>
      <c r="BKT35" s="1" t="s">
        <v>3814</v>
      </c>
      <c r="BKU35" s="1" t="s">
        <v>3814</v>
      </c>
      <c r="BKV35" s="1" t="s">
        <v>3814</v>
      </c>
      <c r="BKW35" s="1" t="s">
        <v>3814</v>
      </c>
      <c r="BKX35" s="1" t="s">
        <v>3814</v>
      </c>
      <c r="BKY35" s="1" t="s">
        <v>3814</v>
      </c>
      <c r="BKZ35" s="1" t="s">
        <v>3814</v>
      </c>
      <c r="BLA35" s="1" t="s">
        <v>3814</v>
      </c>
      <c r="BLB35">
        <v>166471</v>
      </c>
      <c r="BLC35">
        <v>91802</v>
      </c>
      <c r="BLD35">
        <v>5241</v>
      </c>
      <c r="BLE35">
        <v>48743</v>
      </c>
      <c r="BLF35">
        <v>216</v>
      </c>
      <c r="BLG35">
        <v>3369</v>
      </c>
      <c r="BLH35">
        <v>553000</v>
      </c>
      <c r="BLK35">
        <v>96110</v>
      </c>
      <c r="BLL35">
        <v>1955332</v>
      </c>
      <c r="BLM35">
        <v>10003</v>
      </c>
      <c r="BLN35">
        <v>2734</v>
      </c>
      <c r="BLO35">
        <v>10003</v>
      </c>
      <c r="BLQ35" s="2">
        <v>46022</v>
      </c>
      <c r="BMH35">
        <v>25404</v>
      </c>
      <c r="BMI35">
        <v>137444</v>
      </c>
      <c r="BMJ35">
        <v>113465</v>
      </c>
      <c r="BMK35">
        <v>7885</v>
      </c>
      <c r="BML35">
        <v>772</v>
      </c>
      <c r="BMM35">
        <v>1198</v>
      </c>
      <c r="BMN35">
        <v>11905</v>
      </c>
      <c r="BMO35">
        <v>85211</v>
      </c>
      <c r="BMP35">
        <v>55332</v>
      </c>
      <c r="BMQ35">
        <v>6600</v>
      </c>
      <c r="BMR35">
        <v>94124</v>
      </c>
      <c r="BMS35">
        <v>3853</v>
      </c>
      <c r="BMT35">
        <v>3222</v>
      </c>
      <c r="BMU35">
        <v>3853</v>
      </c>
      <c r="BMV35">
        <v>2727</v>
      </c>
      <c r="BMW35" s="2">
        <v>46022</v>
      </c>
      <c r="BMX35" s="1" t="s">
        <v>3814</v>
      </c>
      <c r="BMY35" s="1" t="s">
        <v>3814</v>
      </c>
      <c r="BMZ35" s="1" t="s">
        <v>3814</v>
      </c>
      <c r="BNA35" s="1" t="s">
        <v>3814</v>
      </c>
      <c r="BNB35" s="1" t="s">
        <v>3814</v>
      </c>
      <c r="BNC35" s="1" t="s">
        <v>3814</v>
      </c>
      <c r="BND35" s="1" t="s">
        <v>3814</v>
      </c>
      <c r="BNE35" s="1" t="s">
        <v>3814</v>
      </c>
      <c r="BNF35" s="1" t="s">
        <v>3814</v>
      </c>
      <c r="BNG35" s="1" t="s">
        <v>3814</v>
      </c>
      <c r="BNH35" s="1" t="s">
        <v>3814</v>
      </c>
      <c r="BNI35" s="1" t="s">
        <v>3814</v>
      </c>
      <c r="BNJ35" s="1" t="s">
        <v>3814</v>
      </c>
      <c r="BNK35" s="1" t="s">
        <v>3814</v>
      </c>
      <c r="BNL35" s="1" t="s">
        <v>3814</v>
      </c>
      <c r="BNM35" s="1" t="s">
        <v>3814</v>
      </c>
      <c r="BNN35" s="1" t="s">
        <v>3814</v>
      </c>
      <c r="BNO35" s="1" t="s">
        <v>3814</v>
      </c>
      <c r="BNP35" s="1" t="s">
        <v>3814</v>
      </c>
      <c r="BNQ35" s="1" t="s">
        <v>3814</v>
      </c>
      <c r="BNR35" s="1" t="s">
        <v>3814</v>
      </c>
      <c r="BNS35" s="1" t="s">
        <v>3814</v>
      </c>
      <c r="BNT35" s="1" t="s">
        <v>3814</v>
      </c>
      <c r="BNW35" s="1" t="s">
        <v>3814</v>
      </c>
      <c r="BNX35" s="1" t="s">
        <v>3814</v>
      </c>
      <c r="BNY35" s="1" t="s">
        <v>3814</v>
      </c>
      <c r="BNZ35" s="1" t="s">
        <v>3814</v>
      </c>
      <c r="BOA35" s="1" t="s">
        <v>3814</v>
      </c>
      <c r="BOB35" s="1" t="s">
        <v>3814</v>
      </c>
      <c r="BOC35" s="1" t="s">
        <v>3814</v>
      </c>
      <c r="BOD35">
        <v>389470</v>
      </c>
      <c r="BOE35">
        <v>4292050</v>
      </c>
      <c r="BOF35">
        <v>4032500</v>
      </c>
      <c r="BOG35">
        <v>45945</v>
      </c>
      <c r="BOH35">
        <v>3346</v>
      </c>
      <c r="BOI35">
        <v>24484</v>
      </c>
      <c r="BOJ35">
        <v>82543</v>
      </c>
      <c r="BOK35">
        <v>1790329</v>
      </c>
      <c r="BOL35">
        <v>1470639</v>
      </c>
      <c r="BOM35">
        <v>230562</v>
      </c>
      <c r="BON35">
        <v>2083821</v>
      </c>
      <c r="BOO35">
        <v>20173</v>
      </c>
      <c r="BOP35">
        <v>195459</v>
      </c>
      <c r="BOQ35">
        <v>20173</v>
      </c>
      <c r="BOR35">
        <v>24139</v>
      </c>
      <c r="BOS35" s="2">
        <v>46022</v>
      </c>
      <c r="BOT35">
        <v>6474000</v>
      </c>
      <c r="BOU35">
        <v>19650000</v>
      </c>
      <c r="BOV35">
        <v>12145000</v>
      </c>
      <c r="BOW35">
        <v>1800000</v>
      </c>
      <c r="BOX35">
        <v>751000</v>
      </c>
      <c r="BOY35">
        <v>638000</v>
      </c>
      <c r="BOZ35">
        <v>224000</v>
      </c>
      <c r="BPA35">
        <v>9048000</v>
      </c>
      <c r="BPB35">
        <v>7380000</v>
      </c>
      <c r="BPC35">
        <v>2025000</v>
      </c>
      <c r="BPD35">
        <v>19820000</v>
      </c>
      <c r="BPE35">
        <v>1270000</v>
      </c>
      <c r="BPF35">
        <v>4984000</v>
      </c>
      <c r="BPG35">
        <v>1270000</v>
      </c>
      <c r="BPH35">
        <v>229000</v>
      </c>
      <c r="BPI35" s="2">
        <v>46022</v>
      </c>
      <c r="BPZ35" s="1" t="s">
        <v>3814</v>
      </c>
      <c r="BQA35" s="1" t="s">
        <v>3814</v>
      </c>
      <c r="BQB35" s="1" t="s">
        <v>3814</v>
      </c>
      <c r="BQC35" s="1" t="s">
        <v>3814</v>
      </c>
      <c r="BQD35" s="1" t="s">
        <v>3814</v>
      </c>
      <c r="BQE35" s="1" t="s">
        <v>3814</v>
      </c>
      <c r="BQF35" s="1" t="s">
        <v>3814</v>
      </c>
      <c r="BQG35" s="1" t="s">
        <v>3814</v>
      </c>
      <c r="BQH35" s="1" t="s">
        <v>3814</v>
      </c>
      <c r="BQI35" s="1" t="s">
        <v>3814</v>
      </c>
      <c r="BQJ35" s="1" t="s">
        <v>3814</v>
      </c>
      <c r="BQK35" s="1" t="s">
        <v>3814</v>
      </c>
      <c r="BQL35" s="1" t="s">
        <v>3814</v>
      </c>
      <c r="BQM35" s="1" t="s">
        <v>3814</v>
      </c>
      <c r="BQN35" s="1" t="s">
        <v>3814</v>
      </c>
      <c r="BQO35" s="1" t="s">
        <v>3814</v>
      </c>
      <c r="BQP35">
        <v>13039000</v>
      </c>
      <c r="BQQ35">
        <v>13588000</v>
      </c>
      <c r="BQR35">
        <v>3903000</v>
      </c>
      <c r="BQS35">
        <v>3303000</v>
      </c>
      <c r="BQT35">
        <v>665000</v>
      </c>
      <c r="BQU35">
        <v>986000</v>
      </c>
      <c r="BQV35">
        <v>75357000</v>
      </c>
      <c r="BQW35">
        <v>48820000</v>
      </c>
      <c r="BQX35">
        <v>97676000</v>
      </c>
      <c r="BQY35">
        <v>9139000</v>
      </c>
      <c r="BQZ35">
        <v>288567000</v>
      </c>
      <c r="BRA35">
        <v>2214000</v>
      </c>
      <c r="BRB35">
        <v>6698000</v>
      </c>
      <c r="BRC35">
        <v>2214000</v>
      </c>
      <c r="BRD35">
        <v>48000</v>
      </c>
      <c r="BRE35" s="2">
        <v>46022</v>
      </c>
      <c r="BRF35" s="1" t="s">
        <v>3814</v>
      </c>
      <c r="BRG35" s="1" t="s">
        <v>3814</v>
      </c>
      <c r="BRI35" s="1" t="s">
        <v>3814</v>
      </c>
      <c r="BRJ35" s="1" t="s">
        <v>3814</v>
      </c>
      <c r="BRK35" s="1" t="s">
        <v>3814</v>
      </c>
      <c r="BRL35" s="1" t="s">
        <v>3814</v>
      </c>
      <c r="BRO35" s="1" t="s">
        <v>3814</v>
      </c>
      <c r="BRP35" s="1" t="s">
        <v>3814</v>
      </c>
      <c r="BRQ35" s="1" t="s">
        <v>3814</v>
      </c>
      <c r="BRR35" s="1" t="s">
        <v>3814</v>
      </c>
      <c r="BRS35" s="1" t="s">
        <v>3814</v>
      </c>
      <c r="BRT35" s="1" t="s">
        <v>3814</v>
      </c>
      <c r="BRU35" s="1" t="s">
        <v>3814</v>
      </c>
      <c r="BRV35">
        <v>3906893</v>
      </c>
      <c r="BRW35">
        <v>7145768</v>
      </c>
      <c r="BRX35">
        <v>3117205</v>
      </c>
      <c r="BRY35">
        <v>2104803</v>
      </c>
      <c r="BRZ35">
        <v>485210</v>
      </c>
      <c r="BSA35">
        <v>661937</v>
      </c>
      <c r="BSB35">
        <v>962309</v>
      </c>
      <c r="BSC35">
        <v>4824373</v>
      </c>
      <c r="BSD35">
        <v>3164323</v>
      </c>
      <c r="BSE35">
        <v>1467711</v>
      </c>
      <c r="BSF35">
        <v>9402347</v>
      </c>
      <c r="BSG35">
        <v>1596919</v>
      </c>
      <c r="BSH35">
        <v>1921911</v>
      </c>
      <c r="BSI35">
        <v>1596919</v>
      </c>
      <c r="BSJ35">
        <v>4951</v>
      </c>
      <c r="BSK35" s="2">
        <v>46022</v>
      </c>
      <c r="BSL35">
        <v>62263</v>
      </c>
      <c r="BSM35">
        <v>73110</v>
      </c>
      <c r="BSN35">
        <v>26855</v>
      </c>
      <c r="BSO35">
        <v>6964</v>
      </c>
      <c r="BSP35">
        <v>10591</v>
      </c>
      <c r="BSQ35">
        <v>4320</v>
      </c>
      <c r="BSR35">
        <v>7393</v>
      </c>
      <c r="BSS35">
        <v>53560</v>
      </c>
      <c r="BST35">
        <v>26478</v>
      </c>
      <c r="BSU35">
        <v>5596</v>
      </c>
      <c r="BSV35">
        <v>104616</v>
      </c>
      <c r="BSW35">
        <v>5430</v>
      </c>
      <c r="BSX35">
        <v>14790</v>
      </c>
      <c r="BSY35">
        <v>5430</v>
      </c>
      <c r="BTA35" s="2">
        <v>46022</v>
      </c>
      <c r="BTB35">
        <v>49626</v>
      </c>
      <c r="BTC35">
        <v>77200</v>
      </c>
      <c r="BTD35">
        <v>32106</v>
      </c>
      <c r="BTE35">
        <v>-7758</v>
      </c>
      <c r="BTF35">
        <v>2062</v>
      </c>
      <c r="BTG35">
        <v>5844</v>
      </c>
      <c r="BTH35">
        <v>11253</v>
      </c>
      <c r="BTI35">
        <v>48373</v>
      </c>
      <c r="BTJ35">
        <v>35325</v>
      </c>
      <c r="BTK35">
        <v>10536</v>
      </c>
      <c r="BTL35">
        <v>93579</v>
      </c>
      <c r="BTM35">
        <v>-8320</v>
      </c>
      <c r="BTN35">
        <v>9060</v>
      </c>
      <c r="BTO35">
        <v>-8320</v>
      </c>
      <c r="BTP35">
        <v>11</v>
      </c>
      <c r="BTQ35" s="2">
        <v>46022</v>
      </c>
      <c r="BTR35" s="1" t="s">
        <v>3814</v>
      </c>
      <c r="BTS35" s="1" t="s">
        <v>3814</v>
      </c>
      <c r="BTU35" s="1" t="s">
        <v>3814</v>
      </c>
      <c r="BTV35" s="1" t="s">
        <v>3814</v>
      </c>
      <c r="BTW35" s="1" t="s">
        <v>3814</v>
      </c>
      <c r="BTX35" s="1" t="s">
        <v>3814</v>
      </c>
      <c r="BUB35" s="1" t="s">
        <v>3814</v>
      </c>
      <c r="BUC35" s="1" t="s">
        <v>3814</v>
      </c>
      <c r="BUD35" s="1" t="s">
        <v>3814</v>
      </c>
      <c r="BUE35" s="1" t="s">
        <v>3814</v>
      </c>
      <c r="BUG35" s="1" t="s">
        <v>3814</v>
      </c>
      <c r="BUH35" s="1" t="s">
        <v>3814</v>
      </c>
      <c r="BUI35" s="1" t="s">
        <v>3814</v>
      </c>
      <c r="BUJ35" s="1" t="s">
        <v>3814</v>
      </c>
      <c r="BUK35" s="1" t="s">
        <v>3814</v>
      </c>
      <c r="BUL35" s="1" t="s">
        <v>3814</v>
      </c>
      <c r="BUM35" s="1" t="s">
        <v>3814</v>
      </c>
      <c r="BUN35" s="1" t="s">
        <v>3814</v>
      </c>
      <c r="BUO35" s="1" t="s">
        <v>3814</v>
      </c>
      <c r="BUP35" s="1" t="s">
        <v>3814</v>
      </c>
      <c r="BUQ35" s="1" t="s">
        <v>3814</v>
      </c>
      <c r="BUR35" s="1" t="s">
        <v>3814</v>
      </c>
      <c r="BUS35" s="1" t="s">
        <v>3814</v>
      </c>
      <c r="BUT35" s="1" t="s">
        <v>3814</v>
      </c>
      <c r="BUU35" s="1" t="s">
        <v>3814</v>
      </c>
      <c r="BUV35" s="1" t="s">
        <v>3814</v>
      </c>
      <c r="BUW35" s="1" t="s">
        <v>3814</v>
      </c>
      <c r="BUX35">
        <v>460200</v>
      </c>
      <c r="BUY35">
        <v>787700</v>
      </c>
      <c r="BUZ35">
        <v>75000</v>
      </c>
      <c r="BVA35">
        <v>81200</v>
      </c>
      <c r="BVB35">
        <v>23700</v>
      </c>
      <c r="BVC35">
        <v>52200</v>
      </c>
      <c r="BVD35">
        <v>29000</v>
      </c>
      <c r="BVE35">
        <v>321900</v>
      </c>
      <c r="BVF35">
        <v>327500</v>
      </c>
      <c r="BVG35">
        <v>45300</v>
      </c>
      <c r="BVH35">
        <v>920900</v>
      </c>
      <c r="BVI35">
        <v>54800</v>
      </c>
      <c r="BVJ35">
        <v>117700</v>
      </c>
      <c r="BVK35">
        <v>54800</v>
      </c>
      <c r="BVL35">
        <v>17400</v>
      </c>
      <c r="BVM35" s="2">
        <v>46022</v>
      </c>
      <c r="BWD35">
        <v>460200</v>
      </c>
      <c r="BWE35">
        <v>787700</v>
      </c>
      <c r="BWF35">
        <v>75000</v>
      </c>
      <c r="BWG35">
        <v>81200</v>
      </c>
      <c r="BWH35">
        <v>23700</v>
      </c>
      <c r="BWI35">
        <v>52200</v>
      </c>
      <c r="BWJ35">
        <v>29000</v>
      </c>
      <c r="BWK35">
        <v>321900</v>
      </c>
      <c r="BWL35">
        <v>327500</v>
      </c>
      <c r="BWM35">
        <v>45300</v>
      </c>
      <c r="BWN35">
        <v>920900</v>
      </c>
      <c r="BWO35">
        <v>54800</v>
      </c>
      <c r="BWP35">
        <v>117700</v>
      </c>
      <c r="BWQ35">
        <v>54800</v>
      </c>
      <c r="BWR35">
        <v>17400</v>
      </c>
      <c r="BWS35" s="2">
        <v>46022</v>
      </c>
      <c r="BWT35" s="1" t="s">
        <v>3814</v>
      </c>
      <c r="BWU35" s="1" t="s">
        <v>3814</v>
      </c>
      <c r="BWV35" s="1" t="s">
        <v>3814</v>
      </c>
      <c r="BWW35" s="1" t="s">
        <v>3814</v>
      </c>
      <c r="BWX35" s="1" t="s">
        <v>3814</v>
      </c>
      <c r="BWY35" s="1" t="s">
        <v>3814</v>
      </c>
      <c r="BWZ35" s="1" t="s">
        <v>3814</v>
      </c>
      <c r="BXA35" s="1" t="s">
        <v>3814</v>
      </c>
      <c r="BXB35" s="1" t="s">
        <v>3814</v>
      </c>
      <c r="BXC35" s="1" t="s">
        <v>3814</v>
      </c>
      <c r="BXD35" s="1" t="s">
        <v>3814</v>
      </c>
      <c r="BXE35" s="1" t="s">
        <v>3814</v>
      </c>
      <c r="BXF35" s="1" t="s">
        <v>3814</v>
      </c>
      <c r="BXG35" s="1" t="s">
        <v>3814</v>
      </c>
      <c r="BXH35" s="1" t="s">
        <v>3814</v>
      </c>
      <c r="BXI35" s="1" t="s">
        <v>3814</v>
      </c>
      <c r="BZF35">
        <v>1919772</v>
      </c>
      <c r="BZG35">
        <v>2618383</v>
      </c>
      <c r="BZH35">
        <v>624269</v>
      </c>
      <c r="BZI35">
        <v>680190</v>
      </c>
      <c r="BZJ35">
        <v>39444</v>
      </c>
      <c r="BZK35">
        <v>206435</v>
      </c>
      <c r="BZL35">
        <v>337190</v>
      </c>
      <c r="BZM35">
        <v>1677905</v>
      </c>
      <c r="BZN35">
        <v>1052682</v>
      </c>
      <c r="BZO35">
        <v>428824</v>
      </c>
      <c r="BZP35">
        <v>5115860</v>
      </c>
      <c r="BZQ35">
        <v>443624</v>
      </c>
      <c r="BZR35">
        <v>2130296</v>
      </c>
      <c r="BZS35">
        <v>443624</v>
      </c>
      <c r="BZT35">
        <v>80572</v>
      </c>
      <c r="BZU35" s="2">
        <v>46022</v>
      </c>
      <c r="BZV35">
        <v>1919772</v>
      </c>
      <c r="BZW35">
        <v>2618383</v>
      </c>
      <c r="BZX35">
        <v>624269</v>
      </c>
      <c r="BZY35">
        <v>680190</v>
      </c>
      <c r="BZZ35">
        <v>39444</v>
      </c>
      <c r="CAA35">
        <v>206435</v>
      </c>
      <c r="CAB35">
        <v>337190</v>
      </c>
      <c r="CAC35">
        <v>1677905</v>
      </c>
      <c r="CAD35">
        <v>1052682</v>
      </c>
      <c r="CAE35">
        <v>428824</v>
      </c>
      <c r="CAF35">
        <v>5115860</v>
      </c>
      <c r="CAG35">
        <v>443624</v>
      </c>
      <c r="CAH35">
        <v>2130296</v>
      </c>
      <c r="CAI35">
        <v>443624</v>
      </c>
      <c r="CAJ35">
        <v>80572</v>
      </c>
      <c r="CAK35" s="2">
        <v>46022</v>
      </c>
      <c r="CAL35">
        <v>30213</v>
      </c>
      <c r="CAM35">
        <v>1430</v>
      </c>
      <c r="CAN35">
        <v>-17664</v>
      </c>
      <c r="CAO35">
        <v>14076</v>
      </c>
      <c r="CAP35">
        <v>60</v>
      </c>
      <c r="CAQ35">
        <v>1629</v>
      </c>
      <c r="CAR35">
        <v>8254</v>
      </c>
      <c r="CAS35">
        <v>64078</v>
      </c>
      <c r="CAT35">
        <v>12974</v>
      </c>
      <c r="CAU35">
        <v>7701</v>
      </c>
      <c r="CAV35">
        <v>93285</v>
      </c>
      <c r="CAW35">
        <v>5218</v>
      </c>
      <c r="CAX35">
        <v>24209</v>
      </c>
      <c r="CAY35">
        <v>5218</v>
      </c>
      <c r="CAZ35">
        <v>1539</v>
      </c>
      <c r="CBA35" s="2">
        <v>46022</v>
      </c>
      <c r="CBB35">
        <v>41104</v>
      </c>
      <c r="CBC35">
        <v>30466</v>
      </c>
      <c r="CBD35">
        <v>16631</v>
      </c>
      <c r="CBE35">
        <v>5784</v>
      </c>
      <c r="CBF35">
        <v>16243</v>
      </c>
      <c r="CBG35">
        <v>3549</v>
      </c>
      <c r="CBH35">
        <v>3553</v>
      </c>
      <c r="CBI35">
        <v>41618</v>
      </c>
      <c r="CBJ35">
        <v>25155</v>
      </c>
      <c r="CBK35">
        <v>23679</v>
      </c>
      <c r="CBL35">
        <v>95743</v>
      </c>
      <c r="CBM35">
        <v>4009</v>
      </c>
      <c r="CBN35">
        <v>13873</v>
      </c>
      <c r="CBO35">
        <v>4009</v>
      </c>
      <c r="CBP35">
        <v>1032</v>
      </c>
      <c r="CBQ35" s="2">
        <v>46022</v>
      </c>
      <c r="CBR35" s="1" t="s">
        <v>3814</v>
      </c>
      <c r="CBS35" s="1" t="s">
        <v>3814</v>
      </c>
      <c r="CBT35" s="1" t="s">
        <v>3814</v>
      </c>
      <c r="CBU35" s="1" t="s">
        <v>3814</v>
      </c>
      <c r="CBV35" s="1" t="s">
        <v>3814</v>
      </c>
      <c r="CBW35" s="1" t="s">
        <v>3814</v>
      </c>
      <c r="CBX35" s="1" t="s">
        <v>3814</v>
      </c>
      <c r="CBY35" s="1" t="s">
        <v>3814</v>
      </c>
      <c r="CBZ35" s="1" t="s">
        <v>3814</v>
      </c>
      <c r="CCA35" s="1" t="s">
        <v>3814</v>
      </c>
      <c r="CCB35" s="1" t="s">
        <v>3814</v>
      </c>
      <c r="CCC35" s="1" t="s">
        <v>3814</v>
      </c>
      <c r="CCD35" s="1" t="s">
        <v>3814</v>
      </c>
      <c r="CCE35" s="1" t="s">
        <v>3814</v>
      </c>
      <c r="CCF35" s="1" t="s">
        <v>3814</v>
      </c>
      <c r="CCG35" s="1" t="s">
        <v>3814</v>
      </c>
      <c r="CCH35" s="1" t="s">
        <v>3814</v>
      </c>
      <c r="CCI35" s="1" t="s">
        <v>3814</v>
      </c>
      <c r="CCJ35" s="1" t="s">
        <v>3814</v>
      </c>
      <c r="CCK35" s="1" t="s">
        <v>3814</v>
      </c>
      <c r="CCL35" s="1" t="s">
        <v>3814</v>
      </c>
      <c r="CCM35" s="1" t="s">
        <v>3814</v>
      </c>
      <c r="CCN35" s="1" t="s">
        <v>3814</v>
      </c>
      <c r="CCO35" s="1" t="s">
        <v>3814</v>
      </c>
      <c r="CCP35" s="1" t="s">
        <v>3814</v>
      </c>
      <c r="CCQ35" s="1" t="s">
        <v>3814</v>
      </c>
      <c r="CCR35" s="1" t="s">
        <v>3814</v>
      </c>
      <c r="CCS35" s="1" t="s">
        <v>3814</v>
      </c>
      <c r="CCT35" s="1" t="s">
        <v>3814</v>
      </c>
      <c r="CCU35" s="1" t="s">
        <v>3814</v>
      </c>
      <c r="CCW35" s="1" t="s">
        <v>3814</v>
      </c>
      <c r="CCX35">
        <v>34924</v>
      </c>
      <c r="CCY35">
        <v>69162</v>
      </c>
      <c r="CCZ35">
        <v>11310</v>
      </c>
      <c r="CDA35">
        <v>4799</v>
      </c>
      <c r="CDB35">
        <v>990</v>
      </c>
      <c r="CDC35">
        <v>3947</v>
      </c>
      <c r="CDD35">
        <v>7896</v>
      </c>
      <c r="CDE35" s="1" t="s">
        <v>3814</v>
      </c>
      <c r="CDF35" s="1" t="s">
        <v>3814</v>
      </c>
      <c r="CDG35">
        <v>4858</v>
      </c>
      <c r="CDH35">
        <v>130175</v>
      </c>
      <c r="CDI35">
        <v>-270</v>
      </c>
      <c r="CDJ35">
        <v>48802</v>
      </c>
      <c r="CDK35">
        <v>-270</v>
      </c>
      <c r="CDL35" s="1" t="s">
        <v>3814</v>
      </c>
      <c r="CDM35" s="2">
        <v>46022</v>
      </c>
      <c r="CDN35" s="1" t="s">
        <v>3814</v>
      </c>
      <c r="CDO35" s="1" t="s">
        <v>3814</v>
      </c>
      <c r="CDP35" s="1" t="s">
        <v>3814</v>
      </c>
      <c r="CDQ35" s="1" t="s">
        <v>3814</v>
      </c>
      <c r="CDR35" s="1" t="s">
        <v>3814</v>
      </c>
      <c r="CDS35" s="1" t="s">
        <v>3814</v>
      </c>
      <c r="CDT35" s="1" t="s">
        <v>3814</v>
      </c>
      <c r="CDU35" s="1" t="s">
        <v>3814</v>
      </c>
      <c r="CDV35" s="1" t="s">
        <v>3814</v>
      </c>
      <c r="CDW35" s="1" t="s">
        <v>3814</v>
      </c>
      <c r="CDX35" s="1" t="s">
        <v>3814</v>
      </c>
      <c r="CDY35" s="1" t="s">
        <v>3814</v>
      </c>
      <c r="CDZ35" s="1" t="s">
        <v>3814</v>
      </c>
      <c r="CEA35" s="1" t="s">
        <v>3814</v>
      </c>
      <c r="CEB35" s="1" t="s">
        <v>3814</v>
      </c>
      <c r="CEC35" s="1" t="s">
        <v>3814</v>
      </c>
      <c r="CED35" s="1" t="s">
        <v>3814</v>
      </c>
      <c r="CEE35" s="1" t="s">
        <v>3814</v>
      </c>
      <c r="CEF35" s="1" t="s">
        <v>3814</v>
      </c>
      <c r="CEG35" s="1" t="s">
        <v>3814</v>
      </c>
      <c r="CEH35" s="1" t="s">
        <v>3814</v>
      </c>
      <c r="CEI35" s="1" t="s">
        <v>3814</v>
      </c>
      <c r="CEJ35" s="1" t="s">
        <v>3814</v>
      </c>
      <c r="CEK35" s="1" t="s">
        <v>3814</v>
      </c>
      <c r="CEL35" s="1" t="s">
        <v>3814</v>
      </c>
      <c r="CEM35" s="1" t="s">
        <v>3814</v>
      </c>
      <c r="CEN35" s="1" t="s">
        <v>3814</v>
      </c>
      <c r="CEO35" s="1" t="s">
        <v>3814</v>
      </c>
      <c r="CEP35" s="1" t="s">
        <v>3814</v>
      </c>
      <c r="CEQ35" s="1" t="s">
        <v>3814</v>
      </c>
      <c r="CER35" s="1" t="s">
        <v>3814</v>
      </c>
      <c r="CES35" s="1" t="s">
        <v>3814</v>
      </c>
      <c r="CET35" s="1" t="s">
        <v>3814</v>
      </c>
      <c r="CEU35" s="1" t="s">
        <v>3814</v>
      </c>
      <c r="CEV35" s="1" t="s">
        <v>3814</v>
      </c>
      <c r="CEW35" s="1" t="s">
        <v>3814</v>
      </c>
      <c r="CEX35" s="1" t="s">
        <v>3814</v>
      </c>
      <c r="CEY35" s="1" t="s">
        <v>3814</v>
      </c>
      <c r="CEZ35" s="1" t="s">
        <v>3814</v>
      </c>
      <c r="CFA35" s="1" t="s">
        <v>3814</v>
      </c>
      <c r="CFB35" s="1" t="s">
        <v>3814</v>
      </c>
      <c r="CFC35" s="1" t="s">
        <v>3814</v>
      </c>
      <c r="CFD35" s="1" t="s">
        <v>3814</v>
      </c>
      <c r="CFE35" s="1" t="s">
        <v>3814</v>
      </c>
      <c r="CFF35" s="1" t="s">
        <v>3814</v>
      </c>
      <c r="CFG35" s="1" t="s">
        <v>3814</v>
      </c>
      <c r="CFH35" s="1" t="s">
        <v>3814</v>
      </c>
      <c r="CFI35" s="1" t="s">
        <v>3814</v>
      </c>
      <c r="CFJ35">
        <v>9730</v>
      </c>
      <c r="CFK35">
        <v>35496</v>
      </c>
      <c r="CFL35">
        <v>9755</v>
      </c>
      <c r="CFM35">
        <v>2277</v>
      </c>
      <c r="CFN35">
        <v>2209</v>
      </c>
      <c r="CFO35">
        <v>919</v>
      </c>
      <c r="CFP35">
        <v>6313</v>
      </c>
      <c r="CFQ35">
        <v>13981</v>
      </c>
      <c r="CFR35">
        <v>22920</v>
      </c>
      <c r="CFS35">
        <v>1612</v>
      </c>
      <c r="CFT35">
        <v>38086</v>
      </c>
      <c r="CFU35">
        <v>1444</v>
      </c>
      <c r="CFV35">
        <v>116</v>
      </c>
      <c r="CFW35">
        <v>1444</v>
      </c>
      <c r="CFX35">
        <v>548</v>
      </c>
      <c r="CFY35" s="2">
        <v>46022</v>
      </c>
      <c r="CFZ35" s="1" t="s">
        <v>3814</v>
      </c>
      <c r="CGA35" s="1" t="s">
        <v>3814</v>
      </c>
      <c r="CGC35" s="1" t="s">
        <v>3814</v>
      </c>
      <c r="CGD35" s="1" t="s">
        <v>3814</v>
      </c>
      <c r="CGE35" s="1" t="s">
        <v>3814</v>
      </c>
      <c r="CGF35" s="1" t="s">
        <v>3814</v>
      </c>
      <c r="CGG35" s="1" t="s">
        <v>3814</v>
      </c>
      <c r="CGH35" s="1" t="s">
        <v>3814</v>
      </c>
      <c r="CGJ35" s="1" t="s">
        <v>3814</v>
      </c>
      <c r="CGK35" s="1" t="s">
        <v>3814</v>
      </c>
      <c r="CGL35" s="1" t="s">
        <v>3814</v>
      </c>
      <c r="CGM35" s="1" t="s">
        <v>3814</v>
      </c>
      <c r="CGO35" s="1" t="s">
        <v>3814</v>
      </c>
      <c r="CGP35">
        <v>263835</v>
      </c>
      <c r="CGQ35">
        <v>241382</v>
      </c>
      <c r="CGR35" s="1" t="s">
        <v>3814</v>
      </c>
      <c r="CGS35">
        <v>31278</v>
      </c>
      <c r="CGT35">
        <v>7658</v>
      </c>
      <c r="CGU35">
        <v>9289</v>
      </c>
      <c r="CGV35">
        <v>12799</v>
      </c>
      <c r="CGW35" s="1" t="s">
        <v>3814</v>
      </c>
      <c r="CGX35" s="1" t="s">
        <v>3814</v>
      </c>
      <c r="CGY35">
        <v>6278</v>
      </c>
      <c r="CGZ35">
        <v>462191</v>
      </c>
      <c r="CHA35">
        <v>22407</v>
      </c>
      <c r="CHB35">
        <v>0</v>
      </c>
      <c r="CHC35">
        <v>22407</v>
      </c>
      <c r="CHD35">
        <v>0</v>
      </c>
      <c r="CHE35" s="2">
        <v>46022</v>
      </c>
      <c r="CHV35">
        <v>110348</v>
      </c>
      <c r="CHW35">
        <v>241790</v>
      </c>
      <c r="CHX35">
        <v>126901</v>
      </c>
      <c r="CHY35">
        <v>39327</v>
      </c>
      <c r="CHZ35">
        <v>4292</v>
      </c>
      <c r="CIA35">
        <v>10298</v>
      </c>
      <c r="CIB35">
        <v>33521</v>
      </c>
      <c r="CIC35">
        <v>266174</v>
      </c>
      <c r="CID35">
        <v>176176</v>
      </c>
      <c r="CIE35">
        <v>16911</v>
      </c>
      <c r="CIF35">
        <v>342868</v>
      </c>
      <c r="CIG35">
        <v>20886</v>
      </c>
      <c r="CIH35">
        <v>47617</v>
      </c>
      <c r="CII35">
        <v>20886</v>
      </c>
      <c r="CIK35" s="2">
        <v>46022</v>
      </c>
      <c r="CIL35">
        <v>1487784</v>
      </c>
      <c r="CIM35">
        <v>2449991</v>
      </c>
      <c r="CIN35">
        <v>46872</v>
      </c>
      <c r="CIO35">
        <v>379002</v>
      </c>
      <c r="CIP35">
        <v>45882</v>
      </c>
      <c r="CIQ35">
        <v>67956</v>
      </c>
      <c r="CIR35">
        <v>48046</v>
      </c>
      <c r="CIS35">
        <v>1652784</v>
      </c>
      <c r="CIT35">
        <v>938066</v>
      </c>
      <c r="CIU35">
        <v>571715</v>
      </c>
      <c r="CIV35">
        <v>2695978</v>
      </c>
      <c r="CIW35">
        <v>250889</v>
      </c>
      <c r="CIX35">
        <v>126319</v>
      </c>
      <c r="CIY35">
        <v>250889</v>
      </c>
      <c r="CIZ35">
        <v>16024</v>
      </c>
      <c r="CJA35" s="2">
        <v>46022</v>
      </c>
      <c r="CJB35" s="1" t="s">
        <v>3814</v>
      </c>
      <c r="CJC35" s="1" t="s">
        <v>3814</v>
      </c>
      <c r="CJD35" s="1" t="s">
        <v>3814</v>
      </c>
      <c r="CJE35" s="1" t="s">
        <v>3814</v>
      </c>
      <c r="CJF35" s="1" t="s">
        <v>3814</v>
      </c>
      <c r="CJG35" s="1" t="s">
        <v>3814</v>
      </c>
      <c r="CJH35" s="1" t="s">
        <v>3814</v>
      </c>
      <c r="CJI35" s="1" t="s">
        <v>3814</v>
      </c>
      <c r="CJJ35" s="1" t="s">
        <v>3814</v>
      </c>
      <c r="CJK35" s="1" t="s">
        <v>3814</v>
      </c>
      <c r="CJL35" s="1" t="s">
        <v>3814</v>
      </c>
      <c r="CJM35" s="1" t="s">
        <v>3814</v>
      </c>
      <c r="CJN35" s="1" t="s">
        <v>3814</v>
      </c>
      <c r="CJO35" s="1" t="s">
        <v>3814</v>
      </c>
      <c r="CJP35" s="1" t="s">
        <v>3814</v>
      </c>
      <c r="CJQ35" s="1" t="s">
        <v>3814</v>
      </c>
      <c r="CJR35" s="1" t="s">
        <v>3814</v>
      </c>
      <c r="CJS35" s="1" t="s">
        <v>3814</v>
      </c>
      <c r="CJT35" s="1" t="s">
        <v>3814</v>
      </c>
      <c r="CJU35" s="1" t="s">
        <v>3814</v>
      </c>
      <c r="CJV35" s="1" t="s">
        <v>3814</v>
      </c>
      <c r="CJW35" s="1" t="s">
        <v>3814</v>
      </c>
      <c r="CJX35" s="1" t="s">
        <v>3814</v>
      </c>
      <c r="CJY35" s="1" t="s">
        <v>3814</v>
      </c>
      <c r="CJZ35" s="1" t="s">
        <v>3814</v>
      </c>
      <c r="CKA35" s="1" t="s">
        <v>3814</v>
      </c>
      <c r="CKB35" s="1" t="s">
        <v>3814</v>
      </c>
      <c r="CKC35" s="1" t="s">
        <v>3814</v>
      </c>
      <c r="CKD35" s="1" t="s">
        <v>3814</v>
      </c>
      <c r="CKE35" s="1" t="s">
        <v>3814</v>
      </c>
      <c r="CKF35" s="1" t="s">
        <v>3814</v>
      </c>
      <c r="CKG35" s="1" t="s">
        <v>3814</v>
      </c>
      <c r="CKH35" s="1" t="s">
        <v>3814</v>
      </c>
      <c r="CKI35" s="1" t="s">
        <v>3814</v>
      </c>
      <c r="CKJ35" s="1" t="s">
        <v>3814</v>
      </c>
      <c r="CKK35" s="1" t="s">
        <v>3814</v>
      </c>
      <c r="CKL35" s="1" t="s">
        <v>3814</v>
      </c>
      <c r="CKM35" s="1" t="s">
        <v>3814</v>
      </c>
      <c r="CKN35" s="1" t="s">
        <v>3814</v>
      </c>
      <c r="CKO35" s="1" t="s">
        <v>3814</v>
      </c>
      <c r="CKP35" s="1" t="s">
        <v>3814</v>
      </c>
      <c r="CKR35" s="1" t="s">
        <v>3814</v>
      </c>
      <c r="CKS35" s="1" t="s">
        <v>3814</v>
      </c>
      <c r="CKT35" s="1" t="s">
        <v>3814</v>
      </c>
      <c r="CKU35" s="1" t="s">
        <v>3814</v>
      </c>
      <c r="CKW35" s="1" t="s">
        <v>3814</v>
      </c>
      <c r="CKX35" s="1" t="s">
        <v>3814</v>
      </c>
      <c r="CKY35" s="1" t="s">
        <v>3814</v>
      </c>
      <c r="CKZ35" s="1" t="s">
        <v>3814</v>
      </c>
      <c r="CLA35" s="1" t="s">
        <v>3814</v>
      </c>
      <c r="CLB35" s="1" t="s">
        <v>3814</v>
      </c>
      <c r="CLC35" s="1" t="s">
        <v>3814</v>
      </c>
      <c r="CLD35" s="1" t="s">
        <v>3814</v>
      </c>
      <c r="CLE35" s="1" t="s">
        <v>3814</v>
      </c>
      <c r="CLF35" s="1" t="s">
        <v>3814</v>
      </c>
      <c r="CLG35" s="1" t="s">
        <v>3814</v>
      </c>
      <c r="CLH35" s="1" t="s">
        <v>3814</v>
      </c>
      <c r="CLI35" s="1" t="s">
        <v>3814</v>
      </c>
      <c r="CLJ35" s="1" t="s">
        <v>3814</v>
      </c>
      <c r="CLK35" s="1" t="s">
        <v>3814</v>
      </c>
      <c r="CLL35" s="1" t="s">
        <v>3814</v>
      </c>
      <c r="CLM35" s="1" t="s">
        <v>3814</v>
      </c>
      <c r="CLN35" s="1" t="s">
        <v>3814</v>
      </c>
      <c r="CLO35" s="1" t="s">
        <v>3814</v>
      </c>
      <c r="CLP35" s="1" t="s">
        <v>3814</v>
      </c>
      <c r="CLQ35" s="1" t="s">
        <v>3814</v>
      </c>
      <c r="CLR35" s="1" t="s">
        <v>3814</v>
      </c>
      <c r="CLS35" s="1" t="s">
        <v>3814</v>
      </c>
      <c r="CLT35" s="1" t="s">
        <v>3814</v>
      </c>
      <c r="CLU35" s="1" t="s">
        <v>3814</v>
      </c>
      <c r="CLV35" s="1" t="s">
        <v>3814</v>
      </c>
      <c r="CLW35" s="1" t="s">
        <v>3814</v>
      </c>
      <c r="CLX35" s="1" t="s">
        <v>3814</v>
      </c>
      <c r="CLY35" s="1" t="s">
        <v>3814</v>
      </c>
      <c r="CLZ35" s="1" t="s">
        <v>3814</v>
      </c>
      <c r="CMA35" s="1" t="s">
        <v>3814</v>
      </c>
      <c r="CMB35" s="1" t="s">
        <v>3814</v>
      </c>
      <c r="CMC35" s="1" t="s">
        <v>3814</v>
      </c>
      <c r="CMD35">
        <v>220</v>
      </c>
      <c r="CME35">
        <v>201424</v>
      </c>
      <c r="CMF35">
        <v>196410</v>
      </c>
      <c r="CMG35">
        <v>-11475</v>
      </c>
      <c r="CMH35">
        <v>147</v>
      </c>
      <c r="CMI35">
        <v>2827</v>
      </c>
      <c r="CMJ35">
        <v>15659</v>
      </c>
      <c r="CMK35">
        <v>43220</v>
      </c>
      <c r="CML35">
        <v>18146</v>
      </c>
      <c r="CMM35">
        <v>10087</v>
      </c>
      <c r="CMN35">
        <v>52361</v>
      </c>
      <c r="CMO35">
        <v>-11710</v>
      </c>
      <c r="CMP35">
        <v>33995</v>
      </c>
      <c r="CMQ35">
        <v>-11710</v>
      </c>
      <c r="CMR35">
        <v>0</v>
      </c>
      <c r="CMS35" s="2">
        <v>46022</v>
      </c>
      <c r="CMT35">
        <v>3748</v>
      </c>
      <c r="CMU35">
        <v>33838</v>
      </c>
      <c r="CMV35">
        <v>26073</v>
      </c>
      <c r="CMW35" s="1" t="s">
        <v>3814</v>
      </c>
      <c r="CMX35">
        <v>2857</v>
      </c>
      <c r="CMY35">
        <v>1928</v>
      </c>
      <c r="CMZ35">
        <v>4306</v>
      </c>
      <c r="CNA35">
        <v>15413</v>
      </c>
      <c r="CNB35">
        <v>17419</v>
      </c>
      <c r="CNC35">
        <v>4071</v>
      </c>
      <c r="CND35">
        <v>25520</v>
      </c>
      <c r="CNE35">
        <v>152</v>
      </c>
      <c r="CNF35">
        <v>3007</v>
      </c>
      <c r="CNG35">
        <v>152</v>
      </c>
      <c r="CNH35">
        <v>641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2026-07-30T09:53:33Z</dcterms:created>
  <dcterms:modified xsi:type="dcterms:W3CDTF">2026-07-30T09:55:22Z</dcterms:modified>
</cp:coreProperties>
</file>