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RIP,I:RIR,I:RJ@I,I:RM,I:RM99,I:RMR,I:RMRC,I:RN,I:ROCS,I:ROD,I:ROE,I:ROL,I:ROMS,I:ROS,I:RPIA,I:RR,I:RSR,I:RTL,I:RVOPA,I:RWAY,I:SAB,I:SABS,I:SAE,I:SAF,I:SAFI,I:SAFR,I:SAG,I:SANL,I:SARA,I:SAS,I:SASN,I:SAVE,I:SB,I:SBEV,I:SCI,I:SCIR,I:SCM,I:SCR,I:SCT,I:SDB,","I:SDR,I:SEBA,I:SECO,I:SEIF,I:SERV,I:SES,I:SFER,I:SFI,I:SFLF,I:SG,I:SGCP,I:SGP,I:SGR,I:SHE,I:SIAV,I:SIBC,I:SIFI,I:SII,I:SIM,I:SIMO,I:SIMP,I:SIP,I:SIPN,I:SIR,I:SIRI,I:SIRT,I:SIS,I:SIT,I:SITI,I:SITT,I:SMA2,I:SME,I:SMR,I:SN,I:SNA,I:SNF,I:SNR,I:SNRN,I:SO,I:SO","GG,I:SOL,I:SOME,I:SON,I:SOSR,I:SOTS,I:SOUR,I:SOWS,I:SPAC,I:SPAE,I:SPAX,I:SPB,I:SPBS,I:SPF,I:SPFN,I:SPFR,I:SPI,I:SPIN,I:SPM,I:SPMR,I:SPO,I:SPRI,I:SPTV,I:SRG,I:SRN,I:SRO,I:SSL,I:STA,I:STAR,I:STAY,I:STC,I:STEF,I:STER,I:STL,I:STRN,I:SUNC,I:SVAB,I:SVAR,I:SVF,","I:SYSD,I:TAKO,I:TAS,I:TB,I:TBMA,I:TBS,I:TCS,I:TDI,I:TEC,I:TEC1,I:TEC2,I:TEC3,I:TECN,I:TECS,I:TEG,I:TELM,I:TENI,I:TES,I:TFI,I:TGYM,I:THES,I:TI,I:TIM,I:TIMN,I:TIPS,I:TIR,I:TIS,I:TIT,I:TITR,I:TLC,I:TLCR,I:TLS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<sst xmlns="http://schemas.openxmlformats.org/spreadsheetml/2006/main" count="44987" uniqueCount="4011">
  <si>
    <t>End</t>
  </si>
  <si>
    <t>Frequency</t>
  </si>
  <si>
    <t>Y</t>
  </si>
  <si>
    <t>Name</t>
  </si>
  <si>
    <t>RINASCENTE LA SPA - COMMON SHAREHOLDERS' EQUITY</t>
  </si>
  <si>
    <t>RINASCENTE LA SPA - NET SALES OR REVENUES</t>
  </si>
  <si>
    <t>RINASCENTE LA SPA - COST OF GOODS SOLD (EXCL DEP)</t>
  </si>
  <si>
    <t>RINASCENTE LA SPA - EARNINGS BEF INTEREST &amp; TAXES</t>
  </si>
  <si>
    <t>RINASCENTE LA SPA - CAPITAL EXPENDITURES</t>
  </si>
  <si>
    <t>RINASCENTE LA SPA - DEPRECIATION/DEPLETION/AMORT</t>
  </si>
  <si>
    <t>RINASCENTE LA SPA - SHORT TERM DEBT &amp; CURRENT PORT</t>
  </si>
  <si>
    <t>RINASCENTE LA SPA - CURRENT ASSETS - TOTAL</t>
  </si>
  <si>
    <t>RINASCENTE LA SPA - CURRENT LIABILITIES-TOTAL</t>
  </si>
  <si>
    <t>RINASCENTE LA SPA - CASH</t>
  </si>
  <si>
    <t>RINASCENTE LA SPA - TOTAL ASSETS</t>
  </si>
  <si>
    <t>RINASCENTE LA SPA - NET INCOME AVAILABLE TO COMMON</t>
  </si>
  <si>
    <t>RINASCENTE LA SPA - LONG TERM DEBT</t>
  </si>
  <si>
    <t>RINASCENTE LA SPA - NET INC BEFORE EXTRA/PFD DIVS</t>
  </si>
  <si>
    <t>RINASCENTE LA SPA - INCOME TAXES PAYABLE</t>
  </si>
  <si>
    <t>RINASCENTE LA SPA - FISCAL PERIOD END DATE</t>
  </si>
  <si>
    <t>REJNA SPA - COMMON SHAREHOLDERS' EQUITY</t>
  </si>
  <si>
    <t>REJNA SPA - NET SALES OR REVENUES</t>
  </si>
  <si>
    <t>REJNA SPA - COST OF GOODS SOLD (EXCL DEP)</t>
  </si>
  <si>
    <t>REJNA SPA - EARNINGS BEF INTEREST &amp; TAXES</t>
  </si>
  <si>
    <t>REJNA SPA - CAPITAL EXPENDITURES</t>
  </si>
  <si>
    <t>REJNA SPA - DEPRECIATION/DEPLETION/AMORT</t>
  </si>
  <si>
    <t>REJNA SPA - SHORT TERM DEBT &amp; CURRENT PORT</t>
  </si>
  <si>
    <t>REJNA SPA - CURRENT ASSETS - TOTAL</t>
  </si>
  <si>
    <t>REJNA SPA - CURRENT LIABILITIES-TOTAL</t>
  </si>
  <si>
    <t>REJNA SPA - CASH</t>
  </si>
  <si>
    <t>REJNA SPA - TOTAL ASSETS</t>
  </si>
  <si>
    <t>REJNA SPA - NET INCOME AVAILABLE TO COMMON</t>
  </si>
  <si>
    <t>REJNA SPA - LONG TERM DEBT</t>
  </si>
  <si>
    <t>REJNA SPA - NET INC BEFORE EXTRA/PFD DIVS</t>
  </si>
  <si>
    <t>REJNA SPA - INCOME TAXES PAYABLE</t>
  </si>
  <si>
    <t>REJNA SPA - FISCAL PERIOD END DATE</t>
  </si>
  <si>
    <t>RENO DE MEDICI SPA - COMMON SHAREHOLDERS' EQUITY</t>
  </si>
  <si>
    <t>RENO DE MEDICI SPA - NET SALES OR REVENUES</t>
  </si>
  <si>
    <t>RENO DE MEDICI SPA - COST OF GOODS SOLD (EXCL DEP)</t>
  </si>
  <si>
    <t>RENO DE MEDICI SPA - EARNINGS BEF INTEREST &amp; TAXES</t>
  </si>
  <si>
    <t>RENO DE MEDICI SPA - CAPITAL EXPENDITURES</t>
  </si>
  <si>
    <t>RENO DE MEDICI SPA - DEPRECIATION/DEPLETION/AMORT</t>
  </si>
  <si>
    <t>RENO DE MEDICI SPA - SHORT TERM DEBT &amp; CURRENT PORT</t>
  </si>
  <si>
    <t>RENO DE MEDICI SPA - CURRENT ASSETS - TOTAL</t>
  </si>
  <si>
    <t>RENO DE MEDICI SPA - CURRENT LIABILITIES-TOTAL</t>
  </si>
  <si>
    <t>RENO DE MEDICI SPA - CASH</t>
  </si>
  <si>
    <t>RENO DE MEDICI SPA - TOTAL ASSETS</t>
  </si>
  <si>
    <t>RENO DE MEDICI SPA - NET INCOME AVAILABLE TO COMMON</t>
  </si>
  <si>
    <t>RENO DE MEDICI SPA - LONG TERM DEBT</t>
  </si>
  <si>
    <t>RENO DE MEDICI SPA - NET INC BEFORE EXTRA/PFD DIVS</t>
  </si>
  <si>
    <t>RENO DE MEDICI SPA - INCOME TAXES PAYABLE</t>
  </si>
  <si>
    <t>RENO DE MEDICI SPA - FISCAL PERIOD END DATE</t>
  </si>
  <si>
    <t>#ERROR</t>
  </si>
  <si>
    <t>RISANAMENTO S.P.A. - COMMON SHAREHOLDERS' EQUITY</t>
  </si>
  <si>
    <t>RISANAMENTO S.P.A. - NET SALES OR REVENUES</t>
  </si>
  <si>
    <t>RISANAMENTO S.P.A. - COST OF GOODS SOLD (EXCL DEP)</t>
  </si>
  <si>
    <t>RISANAMENTO S.P.A. - EARNINGS BEF INTEREST &amp; TAXES</t>
  </si>
  <si>
    <t>RISANAMENTO S.P.A. - CAPITAL EXPENDITURES</t>
  </si>
  <si>
    <t>RISANAMENTO S.P.A. - DEPRECIATION/DEPLETION/AMORT</t>
  </si>
  <si>
    <t>RISANAMENTO S.P.A. - SHORT TERM DEBT &amp; CURRENT PORT</t>
  </si>
  <si>
    <t>RISANAMENTO S.P.A. - CASH</t>
  </si>
  <si>
    <t>RISANAMENTO S.P.A. - TOTAL ASSETS</t>
  </si>
  <si>
    <t>RISANAMENTO S.P.A. - NET INCOME AVAILABLE TO COMMON</t>
  </si>
  <si>
    <t>RISANAMENTO S.P.A. - LONG TERM DEBT</t>
  </si>
  <si>
    <t>RISANAMENTO S.P.A. - NET INC BEFORE EXTRA/PFD DIVS</t>
  </si>
  <si>
    <t>RISANAMENTO S.P.A. - FISCAL PERIOD END DATE</t>
  </si>
  <si>
    <t>ROCKET SHARING COMPA - COMMON SHAREHOLDERS' EQUITY</t>
  </si>
  <si>
    <t>ROCKET SHARING COMPA - NET SALES OR REVENUES</t>
  </si>
  <si>
    <t>ROCKET SHARING COMPA - COST OF GOODS SOLD (EXCL DEP)</t>
  </si>
  <si>
    <t>ROCKET SHARING COMPA - EARNINGS BEF INTEREST &amp; TAXES</t>
  </si>
  <si>
    <t>ROCKET SHARING COMPA - CAPITAL EXPENDITURES</t>
  </si>
  <si>
    <t>ROCKET SHARING COMPA - DEPRECIATION/DEPLETION/AMORT</t>
  </si>
  <si>
    <t>ROCKET SHARING COMPA - SHORT TERM DEBT &amp; CURRENT PORT</t>
  </si>
  <si>
    <t>ROCKET SHARING COMPA - CURRENT ASSETS - TOTAL</t>
  </si>
  <si>
    <t>ROCKET SHARING COMPA - CURRENT LIABILITIES-TOTAL</t>
  </si>
  <si>
    <t>ROCKET SHARING COMPA - CASH</t>
  </si>
  <si>
    <t>ROCKET SHARING COMPA - TOTAL ASSETS</t>
  </si>
  <si>
    <t>ROCKET SHARING COMPA - NET INCOME AVAILABLE TO COMMON</t>
  </si>
  <si>
    <t>ROCKET SHARING COMPA - LONG TERM DEBT</t>
  </si>
  <si>
    <t>ROCKET SHARING COMPA - NET INC BEFORE EXTRA/PFD DIVS</t>
  </si>
  <si>
    <t>ROCKET SHARING COMPA - INCOME TAXES PAYABLE</t>
  </si>
  <si>
    <t>ROCKET SHARING COMPA - FISCAL PERIOD END DATE</t>
  </si>
  <si>
    <t>RODRIQUEZ SPA - COMMON SHAREHOLDERS' EQUITY</t>
  </si>
  <si>
    <t>RODRIQUEZ SPA - NET SALES OR REVENUES</t>
  </si>
  <si>
    <t>RODRIQUEZ SPA - COST OF GOODS SOLD (EXCL DEP)</t>
  </si>
  <si>
    <t>RODRIQUEZ SPA - EARNINGS BEF INTEREST &amp; TAXES</t>
  </si>
  <si>
    <t>RODRIQUEZ SPA - CAPITAL EXPENDITURES</t>
  </si>
  <si>
    <t>RODRIQUEZ SPA - DEPRECIATION/DEPLETION/AMORT</t>
  </si>
  <si>
    <t>RODRIQUEZ SPA - SHORT TERM DEBT &amp; CURRENT PORT</t>
  </si>
  <si>
    <t>RODRIQUEZ SPA - CURRENT ASSETS - TOTAL</t>
  </si>
  <si>
    <t>RODRIQUEZ SPA - CURRENT LIABILITIES-TOTAL</t>
  </si>
  <si>
    <t>RODRIQUEZ SPA - CASH</t>
  </si>
  <si>
    <t>RODRIQUEZ SPA - TOTAL ASSETS</t>
  </si>
  <si>
    <t>RODRIQUEZ SPA - NET INCOME AVAILABLE TO COMMON</t>
  </si>
  <si>
    <t>RODRIQUEZ SPA - LONG TERM DEBT</t>
  </si>
  <si>
    <t>RODRIQUEZ SPA - NET INC BEFORE EXTRA/PFD DIVS</t>
  </si>
  <si>
    <t>RODRIQUEZ SPA - FISCAL PERIOD END DATE</t>
  </si>
  <si>
    <t>ROLAND EUROPE SPA - COMMON SHAREHOLDERS' EQUITY</t>
  </si>
  <si>
    <t>ROLAND EUROPE SPA - NET SALES OR REVENUES</t>
  </si>
  <si>
    <t>ROLAND EUROPE SPA - COST OF GOODS SOLD (EXCL DEP)</t>
  </si>
  <si>
    <t>ROLAND EUROPE SPA - EARNINGS BEF INTEREST &amp; TAXES</t>
  </si>
  <si>
    <t>ROLAND EUROPE SPA - CAPITAL EXPENDITURES</t>
  </si>
  <si>
    <t>ROLAND EUROPE SPA - DEPRECIATION/DEPLETION/AMORT</t>
  </si>
  <si>
    <t>ROLAND EUROPE SPA - SHORT TERM DEBT &amp; CURRENT PORT</t>
  </si>
  <si>
    <t>ROLAND EUROPE SPA - CURRENT ASSETS - TOTAL</t>
  </si>
  <si>
    <t>ROLAND EUROPE SPA - CURRENT LIABILITIES-TOTAL</t>
  </si>
  <si>
    <t>ROLAND EUROPE SPA - TOTAL ASSETS</t>
  </si>
  <si>
    <t>ROLAND EUROPE SPA - NET INCOME AVAILABLE TO COMMON</t>
  </si>
  <si>
    <t>ROLAND EUROPE SPA - LONG TERM DEBT</t>
  </si>
  <si>
    <t>ROLAND EUROPE SPA - NET INC BEFORE EXTRA/PFD DIVS</t>
  </si>
  <si>
    <t>ROLAND EUROPE SPA - FISCAL PERIOD END DATE</t>
  </si>
  <si>
    <t>ROLO BANCA - COMMON SHAREHOLDERS' EQUITY</t>
  </si>
  <si>
    <t>ROLO BANCA - NET SALES OR REVENUES</t>
  </si>
  <si>
    <t>ROLO BANCA - EARNINGS BEF INTEREST &amp; TAXES</t>
  </si>
  <si>
    <t>ROLO BANCA - CAPITAL EXPENDITURES</t>
  </si>
  <si>
    <t>ROLO BANCA - DEPRECIATION/DEPLETION/AMORT</t>
  </si>
  <si>
    <t>ROLO BANCA - SHORT TERM DEBT &amp; CURRENT PORT</t>
  </si>
  <si>
    <t>ROLO BANCA - TOTAL ASSETS</t>
  </si>
  <si>
    <t>ROLO BANCA - NET INCOME AVAILABLE TO COMMON</t>
  </si>
  <si>
    <t>ROLO BANCA - LONG TERM DEBT</t>
  </si>
  <si>
    <t>ROLO BANCA - NET INC BEFORE EXTRA/PFD DIVS</t>
  </si>
  <si>
    <t>ROLO BANCA - FISCAL PERIOD END DATE</t>
  </si>
  <si>
    <t>ROSETTI MARINO - COMMON SHAREHOLDERS' EQUITY</t>
  </si>
  <si>
    <t>ROSETTI MARINO - NET SALES OR REVENUES</t>
  </si>
  <si>
    <t>ROSETTI MARINO - COST OF GOODS SOLD (EXCL DEP)</t>
  </si>
  <si>
    <t>ROSETTI MARINO - EARNINGS BEF INTEREST &amp; TAXES</t>
  </si>
  <si>
    <t>ROSETTI MARINO - CAPITAL EXPENDITURES</t>
  </si>
  <si>
    <t>ROSETTI MARINO - DEPRECIATION/DEPLETION/AMORT</t>
  </si>
  <si>
    <t>ROSETTI MARINO - SHORT TERM DEBT &amp; CURRENT PORT</t>
  </si>
  <si>
    <t>ROSETTI MARINO - CURRENT ASSETS - TOTAL</t>
  </si>
  <si>
    <t>ROSETTI MARINO - CURRENT LIABILITIES-TOTAL</t>
  </si>
  <si>
    <t>ROSETTI MARINO - CASH</t>
  </si>
  <si>
    <t>ROSETTI MARINO - TOTAL ASSETS</t>
  </si>
  <si>
    <t>ROSETTI MARINO - NET INCOME AVAILABLE TO COMMON</t>
  </si>
  <si>
    <t>ROSETTI MARINO - LONG TERM DEBT</t>
  </si>
  <si>
    <t>ROSETTI MARINO - NET INC BEFORE EXTRA/PFD DIVS</t>
  </si>
  <si>
    <t>ROSETTI MARINO - INCOME TAXES PAYABLE</t>
  </si>
  <si>
    <t>ROSETTI MARINO - FISCAL PERIOD END DATE</t>
  </si>
  <si>
    <t>ROSSS SPA. - COMMON SHAREHOLDERS' EQUITY</t>
  </si>
  <si>
    <t>ROSSS SPA. - NET SALES OR REVENUES</t>
  </si>
  <si>
    <t>ROSSS SPA. - COST OF GOODS SOLD (EXCL DEP)</t>
  </si>
  <si>
    <t>ROSSS SPA. - EARNINGS BEF INTEREST &amp; TAXES</t>
  </si>
  <si>
    <t>ROSSS SPA. - CAPITAL EXPENDITURES</t>
  </si>
  <si>
    <t>ROSSS SPA. - DEPRECIATION/DEPLETION/AMORT</t>
  </si>
  <si>
    <t>ROSSS SPA. - SHORT TERM DEBT &amp; CURRENT PORT</t>
  </si>
  <si>
    <t>ROSSS SPA. - CURRENT ASSETS - TOTAL</t>
  </si>
  <si>
    <t>ROSSS SPA. - CURRENT LIABILITIES-TOTAL</t>
  </si>
  <si>
    <t>ROSSS SPA. - CASH</t>
  </si>
  <si>
    <t>ROSSS SPA. - TOTAL ASSETS</t>
  </si>
  <si>
    <t>ROSSS SPA. - NET INCOME AVAILABLE TO COMMON</t>
  </si>
  <si>
    <t>ROSSS SPA. - LONG TERM DEBT</t>
  </si>
  <si>
    <t>ROSSS SPA. - NET INC BEFORE EXTRA/PFD DIVS</t>
  </si>
  <si>
    <t>ROSSS SPA. - INCOME TAXES PAYABLE</t>
  </si>
  <si>
    <t>ROSSS SPA. - FISCAL PERIOD END DATE</t>
  </si>
  <si>
    <t>RADICI PIETRO - COMMON SHAREHOLDERS' EQUITY</t>
  </si>
  <si>
    <t>RADICI PIETRO - NET SALES OR REVENUES</t>
  </si>
  <si>
    <t>RADICI PIETRO - COST OF GOODS SOLD (EXCL DEP)</t>
  </si>
  <si>
    <t>RADICI PIETRO - EARNINGS BEF INTEREST &amp; TAXES</t>
  </si>
  <si>
    <t>RADICI PIETRO - CAPITAL EXPENDITURES</t>
  </si>
  <si>
    <t>RADICI PIETRO - DEPRECIATION/DEPLETION/AMORT</t>
  </si>
  <si>
    <t>RADICI PIETRO - SHORT TERM DEBT &amp; CURRENT PORT</t>
  </si>
  <si>
    <t>RADICI PIETRO - CURRENT ASSETS - TOTAL</t>
  </si>
  <si>
    <t>RADICI PIETRO - CURRENT LIABILITIES-TOTAL</t>
  </si>
  <si>
    <t>RADICI PIETRO - CASH</t>
  </si>
  <si>
    <t>RADICI PIETRO - TOTAL ASSETS</t>
  </si>
  <si>
    <t>RADICI PIETRO - NET INCOME AVAILABLE TO COMMON</t>
  </si>
  <si>
    <t>RADICI PIETRO - LONG TERM DEBT</t>
  </si>
  <si>
    <t>RADICI PIETRO - NET INC BEFORE EXTRA/PFD DIVS</t>
  </si>
  <si>
    <t>RADICI PIETRO - INCOME TAXES PAYABLE</t>
  </si>
  <si>
    <t>RADICI PIETRO - FISCAL PERIOD END DATE</t>
  </si>
  <si>
    <t>RIUNIONE ADRIATICA - COMMON SHAREHOLDERS' EQUITY</t>
  </si>
  <si>
    <t>RIUNIONE ADRIATICA - NET SALES OR REVENUES</t>
  </si>
  <si>
    <t>RIUNIONE ADRIATICA - EARNINGS BEF INTEREST &amp; TAXES</t>
  </si>
  <si>
    <t>RIUNIONE ADRIATICA - CAPITAL EXPENDITURES</t>
  </si>
  <si>
    <t>RIUNIONE ADRIATICA - DEPRECIATION/DEPLETION/AMORT</t>
  </si>
  <si>
    <t>RIUNIONE ADRIATICA - SHORT TERM DEBT &amp; CURRENT PORT</t>
  </si>
  <si>
    <t>RIUNIONE ADRIATICA - CASH</t>
  </si>
  <si>
    <t>RIUNIONE ADRIATICA - TOTAL ASSETS</t>
  </si>
  <si>
    <t>RIUNIONE ADRIATICA - NET INCOME AVAILABLE TO COMMON</t>
  </si>
  <si>
    <t>RIUNIONE ADRIATICA - LONG TERM DEBT</t>
  </si>
  <si>
    <t>RIUNIONE ADRIATICA - NET INC BEFORE EXTRA/PFD DIVS</t>
  </si>
  <si>
    <t>RIUNIONE ADRIATICA - INCOME TAXES PAYABLE</t>
  </si>
  <si>
    <t>RIUNIONE ADRIATICA - FISCAL PERIOD END DATE</t>
  </si>
  <si>
    <t>RT&amp;L SPA - COMMON SHAREHOLDERS' EQUITY</t>
  </si>
  <si>
    <t>RT&amp;L SPA - NET SALES OR REVENUES</t>
  </si>
  <si>
    <t>RT&amp;L SPA - COST OF GOODS SOLD (EXCL DEP)</t>
  </si>
  <si>
    <t>RT&amp;L SPA - CAPITAL EXPENDITURES</t>
  </si>
  <si>
    <t>RT&amp;L SPA - DEPRECIATION/DEPLETION/AMORT</t>
  </si>
  <si>
    <t>RT&amp;L SPA - SHORT TERM DEBT &amp; CURRENT PORT</t>
  </si>
  <si>
    <t>RT&amp;L SPA - CURRENT ASSETS - TOTAL</t>
  </si>
  <si>
    <t>RT&amp;L SPA - CURRENT LIABILITIES-TOTAL</t>
  </si>
  <si>
    <t>RT&amp;L SPA - CASH</t>
  </si>
  <si>
    <t>RT&amp;L SPA - TOTAL ASSETS</t>
  </si>
  <si>
    <t>RT&amp;L SPA - NET INCOME AVAILABLE TO COMMON</t>
  </si>
  <si>
    <t>RT&amp;L SPA - LONG TERM DEBT</t>
  </si>
  <si>
    <t>RT&amp;L SPA - NET INC BEFORE EXTRA/PFD DIVS</t>
  </si>
  <si>
    <t>RT&amp;L SPA - INCOME TAXES PAYABLE</t>
  </si>
  <si>
    <t>RT&amp;L SPA - FISCAL PERIOD END DATE</t>
  </si>
  <si>
    <t>ROMA VETUS FINANZIAR - COMMON SHAREHOLDERS' EQUITY</t>
  </si>
  <si>
    <t>ROMA VETUS FINANZIAR - NET SALES OR REVENUES</t>
  </si>
  <si>
    <t>ROMA VETUS FINANZIAR - COST OF GOODS SOLD (EXCL DEP)</t>
  </si>
  <si>
    <t>ROMA VETUS FINANZIAR - EARNINGS BEF INTEREST &amp; TAXES</t>
  </si>
  <si>
    <t>ROMA VETUS FINANZIAR - CAPITAL EXPENDITURES</t>
  </si>
  <si>
    <t>ROMA VETUS FINANZIAR - DEPRECIATION/DEPLETION/AMORT</t>
  </si>
  <si>
    <t>ROMA VETUS FINANZIAR - SHORT TERM DEBT &amp; CURRENT PORT</t>
  </si>
  <si>
    <t>ROMA VETUS FINANZIAR - CURRENT ASSETS - TOTAL</t>
  </si>
  <si>
    <t>ROMA VETUS FINANZIAR - CURRENT LIABILITIES-TOTAL</t>
  </si>
  <si>
    <t>ROMA VETUS FINANZIAR - CASH</t>
  </si>
  <si>
    <t>ROMA VETUS FINANZIAR - TOTAL ASSETS</t>
  </si>
  <si>
    <t>ROMA VETUS FINANZIAR - NET INCOME AVAILABLE TO COMMON</t>
  </si>
  <si>
    <t>ROMA VETUS FINANZIAR - LONG TERM DEBT</t>
  </si>
  <si>
    <t>ROMA VETUS FINANZIAR - NET INC BEFORE EXTRA/PFD DIVS</t>
  </si>
  <si>
    <t>ROMA VETUS FINANZIAR - INCOME TAXES PAYABLE</t>
  </si>
  <si>
    <t>ROMA VETUS FINANZIAR - FISCAL PERIOD END DATE</t>
  </si>
  <si>
    <t>RAI WAY - COMMON SHAREHOLDERS' EQUITY</t>
  </si>
  <si>
    <t>RAI WAY - NET SALES OR REVENUES</t>
  </si>
  <si>
    <t>RAI WAY - COST OF GOODS SOLD (EXCL DEP)</t>
  </si>
  <si>
    <t>RAI WAY - EARNINGS BEF INTEREST &amp; TAXES</t>
  </si>
  <si>
    <t>RAI WAY - CAPITAL EXPENDITURES</t>
  </si>
  <si>
    <t>RAI WAY - DEPRECIATION/DEPLETION/AMORT</t>
  </si>
  <si>
    <t>RAI WAY - SHORT TERM DEBT &amp; CURRENT PORT</t>
  </si>
  <si>
    <t>RAI WAY - CURRENT ASSETS - TOTAL</t>
  </si>
  <si>
    <t>RAI WAY - CURRENT LIABILITIES-TOTAL</t>
  </si>
  <si>
    <t>RAI WAY - CASH</t>
  </si>
  <si>
    <t>RAI WAY - TOTAL ASSETS</t>
  </si>
  <si>
    <t>RAI WAY - NET INCOME AVAILABLE TO COMMON</t>
  </si>
  <si>
    <t>RAI WAY - LONG TERM DEBT</t>
  </si>
  <si>
    <t>RAI WAY - NET INC BEFORE EXTRA/PFD DIVS</t>
  </si>
  <si>
    <t>RAI WAY - INCOME TAXES PAYABLE</t>
  </si>
  <si>
    <t>RAI WAY - FISCAL PERIOD END DATE</t>
  </si>
  <si>
    <t>SABAF SPA - COMMON SHAREHOLDERS' EQUITY</t>
  </si>
  <si>
    <t>SABAF SPA - NET SALES OR REVENUES</t>
  </si>
  <si>
    <t>SABAF SPA - COST OF GOODS SOLD (EXCL DEP)</t>
  </si>
  <si>
    <t>SABAF SPA - EARNINGS BEF INTEREST &amp; TAXES</t>
  </si>
  <si>
    <t>SABAF SPA - CAPITAL EXPENDITURES</t>
  </si>
  <si>
    <t>SABAF SPA - DEPRECIATION/DEPLETION/AMORT</t>
  </si>
  <si>
    <t>SABAF SPA - SHORT TERM DEBT &amp; CURRENT PORT</t>
  </si>
  <si>
    <t>SABAF SPA - CURRENT ASSETS - TOTAL</t>
  </si>
  <si>
    <t>SABAF SPA - CURRENT LIABILITIES-TOTAL</t>
  </si>
  <si>
    <t>SABAF SPA - CASH</t>
  </si>
  <si>
    <t>SABAF SPA - TOTAL ASSETS</t>
  </si>
  <si>
    <t>SABAF SPA - NET INCOME AVAILABLE TO COMMON</t>
  </si>
  <si>
    <t>SABAF SPA - LONG TERM DEBT</t>
  </si>
  <si>
    <t>SABAF SPA - NET INC BEFORE EXTRA/PFD DIVS</t>
  </si>
  <si>
    <t>SABAF SPA - INCOME TAXES PAYABLE</t>
  </si>
  <si>
    <t>SABAF SPA - FISCAL PERIOD END DATE</t>
  </si>
  <si>
    <t>SABABA SECURI - COMMON SHAREHOLDERS' EQUITY</t>
  </si>
  <si>
    <t>SABABA SECURI - NET SALES OR REVENUES</t>
  </si>
  <si>
    <t>SABABA SECURI - COST OF GOODS SOLD (EXCL DEP)</t>
  </si>
  <si>
    <t>SABABA SECURI - EARNINGS BEF INTEREST &amp; TAXES</t>
  </si>
  <si>
    <t>SABABA SECURI - CAPITAL EXPENDITURES</t>
  </si>
  <si>
    <t>SABABA SECURI - DEPRECIATION/DEPLETION/AMORT</t>
  </si>
  <si>
    <t>SABABA SECURI - SHORT TERM DEBT &amp; CURRENT PORT</t>
  </si>
  <si>
    <t>SABABA SECURI - CURRENT ASSETS - TOTAL</t>
  </si>
  <si>
    <t>SABABA SECURI - CURRENT LIABILITIES-TOTAL</t>
  </si>
  <si>
    <t>SABABA SECURI - CASH</t>
  </si>
  <si>
    <t>SABABA SECURI - TOTAL ASSETS</t>
  </si>
  <si>
    <t>SABABA SECURI - NET INCOME AVAILABLE TO COMMON</t>
  </si>
  <si>
    <t>SABABA SECURI - LONG TERM DEBT</t>
  </si>
  <si>
    <t>SABABA SECURI - NET INC BEFORE EXTRA/PFD DIVS</t>
  </si>
  <si>
    <t>SABABA SECURI - INCOME TAXES PAYABLE</t>
  </si>
  <si>
    <t>SABABA SECURI - FISCAL PERIOD END DATE</t>
  </si>
  <si>
    <t>SAECO INTL GRP SPA - COMMON SHAREHOLDERS' EQUITY</t>
  </si>
  <si>
    <t>SAECO INTL GRP SPA - NET SALES OR REVENUES</t>
  </si>
  <si>
    <t>SAECO INTL GRP SPA - COST OF GOODS SOLD (EXCL DEP)</t>
  </si>
  <si>
    <t>SAECO INTL GRP SPA - EARNINGS BEF INTEREST &amp; TAXES</t>
  </si>
  <si>
    <t>SAECO INTL GRP SPA - CAPITAL EXPENDITURES</t>
  </si>
  <si>
    <t>SAECO INTL GRP SPA - DEPRECIATION/DEPLETION/AMORT</t>
  </si>
  <si>
    <t>SAECO INTL GRP SPA - SHORT TERM DEBT &amp; CURRENT PORT</t>
  </si>
  <si>
    <t>SAECO INTL GRP SPA - CURRENT ASSETS - TOTAL</t>
  </si>
  <si>
    <t>SAECO INTL GRP SPA - CURRENT LIABILITIES-TOTAL</t>
  </si>
  <si>
    <t>SAECO INTL GRP SPA - CASH</t>
  </si>
  <si>
    <t>SAECO INTL GRP SPA - TOTAL ASSETS</t>
  </si>
  <si>
    <t>SAECO INTL GRP SPA - NET INCOME AVAILABLE TO COMMON</t>
  </si>
  <si>
    <t>SAECO INTL GRP SPA - LONG TERM DEBT</t>
  </si>
  <si>
    <t>SAECO INTL GRP SPA - NET INC BEFORE EXTRA/PFD DIVS</t>
  </si>
  <si>
    <t>SAECO INTL GRP SPA - INCOME TAXES PAYABLE</t>
  </si>
  <si>
    <t>SAECO INTL GRP SPA - FISCAL PERIOD END DATE</t>
  </si>
  <si>
    <t>SAFILO SPA - COMMON SHAREHOLDERS' EQUITY</t>
  </si>
  <si>
    <t>SAFILO SPA - NET SALES OR REVENUES</t>
  </si>
  <si>
    <t>SAFILO SPA - COST OF GOODS SOLD (EXCL DEP)</t>
  </si>
  <si>
    <t>SAFILO SPA - EARNINGS BEF INTEREST &amp; TAXES</t>
  </si>
  <si>
    <t>SAFILO SPA - CAPITAL EXPENDITURES</t>
  </si>
  <si>
    <t>SAFILO SPA - DEPRECIATION/DEPLETION/AMORT</t>
  </si>
  <si>
    <t>SAFILO SPA - SHORT TERM DEBT &amp; CURRENT PORT</t>
  </si>
  <si>
    <t>SAFILO SPA - CURRENT ASSETS - TOTAL</t>
  </si>
  <si>
    <t>SAFILO SPA - CURRENT LIABILITIES-TOTAL</t>
  </si>
  <si>
    <t>SAFILO SPA - CASH</t>
  </si>
  <si>
    <t>SAFILO SPA - TOTAL ASSETS</t>
  </si>
  <si>
    <t>SAFILO SPA - NET INCOME AVAILABLE TO COMMON</t>
  </si>
  <si>
    <t>SAFILO SPA - LONG TERM DEBT</t>
  </si>
  <si>
    <t>SAFILO SPA - NET INC BEFORE EXTRA/PFD DIVS</t>
  </si>
  <si>
    <t>SAFILO SPA - INCOME TAXES PAYABLE</t>
  </si>
  <si>
    <t>SAFILO SPA - FISCAL PERIOD END DATE</t>
  </si>
  <si>
    <t>SAFILO GROUP - COMMON SHAREHOLDERS' EQUITY</t>
  </si>
  <si>
    <t>SAFILO GROUP - NET SALES OR REVENUES</t>
  </si>
  <si>
    <t>SAFILO GROUP - COST OF GOODS SOLD (EXCL DEP)</t>
  </si>
  <si>
    <t>SAFILO GROUP - EARNINGS BEF INTEREST &amp; TAXES</t>
  </si>
  <si>
    <t>SAFILO GROUP - CAPITAL EXPENDITURES</t>
  </si>
  <si>
    <t>SAFILO GROUP - DEPRECIATION/DEPLETION/AMORT</t>
  </si>
  <si>
    <t>SAFILO GROUP - SHORT TERM DEBT &amp; CURRENT PORT</t>
  </si>
  <si>
    <t>SAFILO GROUP - CURRENT ASSETS - TOTAL</t>
  </si>
  <si>
    <t>SAFILO GROUP - CURRENT LIABILITIES-TOTAL</t>
  </si>
  <si>
    <t>SAFILO GROUP - CASH</t>
  </si>
  <si>
    <t>SAFILO GROUP - TOTAL ASSETS</t>
  </si>
  <si>
    <t>SAFILO GROUP - NET INCOME AVAILABLE TO COMMON</t>
  </si>
  <si>
    <t>SAFILO GROUP - LONG TERM DEBT</t>
  </si>
  <si>
    <t>SAFILO GROUP - NET INC BEFORE EXTRA/PFD DIVS</t>
  </si>
  <si>
    <t>SAFILO GROUP - INCOME TAXES PAYABLE</t>
  </si>
  <si>
    <t>SAFILO GROUP - FISCAL PERIOD END DATE</t>
  </si>
  <si>
    <t>SAIAG-SPA IND ART - COMMON SHAREHOLDERS' EQUITY</t>
  </si>
  <si>
    <t>SAIAG-SPA IND ART - NET SALES OR REVENUES</t>
  </si>
  <si>
    <t>SAIAG-SPA IND ART - COST OF GOODS SOLD (EXCL DEP)</t>
  </si>
  <si>
    <t>SAIAG-SPA IND ART - EARNINGS BEF INTEREST &amp; TAXES</t>
  </si>
  <si>
    <t>SAIAG-SPA IND ART - CAPITAL EXPENDITURES</t>
  </si>
  <si>
    <t>SAIAG-SPA IND ART - DEPRECIATION/DEPLETION/AMORT</t>
  </si>
  <si>
    <t>SAIAG-SPA IND ART - SHORT TERM DEBT &amp; CURRENT PORT</t>
  </si>
  <si>
    <t>SAIAG-SPA IND ART - CURRENT ASSETS - TOTAL</t>
  </si>
  <si>
    <t>SAIAG-SPA IND ART - CURRENT LIABILITIES-TOTAL</t>
  </si>
  <si>
    <t>SAIAG-SPA IND ART - CASH</t>
  </si>
  <si>
    <t>SAIAG-SPA IND ART - TOTAL ASSETS</t>
  </si>
  <si>
    <t>SAIAG-SPA IND ART - NET INCOME AVAILABLE TO COMMON</t>
  </si>
  <si>
    <t>SAIAG-SPA IND ART - LONG TERM DEBT</t>
  </si>
  <si>
    <t>SAIAG-SPA IND ART - NET INC BEFORE EXTRA/PFD DIVS</t>
  </si>
  <si>
    <t>SAIAG-SPA IND ART - INCOME TAXES PAYABLE</t>
  </si>
  <si>
    <t>SAIAG-SPA IND ART - PA IND ART - FISCAL PERIOD END DATE</t>
  </si>
  <si>
    <t>SANLORENZO - COMMON SHAREHOLDERS' EQUITY</t>
  </si>
  <si>
    <t>SANLORENZO - NET SALES OR REVENUES</t>
  </si>
  <si>
    <t>SANLORENZO - COST OF GOODS SOLD (EXCL DEP)</t>
  </si>
  <si>
    <t>SANLORENZO - EARNINGS BEF INTEREST &amp; TAXES</t>
  </si>
  <si>
    <t>SANLORENZO - CAPITAL EXPENDITURES</t>
  </si>
  <si>
    <t>SANLORENZO - DEPRECIATION/DEPLETION/AMORT</t>
  </si>
  <si>
    <t>SANLORENZO - SHORT TERM DEBT &amp; CURRENT PORT</t>
  </si>
  <si>
    <t>SANLORENZO - CURRENT ASSETS - TOTAL</t>
  </si>
  <si>
    <t>SANLORENZO - CURRENT LIABILITIES-TOTAL</t>
  </si>
  <si>
    <t>SANLORENZO - CASH</t>
  </si>
  <si>
    <t>SANLORENZO - TOTAL ASSETS</t>
  </si>
  <si>
    <t>SANLORENZO - NET INCOME AVAILABLE TO COMMON</t>
  </si>
  <si>
    <t>SANLORENZO - LONG TERM DEBT</t>
  </si>
  <si>
    <t>SANLORENZO - NET INC BEFORE EXTRA/PFD DIVS</t>
  </si>
  <si>
    <t>SANLORENZO - INCOME TAXES PAYABLE</t>
  </si>
  <si>
    <t>SANLORENZO - FISCAL PERIOD END DATE</t>
  </si>
  <si>
    <t>SARAS - COMMON SHAREHOLDERS' EQUITY</t>
  </si>
  <si>
    <t>SARAS - NET SALES OR REVENUES</t>
  </si>
  <si>
    <t>SARAS - COST OF GOODS SOLD (EXCL DEP)</t>
  </si>
  <si>
    <t>SARAS - EARNINGS BEF INTEREST &amp; TAXES</t>
  </si>
  <si>
    <t>SARAS - CAPITAL EXPENDITURES</t>
  </si>
  <si>
    <t>SARAS - DEPRECIATION/DEPLETION/AMORT</t>
  </si>
  <si>
    <t>SARAS - SHORT TERM DEBT &amp; CURRENT PORT</t>
  </si>
  <si>
    <t>SARAS - CURRENT ASSETS - TOTAL</t>
  </si>
  <si>
    <t>SARAS - CURRENT LIABILITIES-TOTAL</t>
  </si>
  <si>
    <t>SARAS - CASH</t>
  </si>
  <si>
    <t>SARAS - TOTAL ASSETS</t>
  </si>
  <si>
    <t>SARAS - NET INCOME AVAILABLE TO COMMON</t>
  </si>
  <si>
    <t>SARAS - LONG TERM DEBT</t>
  </si>
  <si>
    <t>SARAS - NET INC BEFORE EXTRA/PFD DIVS</t>
  </si>
  <si>
    <t>SARAS - INCOME TAXES PAYABLE</t>
  </si>
  <si>
    <t>SARAS - FISCAL PERIOD END DATE</t>
  </si>
  <si>
    <t>SASIB SPA - COMMON SHAREHOLDERS' EQUITY</t>
  </si>
  <si>
    <t>SASIB SPA - NET SALES OR REVENUES</t>
  </si>
  <si>
    <t>SASIB SPA - COST OF GOODS SOLD (EXCL DEP)</t>
  </si>
  <si>
    <t>SASIB SPA - EARNINGS BEF INTEREST &amp; TAXES</t>
  </si>
  <si>
    <t>SASIB SPA - CAPITAL EXPENDITURES</t>
  </si>
  <si>
    <t>SASIB SPA - DEPRECIATION/DEPLETION/AMORT</t>
  </si>
  <si>
    <t>SASIB SPA - SHORT TERM DEBT &amp; CURRENT PORT</t>
  </si>
  <si>
    <t>SASIB SPA - CURRENT ASSETS - TOTAL</t>
  </si>
  <si>
    <t>SASIB SPA - CURRENT LIABILITIES-TOTAL</t>
  </si>
  <si>
    <t>SASIB SPA - CASH</t>
  </si>
  <si>
    <t>SASIB SPA - TOTAL ASSETS</t>
  </si>
  <si>
    <t>SASIB SPA - NET INCOME AVAILABLE TO COMMON</t>
  </si>
  <si>
    <t>SASIB SPA - LONG TERM DEBT</t>
  </si>
  <si>
    <t>SASIB SPA - NET INC BEFORE EXTRA/PFD DIVS</t>
  </si>
  <si>
    <t>SASIB SPA - INCOME TAXES PAYABLE</t>
  </si>
  <si>
    <t>SASIB SPA - FISCAL PERIOD END DATE</t>
  </si>
  <si>
    <t>AEROPORTO DI VENEZIA - COMMON SHAREHOLDERS' EQUITY</t>
  </si>
  <si>
    <t>AEROPORTO DI VENEZIA - NET SALES OR REVENUES</t>
  </si>
  <si>
    <t>AEROPORTO DI VENEZIA - COST OF GOODS SOLD (EXCL DEP)</t>
  </si>
  <si>
    <t>AEROPORTO DI VENEZIA - EARNINGS BEF INTEREST &amp; TAXES</t>
  </si>
  <si>
    <t>AEROPORTO DI VENEZIA - CAPITAL EXPENDITURES</t>
  </si>
  <si>
    <t>AEROPORTO DI VENEZIA - DEPRECIATION/DEPLETION/AMORT</t>
  </si>
  <si>
    <t>AEROPORTO DI VENEZIA - SHORT TERM DEBT &amp; CURRENT PORT</t>
  </si>
  <si>
    <t>AEROPORTO DI VENEZIA - CURRENT ASSETS - TOTAL</t>
  </si>
  <si>
    <t>AEROPORTO DI VENEZIA - CURRENT LIABILITIES-TOTAL</t>
  </si>
  <si>
    <t>AEROPORTO DI VENEZIA - CASH</t>
  </si>
  <si>
    <t>AEROPORTO DI VENEZIA - TOTAL ASSETS</t>
  </si>
  <si>
    <t>AEROPORTO DI VENEZIA - NET INCOME AVAILABLE TO COMMON</t>
  </si>
  <si>
    <t>AEROPORTO DI VENEZIA - LONG TERM DEBT</t>
  </si>
  <si>
    <t>AEROPORTO DI VENEZIA - NET INC BEFORE EXTRA/PFD DIVS</t>
  </si>
  <si>
    <t>AEROPORTO DI VENEZIA - INCOME TAXES PAYABLE</t>
  </si>
  <si>
    <t>AEROPORTO DI VENEZIA - FISCAL PERIOD END DATE</t>
  </si>
  <si>
    <t>TRAWELL CO SPA - COMMON SHAREHOLDERS' EQUITY</t>
  </si>
  <si>
    <t>TRAWELL CO SPA - NET SALES OR REVENUES</t>
  </si>
  <si>
    <t>TRAWELL CO SPA - COST OF GOODS SOLD (EXCL DEP)</t>
  </si>
  <si>
    <t>TRAWELL CO SPA - EARNINGS BEF INTEREST &amp; TAXES</t>
  </si>
  <si>
    <t>TRAWELL CO SPA - CAPITAL EXPENDITURES</t>
  </si>
  <si>
    <t>TRAWELL CO SPA - DEPRECIATION/DEPLETION/AMORT</t>
  </si>
  <si>
    <t>TRAWELL CO SPA - SHORT TERM DEBT &amp; CURRENT PORT</t>
  </si>
  <si>
    <t>TRAWELL CO SPA - CURRENT ASSETS - TOTAL</t>
  </si>
  <si>
    <t>TRAWELL CO SPA - CURRENT LIABILITIES-TOTAL</t>
  </si>
  <si>
    <t>TRAWELL CO SPA - CASH</t>
  </si>
  <si>
    <t>TRAWELL CO SPA - TOTAL ASSETS</t>
  </si>
  <si>
    <t>TRAWELL CO SPA - NET INCOME AVAILABLE TO COMMON</t>
  </si>
  <si>
    <t>TRAWELL CO SPA - LONG TERM DEBT</t>
  </si>
  <si>
    <t>TRAWELL CO SPA - NET INC BEFORE EXTRA/PFD DIVS</t>
  </si>
  <si>
    <t>TRAWELL CO SPA - INCOME TAXES PAYABLE</t>
  </si>
  <si>
    <t>TRAWELL CO SPA - FISCAL PERIOD END DATE</t>
  </si>
  <si>
    <t>SBE VARVIT SPA - COMMON SHAREHOLDERS' EQUITY</t>
  </si>
  <si>
    <t>SBE VARVIT SPA - NET SALES OR REVENUES</t>
  </si>
  <si>
    <t>SBE VARVIT SPA - COST OF GOODS SOLD (EXCL DEP)</t>
  </si>
  <si>
    <t>SBE VARVIT SPA - EARNINGS BEF INTEREST &amp; TAXES</t>
  </si>
  <si>
    <t>SBE VARVIT SPA - CAPITAL EXPENDITURES</t>
  </si>
  <si>
    <t>SBE VARVIT SPA - DEPRECIATION/DEPLETION/AMORT</t>
  </si>
  <si>
    <t>SBE VARVIT SPA - SHORT TERM DEBT &amp; CURRENT PORT</t>
  </si>
  <si>
    <t>SBE VARVIT SPA - CURRENT ASSETS - TOTAL</t>
  </si>
  <si>
    <t>SBE VARVIT SPA - CURRENT LIABILITIES-TOTAL</t>
  </si>
  <si>
    <t>SBE VARVIT SPA - CASH</t>
  </si>
  <si>
    <t>SBE VARVIT SPA - TOTAL ASSETS</t>
  </si>
  <si>
    <t>SBE VARVIT SPA - NET INCOME AVAILABLE TO COMMON</t>
  </si>
  <si>
    <t>SBE VARVIT SPA - LONG TERM DEBT</t>
  </si>
  <si>
    <t>SBE VARVIT SPA - NET INC BEFORE EXTRA/PFD DIVS</t>
  </si>
  <si>
    <t>SBE VARVIT SPA - INCOME TAXES PAYABLE</t>
  </si>
  <si>
    <t>SBE VARVIT SPA - FISCAL PERIOD END DATE</t>
  </si>
  <si>
    <t>SCI SPA COSTRUZIONI - COMMON SHAREHOLDERS' EQUITY</t>
  </si>
  <si>
    <t>SCI SPA COSTRUZIONI - NET SALES OR REVENUES</t>
  </si>
  <si>
    <t>SCI SPA COSTRUZIONI - COST OF GOODS SOLD (EXCL DEP)</t>
  </si>
  <si>
    <t>SCI SPA COSTRUZIONI - EARNINGS BEF INTEREST &amp; TAXES</t>
  </si>
  <si>
    <t>SCI SPA COSTRUZIONI - CAPITAL EXPENDITURES</t>
  </si>
  <si>
    <t>SCI SPA COSTRUZIONI - DEPRECIATION/DEPLETION/AMORT</t>
  </si>
  <si>
    <t>SCI SPA COSTRUZIONI - SHORT TERM DEBT &amp; CURRENT PORT</t>
  </si>
  <si>
    <t>SCI SPA COSTRUZIONI - CURRENT ASSETS - TOTAL</t>
  </si>
  <si>
    <t>SCI SPA COSTRUZIONI - CURRENT LIABILITIES-TOTAL</t>
  </si>
  <si>
    <t>SCI SPA COSTRUZIONI - CASH</t>
  </si>
  <si>
    <t>SCI SPA COSTRUZIONI - TOTAL ASSETS</t>
  </si>
  <si>
    <t>SCI SPA COSTRUZIONI - NET INCOME AVAILABLE TO COMMON</t>
  </si>
  <si>
    <t>SCI SPA COSTRUZIONI - LONG TERM DEBT</t>
  </si>
  <si>
    <t>SCI SPA COSTRUZIONI - NET INC BEFORE EXTRA/PFD DIVS</t>
  </si>
  <si>
    <t>SCI SPA COSTRUZIONI - INCOME TAXES PAYABLE</t>
  </si>
  <si>
    <t>SCI SPA COSTRUZIONI - FISCAL PERIOD END DATE</t>
  </si>
  <si>
    <t>SCIUKER FRAMES SPA - COMMON SHAREHOLDERS' EQUITY</t>
  </si>
  <si>
    <t>SCIUKER FRAMES SPA - NET SALES OR REVENUES</t>
  </si>
  <si>
    <t>SCIUKER FRAMES SPA - COST OF GOODS SOLD (EXCL DEP)</t>
  </si>
  <si>
    <t>SCIUKER FRAMES SPA - EARNINGS BEF INTEREST &amp; TAXES</t>
  </si>
  <si>
    <t>SCIUKER FRAMES SPA - CAPITAL EXPENDITURES</t>
  </si>
  <si>
    <t>SCIUKER FRAMES SPA - DEPRECIATION/DEPLETION/AMORT</t>
  </si>
  <si>
    <t>SCIUKER FRAMES SPA - SHORT TERM DEBT &amp; CURRENT PORT</t>
  </si>
  <si>
    <t>SCIUKER FRAMES SPA - CURRENT ASSETS - TOTAL</t>
  </si>
  <si>
    <t>SCIUKER FRAMES SPA - CURRENT LIABILITIES-TOTAL</t>
  </si>
  <si>
    <t>SCIUKER FRAMES SPA - CASH</t>
  </si>
  <si>
    <t>SCIUKER FRAMES SPA - TOTAL ASSETS</t>
  </si>
  <si>
    <t>SCIUKER FRAMES SPA - NET INCOME AVAILABLE TO COMMON</t>
  </si>
  <si>
    <t>SCIUKER FRAMES SPA - LONG TERM DEBT</t>
  </si>
  <si>
    <t>SCIUKER FRAMES SPA - NET INC BEFORE EXTRA/PFD DIVS</t>
  </si>
  <si>
    <t>SCIUKER FRAMES SPA - INCOME TAXES PAYABLE</t>
  </si>
  <si>
    <t>SCIUKER FRAMES SPA - FISCAL PERIOD END DATE</t>
  </si>
  <si>
    <t>SOLUTIONS CAPITAL - COMMON SHAREHOLDERS' EQUITY</t>
  </si>
  <si>
    <t>SOLUTIONS CAPITAL - NET SALES OR REVENUES</t>
  </si>
  <si>
    <t>SOLUTIONS CAPITAL - COST OF GOODS SOLD (EXCL DEP)</t>
  </si>
  <si>
    <t>SOLUTIONS CAPITAL - EARNINGS BEF INTEREST &amp; TAXES</t>
  </si>
  <si>
    <t>SOLUTIONS CAPITAL - CAPITAL EXPENDITURES</t>
  </si>
  <si>
    <t>SOLUTIONS CAPITAL - DEPRECIATION/DEPLETION/AMORT</t>
  </si>
  <si>
    <t>SOLUTIONS CAPITAL - SHORT TERM DEBT &amp; CURRENT PORT</t>
  </si>
  <si>
    <t>SOLUTIONS CAPITAL - CASH</t>
  </si>
  <si>
    <t>SOLUTIONS CAPITAL - TOTAL ASSETS</t>
  </si>
  <si>
    <t>SOLUTIONS CAPITAL - NET INCOME AVAILABLE TO COMMON</t>
  </si>
  <si>
    <t>SOLUTIONS CAPITAL - LONG TERM DEBT</t>
  </si>
  <si>
    <t>SOLUTIONS CAPITAL - NET INC BEFORE EXTRA/PFD DIVS</t>
  </si>
  <si>
    <t>SOLUTIONS CAPITAL - FISCAL PERIOD END DATE</t>
  </si>
  <si>
    <t>SCREEN SERVICE BROAD - COMMON SHAREHOLDERS' EQUITY</t>
  </si>
  <si>
    <t>SCREEN SERVICE BROAD - NET SALES OR REVENUES</t>
  </si>
  <si>
    <t>SCREEN SERVICE BROAD - COST OF GOODS SOLD (EXCL DEP)</t>
  </si>
  <si>
    <t>SCREEN SERVICE BROAD - EARNINGS BEF INTEREST &amp; TAXES</t>
  </si>
  <si>
    <t>SCREEN SERVICE BROAD - CAPITAL EXPENDITURES</t>
  </si>
  <si>
    <t>SCREEN SERVICE BROAD - DEPRECIATION/DEPLETION/AMORT</t>
  </si>
  <si>
    <t>SCREEN SERVICE BROAD - SHORT TERM DEBT &amp; CURRENT PORT</t>
  </si>
  <si>
    <t>SCREEN SERVICE BROAD - CURRENT ASSETS - TOTAL</t>
  </si>
  <si>
    <t>SCREEN SERVICE BROAD - CURRENT LIABILITIES-TOTAL</t>
  </si>
  <si>
    <t>SCREEN SERVICE BROAD - CASH</t>
  </si>
  <si>
    <t>SCREEN SERVICE BROAD - TOTAL ASSETS</t>
  </si>
  <si>
    <t>SCREEN SERVICE BROAD - NET INCOME AVAILABLE TO COMMON</t>
  </si>
  <si>
    <t>SCREEN SERVICE BROAD - LONG TERM DEBT</t>
  </si>
  <si>
    <t>SCREEN SERVICE BROAD - NET INC BEFORE EXTRA/PFD DIVS</t>
  </si>
  <si>
    <t>SCREEN SERVICE BROAD - INCOME TAXES PAYABLE</t>
  </si>
  <si>
    <t>SCREEN SERVICE BROAD - FISCAL PERIOD END DATE</t>
  </si>
  <si>
    <t>SOCOTHERM SPA - COMMON SHAREHOLDERS' EQUITY</t>
  </si>
  <si>
    <t>SOCOTHERM SPA - NET SALES OR REVENUES</t>
  </si>
  <si>
    <t>SOCOTHERM SPA - COST OF GOODS SOLD (EXCL DEP)</t>
  </si>
  <si>
    <t>SOCOTHERM SPA - EARNINGS BEF INTEREST &amp; TAXES</t>
  </si>
  <si>
    <t>SOCOTHERM SPA - CAPITAL EXPENDITURES</t>
  </si>
  <si>
    <t>SOCOTHERM SPA - DEPRECIATION/DEPLETION/AMORT</t>
  </si>
  <si>
    <t>SOCOTHERM SPA - SHORT TERM DEBT &amp; CURRENT PORT</t>
  </si>
  <si>
    <t>SOCOTHERM SPA - CURRENT ASSETS - TOTAL</t>
  </si>
  <si>
    <t>SOCOTHERM SPA - CURRENT LIABILITIES-TOTAL</t>
  </si>
  <si>
    <t>SOCOTHERM SPA - CASH</t>
  </si>
  <si>
    <t>SOCOTHERM SPA - TOTAL ASSETS</t>
  </si>
  <si>
    <t>SOCOTHERM SPA - NET INCOME AVAILABLE TO COMMON</t>
  </si>
  <si>
    <t>SOCOTHERM SPA - LONG TERM DEBT</t>
  </si>
  <si>
    <t>SOCOTHERM SPA - NET INC BEFORE EXTRA/PFD DIVS</t>
  </si>
  <si>
    <t>SOCOTHERM SPA - INCOME TAXES PAYABLE</t>
  </si>
  <si>
    <t>SOCOTHERM SPA - FISCAL PERIOD END DATE</t>
  </si>
  <si>
    <t>SAVINO DEL BENE SPA - COMMON SHAREHOLDERS' EQUITY</t>
  </si>
  <si>
    <t>SAVINO DEL BENE SPA - NET SALES OR REVENUES</t>
  </si>
  <si>
    <t>SAVINO DEL BENE SPA - COST OF GOODS SOLD (EXCL DEP)</t>
  </si>
  <si>
    <t>SAVINO DEL BENE SPA - EARNINGS BEF INTEREST &amp; TAXES</t>
  </si>
  <si>
    <t>SAVINO DEL BENE SPA - CAPITAL EXPENDITURES</t>
  </si>
  <si>
    <t>SAVINO DEL BENE SPA - DEPRECIATION/DEPLETION/AMORT</t>
  </si>
  <si>
    <t>SAVINO DEL BENE SPA - SHORT TERM DEBT &amp; CURRENT PORT</t>
  </si>
  <si>
    <t>SAVINO DEL BENE SPA - CURRENT ASSETS - TOTAL</t>
  </si>
  <si>
    <t>SAVINO DEL BENE SPA - CURRENT LIABILITIES-TOTAL</t>
  </si>
  <si>
    <t>SAVINO DEL BENE SPA - CASH</t>
  </si>
  <si>
    <t>SAVINO DEL BENE SPA - TOTAL ASSETS</t>
  </si>
  <si>
    <t>SAVINO DEL BENE SPA - NET INCOME AVAILABLE TO COMMON</t>
  </si>
  <si>
    <t>SAVINO DEL BENE SPA - LONG TERM DEBT</t>
  </si>
  <si>
    <t>SAVINO DEL BENE SPA - NET INC BEFORE EXTRA/PFD DIVS</t>
  </si>
  <si>
    <t>SAVINO DEL BENE SPA - INCOME TAXES PAYABLE</t>
  </si>
  <si>
    <t>SAVINO DEL BENE SPA - FISCAL PERIOD END DATE</t>
  </si>
  <si>
    <t>SORIN BIOMEDICA SPA - COMMON SHAREHOLDERS' EQUITY</t>
  </si>
  <si>
    <t>SORIN BIOMEDICA SPA - NET SALES OR REVENUES</t>
  </si>
  <si>
    <t>SORIN BIOMEDICA SPA - COST OF GOODS SOLD (EXCL DEP)</t>
  </si>
  <si>
    <t>SORIN BIOMEDICA SPA - EARNINGS BEF INTEREST &amp; TAXES</t>
  </si>
  <si>
    <t>SORIN BIOMEDICA SPA - CAPITAL EXPENDITURES</t>
  </si>
  <si>
    <t>SORIN BIOMEDICA SPA - DEPRECIATION/DEPLETION/AMORT</t>
  </si>
  <si>
    <t>SORIN BIOMEDICA SPA - SHORT TERM DEBT &amp; CURRENT PORT</t>
  </si>
  <si>
    <t>SORIN BIOMEDICA SPA - CURRENT ASSETS - TOTAL</t>
  </si>
  <si>
    <t>SORIN BIOMEDICA SPA - CURRENT LIABILITIES-TOTAL</t>
  </si>
  <si>
    <t>SORIN BIOMEDICA SPA - CASH</t>
  </si>
  <si>
    <t>SORIN BIOMEDICA SPA - TOTAL ASSETS</t>
  </si>
  <si>
    <t>SORIN BIOMEDICA SPA - NET INCOME AVAILABLE TO COMMON</t>
  </si>
  <si>
    <t>SORIN BIOMEDICA SPA - LONG TERM DEBT</t>
  </si>
  <si>
    <t>SORIN BIOMEDICA SPA - NET INC BEFORE EXTRA/PFD DIVS</t>
  </si>
  <si>
    <t>SORIN BIOMEDICA SPA - INCOME TAXES PAYABLE</t>
  </si>
  <si>
    <t>SORIN BIOMEDICA SPA - FISCAL PERIOD END DATE</t>
  </si>
  <si>
    <t>SEBINO - COMMON SHAREHOLDERS' EQUITY</t>
  </si>
  <si>
    <t>SEBINO - NET SALES OR REVENUES</t>
  </si>
  <si>
    <t>SEBINO - COST OF GOODS SOLD (EXCL DEP)</t>
  </si>
  <si>
    <t>SEBINO - EARNINGS BEF INTEREST &amp; TAXES</t>
  </si>
  <si>
    <t>SEBINO - CAPITAL EXPENDITURES</t>
  </si>
  <si>
    <t>SEBINO - DEPRECIATION/DEPLETION/AMORT</t>
  </si>
  <si>
    <t>SEBINO - SHORT TERM DEBT &amp; CURRENT PORT</t>
  </si>
  <si>
    <t>SEBINO - CURRENT ASSETS - TOTAL</t>
  </si>
  <si>
    <t>SEBINO - CURRENT LIABILITIES-TOTAL</t>
  </si>
  <si>
    <t>SEBINO - CASH</t>
  </si>
  <si>
    <t>SEBINO - TOTAL ASSETS</t>
  </si>
  <si>
    <t>SEBINO - NET INCOME AVAILABLE TO COMMON</t>
  </si>
  <si>
    <t>SEBINO - LONG TERM DEBT</t>
  </si>
  <si>
    <t>SEBINO - NET INC BEFORE EXTRA/PFD DIVS</t>
  </si>
  <si>
    <t>SEBINO - INCOME TAXES PAYABLE</t>
  </si>
  <si>
    <t>SEBINO - FISCAL PERIOD END DATE</t>
  </si>
  <si>
    <t>SECO SPA - COMMON SHAREHOLDERS' EQUITY</t>
  </si>
  <si>
    <t>SECO SPA - NET SALES OR REVENUES</t>
  </si>
  <si>
    <t>SECO SPA - COST OF GOODS SOLD (EXCL DEP)</t>
  </si>
  <si>
    <t>SECO SPA - EARNINGS BEF INTEREST &amp; TAXES</t>
  </si>
  <si>
    <t>SECO SPA - CAPITAL EXPENDITURES</t>
  </si>
  <si>
    <t>SECO SPA - DEPRECIATION/DEPLETION/AMORT</t>
  </si>
  <si>
    <t>SECO SPA - SHORT TERM DEBT &amp; CURRENT PORT</t>
  </si>
  <si>
    <t>SECO SPA - CURRENT ASSETS - TOTAL</t>
  </si>
  <si>
    <t>SECO SPA - CURRENT LIABILITIES-TOTAL</t>
  </si>
  <si>
    <t>SECO SPA - CASH</t>
  </si>
  <si>
    <t>SECO SPA - TOTAL ASSETS</t>
  </si>
  <si>
    <t>SECO SPA - NET INCOME AVAILABLE TO COMMON</t>
  </si>
  <si>
    <t>SECO SPA - LONG TERM DEBT</t>
  </si>
  <si>
    <t>SECO SPA - NET INC BEFORE EXTRA/PFD DIVS</t>
  </si>
  <si>
    <t>SECO SPA - INCOME TAXES PAYABLE</t>
  </si>
  <si>
    <t>SECO SPA - FISCAL PERIOD END DATE</t>
  </si>
  <si>
    <t>SOCIETA - COMMON SHAREHOLDERS' EQUITY</t>
  </si>
  <si>
    <t>SOCIETA - NET SALES OR REVENUES</t>
  </si>
  <si>
    <t>SOCIETA - COST OF GOODS SOLD (EXCL DEP)</t>
  </si>
  <si>
    <t>SOCIETA - EARNINGS BEF INTEREST &amp; TAXES</t>
  </si>
  <si>
    <t>SOCIETA - CAPITAL EXPENDITURES</t>
  </si>
  <si>
    <t>SOCIETA - DEPRECIATION/DEPLETION/AMORT</t>
  </si>
  <si>
    <t>SOCIETA - SHORT TERM DEBT &amp; CURRENT PORT</t>
  </si>
  <si>
    <t>SOCIETA - CURRENT ASSETS - TOTAL</t>
  </si>
  <si>
    <t>SOCIETA - CURRENT LIABILITIES-TOTAL</t>
  </si>
  <si>
    <t>SOCIETA - CASH</t>
  </si>
  <si>
    <t>SOCIETA - TOTAL ASSETS</t>
  </si>
  <si>
    <t>SOCIETA - NET INCOME AVAILABLE TO COMMON</t>
  </si>
  <si>
    <t>SOCIETA - LONG TERM DEBT</t>
  </si>
  <si>
    <t>SOCIETA - NET INC BEFORE EXTRA/PFD DIVS</t>
  </si>
  <si>
    <t>SOCIETA - INCOME TAXES PAYABLE</t>
  </si>
  <si>
    <t>SOCIETA - FISCAL PERIOD END DATE</t>
  </si>
  <si>
    <t>SERVIZI ITALIA - COMMON SHAREHOLDERS' EQUITY</t>
  </si>
  <si>
    <t>SERVIZI ITALIA - NET SALES OR REVENUES</t>
  </si>
  <si>
    <t>SERVIZI ITALIA - COST OF GOODS SOLD (EXCL DEP)</t>
  </si>
  <si>
    <t>SERVIZI ITALIA - EARNINGS BEF INTEREST &amp; TAXES</t>
  </si>
  <si>
    <t>SERVIZI ITALIA - CAPITAL EXPENDITURES</t>
  </si>
  <si>
    <t>SERVIZI ITALIA - DEPRECIATION/DEPLETION/AMORT</t>
  </si>
  <si>
    <t>SERVIZI ITALIA - SHORT TERM DEBT &amp; CURRENT PORT</t>
  </si>
  <si>
    <t>SERVIZI ITALIA - CURRENT ASSETS - TOTAL</t>
  </si>
  <si>
    <t>SERVIZI ITALIA - CURRENT LIABILITIES-TOTAL</t>
  </si>
  <si>
    <t>SERVIZI ITALIA - CASH</t>
  </si>
  <si>
    <t>SERVIZI ITALIA - TOTAL ASSETS</t>
  </si>
  <si>
    <t>SERVIZI ITALIA - NET INCOME AVAILABLE TO COMMON</t>
  </si>
  <si>
    <t>SERVIZI ITALIA - LONG TERM DEBT</t>
  </si>
  <si>
    <t>SERVIZI ITALIA - NET INC BEFORE EXTRA/PFD DIVS</t>
  </si>
  <si>
    <t>SERVIZI ITALIA - INCOME TAXES PAYABLE</t>
  </si>
  <si>
    <t>SERVIZI ITALIA - FISCAL PERIOD END DATE</t>
  </si>
  <si>
    <t>SESA SPA - COMMON SHAREHOLDERS' EQUITY</t>
  </si>
  <si>
    <t>SESA SPA - NET SALES OR REVENUES</t>
  </si>
  <si>
    <t>SESA SPA - COST OF GOODS SOLD (EXCL DEP)</t>
  </si>
  <si>
    <t>SESA SPA - EARNINGS BEF INTEREST &amp; TAXES</t>
  </si>
  <si>
    <t>SESA SPA - CAPITAL EXPENDITURES</t>
  </si>
  <si>
    <t>SESA SPA - DEPRECIATION/DEPLETION/AMORT</t>
  </si>
  <si>
    <t>SESA SPA - SHORT TERM DEBT &amp; CURRENT PORT</t>
  </si>
  <si>
    <t>SESA SPA - CURRENT ASSETS - TOTAL</t>
  </si>
  <si>
    <t>SESA SPA - CURRENT LIABILITIES-TOTAL</t>
  </si>
  <si>
    <t>SESA SPA - CASH</t>
  </si>
  <si>
    <t>SESA SPA - TOTAL ASSETS</t>
  </si>
  <si>
    <t>SESA SPA - NET INCOME AVAILABLE TO COMMON</t>
  </si>
  <si>
    <t>SESA SPA - LONG TERM DEBT</t>
  </si>
  <si>
    <t>SESA SPA - NET INC BEFORE EXTRA/PFD DIVS</t>
  </si>
  <si>
    <t>SESA SPA - INCOME TAXES PAYABLE</t>
  </si>
  <si>
    <t>SESA SPA - FISCAL PERIOD END DATE</t>
  </si>
  <si>
    <t>SALVATORE FERR - COMMON SHAREHOLDERS' EQUITY</t>
  </si>
  <si>
    <t>SALVATORE FERR - NET SALES OR REVENUES</t>
  </si>
  <si>
    <t>SALVATORE FERR - COST OF GOODS SOLD (EXCL DEP)</t>
  </si>
  <si>
    <t>SALVATORE FERR - EARNINGS BEF INTEREST &amp; TAXES</t>
  </si>
  <si>
    <t>SALVATORE FERR - CAPITAL EXPENDITURES</t>
  </si>
  <si>
    <t>SALVATORE FERR - DEPRECIATION/DEPLETION/AMORT</t>
  </si>
  <si>
    <t>SALVATORE FERR - SHORT TERM DEBT &amp; CURRENT PORT</t>
  </si>
  <si>
    <t>SALVATORE FERR - CURRENT ASSETS - TOTAL</t>
  </si>
  <si>
    <t>SALVATORE FERR - CURRENT LIABILITIES-TOTAL</t>
  </si>
  <si>
    <t>SALVATORE FERR - CASH</t>
  </si>
  <si>
    <t>SALVATORE FERR - TOTAL ASSETS</t>
  </si>
  <si>
    <t>SALVATORE FERR - NET INCOME AVAILABLE TO COMMON</t>
  </si>
  <si>
    <t>SALVATORE FERR - LONG TERM DEBT</t>
  </si>
  <si>
    <t>SALVATORE FERR - NET INC BEFORE EXTRA/PFD DIVS</t>
  </si>
  <si>
    <t>SALVATORE FERR - INCOME TAXES PAYABLE</t>
  </si>
  <si>
    <t>SALVATORE FERR - FISCAL PERIOD END DATE</t>
  </si>
  <si>
    <t>SERFI SPA - COMMON SHAREHOLDERS' EQUITY</t>
  </si>
  <si>
    <t>SERFI SPA - NET SALES OR REVENUES</t>
  </si>
  <si>
    <t>SERFI SPA - EARNINGS BEF INTEREST &amp; TAXES</t>
  </si>
  <si>
    <t>SERFI SPA - CAPITAL EXPENDITURES</t>
  </si>
  <si>
    <t>SERFI SPA - DEPRECIATION/DEPLETION/AMORT</t>
  </si>
  <si>
    <t>SERFI SPA - SHORT TERM DEBT &amp; CURRENT PORT</t>
  </si>
  <si>
    <t>SERFI SPA - CASH</t>
  </si>
  <si>
    <t>SERFI SPA - TOTAL ASSETS</t>
  </si>
  <si>
    <t>SERFI SPA - NET INCOME AVAILABLE TO COMMON</t>
  </si>
  <si>
    <t>SERFI SPA - LONG TERM DEBT</t>
  </si>
  <si>
    <t>SERFI SPA - NET INC BEFORE EXTRA/PFD DIVS</t>
  </si>
  <si>
    <t>SERFI SPA - FISCAL PERIOD END DATE</t>
  </si>
  <si>
    <t>SACCHERIA - COMMON SHAREHOLDERS' EQUITY</t>
  </si>
  <si>
    <t>SACCHERIA - NET SALES OR REVENUES</t>
  </si>
  <si>
    <t>SACCHERIA - COST OF GOODS SOLD (EXCL DEP)</t>
  </si>
  <si>
    <t>SACCHERIA - EARNINGS BEF INTEREST &amp; TAXES</t>
  </si>
  <si>
    <t>SACCHERIA - CAPITAL EXPENDITURES</t>
  </si>
  <si>
    <t>SACCHERIA - DEPRECIATION/DEPLETION/AMORT</t>
  </si>
  <si>
    <t>SACCHERIA - SHORT TERM DEBT &amp; CURRENT PORT</t>
  </si>
  <si>
    <t>SACCHERIA - CURRENT ASSETS - TOTAL</t>
  </si>
  <si>
    <t>SACCHERIA - CURRENT LIABILITIES-TOTAL</t>
  </si>
  <si>
    <t>SACCHERIA - CASH</t>
  </si>
  <si>
    <t>SACCHERIA - TOTAL ASSETS</t>
  </si>
  <si>
    <t>SACCHERIA - NET INCOME AVAILABLE TO COMMON</t>
  </si>
  <si>
    <t>SACCHERIA - LONG TERM DEBT</t>
  </si>
  <si>
    <t>SACCHERIA - NET INC BEFORE EXTRA/PFD DIVS</t>
  </si>
  <si>
    <t>SACCHERIA - INCOME TAXES PAYABLE</t>
  </si>
  <si>
    <t>SACCHERIA - FISCAL PERIOD END DATE</t>
  </si>
  <si>
    <t>SAES GETTERS SPA - COMMON SHAREHOLDERS' EQUITY</t>
  </si>
  <si>
    <t>SAES GETTERS SPA - NET SALES OR REVENUES</t>
  </si>
  <si>
    <t>SAES GETTERS SPA - COST OF GOODS SOLD (EXCL DEP)</t>
  </si>
  <si>
    <t>SAES GETTERS SPA - EARNINGS BEF INTEREST &amp; TAXES</t>
  </si>
  <si>
    <t>SAES GETTERS SPA - CAPITAL EXPENDITURES</t>
  </si>
  <si>
    <t>SAES GETTERS SPA - DEPRECIATION/DEPLETION/AMORT</t>
  </si>
  <si>
    <t>SAES GETTERS SPA - SHORT TERM DEBT &amp; CURRENT PORT</t>
  </si>
  <si>
    <t>SAES GETTERS SPA - CURRENT ASSETS - TOTAL</t>
  </si>
  <si>
    <t>SAES GETTERS SPA - CURRENT LIABILITIES-TOTAL</t>
  </si>
  <si>
    <t>SAES GETTERS SPA - CASH</t>
  </si>
  <si>
    <t>SAES GETTERS SPA - TOTAL ASSETS</t>
  </si>
  <si>
    <t>SAES GETTERS SPA - NET INCOME AVAILABLE TO COMMON</t>
  </si>
  <si>
    <t>SAES GETTERS SPA - LONG TERM DEBT</t>
  </si>
  <si>
    <t>SAES GETTERS SPA - NET INC BEFORE EXTRA/PFD DIVS</t>
  </si>
  <si>
    <t>SAES GETTERS SPA - INCOME TAXES PAYABLE</t>
  </si>
  <si>
    <t>SAES GETTERS SPA - FISCAL PERIOD END DATE</t>
  </si>
  <si>
    <t>SG COMPANY - COMMON SHAREHOLDERS' EQUITY</t>
  </si>
  <si>
    <t>SG COMPANY - NET SALES OR REVENUES</t>
  </si>
  <si>
    <t>SG COMPANY - COST OF GOODS SOLD (EXCL DEP)</t>
  </si>
  <si>
    <t>SG COMPANY - EARNINGS BEF INTEREST &amp; TAXES</t>
  </si>
  <si>
    <t>SG COMPANY - CAPITAL EXPENDITURES</t>
  </si>
  <si>
    <t>SG COMPANY - DEPRECIATION/DEPLETION/AMORT</t>
  </si>
  <si>
    <t>SG COMPANY - SHORT TERM DEBT &amp; CURRENT PORT</t>
  </si>
  <si>
    <t>SG COMPANY - CURRENT ASSETS - TOTAL</t>
  </si>
  <si>
    <t>SG COMPANY - CURRENT LIABILITIES-TOTAL</t>
  </si>
  <si>
    <t>SG COMPANY - CASH</t>
  </si>
  <si>
    <t>SG COMPANY - TOTAL ASSETS</t>
  </si>
  <si>
    <t>SG COMPANY - NET INCOME AVAILABLE TO COMMON</t>
  </si>
  <si>
    <t>SG COMPANY - LONG TERM DEBT</t>
  </si>
  <si>
    <t>SG COMPANY - NET INC BEFORE EXTRA/PFD DIVS</t>
  </si>
  <si>
    <t>SG COMPANY - FISCAL PERIOD END DATE</t>
  </si>
  <si>
    <t>SHEDIR PHARMA - COMMON SHAREHOLDERS' EQUITY</t>
  </si>
  <si>
    <t>SHEDIR PHARMA - NET SALES OR REVENUES</t>
  </si>
  <si>
    <t>SHEDIR PHARMA - COST OF GOODS SOLD (EXCL DEP)</t>
  </si>
  <si>
    <t>SHEDIR PHARMA - EARNINGS BEF INTEREST &amp; TAXES</t>
  </si>
  <si>
    <t>SHEDIR PHARMA - CAPITAL EXPENDITURES</t>
  </si>
  <si>
    <t>SHEDIR PHARMA - DEPRECIATION/DEPLETION/AMORT</t>
  </si>
  <si>
    <t>SHEDIR PHARMA - SHORT TERM DEBT &amp; CURRENT PORT</t>
  </si>
  <si>
    <t>SHEDIR PHARMA - CURRENT ASSETS - TOTAL</t>
  </si>
  <si>
    <t>SHEDIR PHARMA - CURRENT LIABILITIES-TOTAL</t>
  </si>
  <si>
    <t>SHEDIR PHARMA - CASH</t>
  </si>
  <si>
    <t>SHEDIR PHARMA - TOTAL ASSETS</t>
  </si>
  <si>
    <t>SHEDIR PHARMA - NET INCOME AVAILABLE TO COMMON</t>
  </si>
  <si>
    <t>SHEDIR PHARMA - LONG TERM DEBT</t>
  </si>
  <si>
    <t>SHEDIR PHARMA - NET INC BEFORE EXTRA/PFD DIVS</t>
  </si>
  <si>
    <t>SHEDIR PHARMA - INCOME TAXES PAYABLE</t>
  </si>
  <si>
    <t>SHEDIR PHARMA - FISCAL PERIOD END DATE</t>
  </si>
  <si>
    <t>SIAV SPA - COMMON SHAREHOLDERS' EQUITY</t>
  </si>
  <si>
    <t>SIAV SPA - NET SALES OR REVENUES</t>
  </si>
  <si>
    <t>SIAV SPA - COST OF GOODS SOLD (EXCL DEP)</t>
  </si>
  <si>
    <t>SIAV SPA - EARNINGS BEF INTEREST &amp; TAXES</t>
  </si>
  <si>
    <t>SIAV SPA - CAPITAL EXPENDITURES</t>
  </si>
  <si>
    <t>SIAV SPA - DEPRECIATION/DEPLETION/AMORT</t>
  </si>
  <si>
    <t>SIAV SPA - SHORT TERM DEBT &amp; CURRENT PORT</t>
  </si>
  <si>
    <t>SIAV SPA - CURRENT ASSETS - TOTAL</t>
  </si>
  <si>
    <t>SIAV SPA - CURRENT LIABILITIES-TOTAL</t>
  </si>
  <si>
    <t>SIAV SPA - CASH</t>
  </si>
  <si>
    <t>SIAV SPA - TOTAL ASSETS</t>
  </si>
  <si>
    <t>SIAV SPA - NET INCOME AVAILABLE TO COMMON</t>
  </si>
  <si>
    <t>SIAV SPA - LONG TERM DEBT</t>
  </si>
  <si>
    <t>SIAV SPA - NET INC BEFORE EXTRA/PFD DIVS</t>
  </si>
  <si>
    <t>SIAV SPA - FISCAL PERIOD END DATE</t>
  </si>
  <si>
    <t>SICILY BY CAR SPA - COMMON SHAREHOLDERS' EQUITY</t>
  </si>
  <si>
    <t>SICILY BY CAR SPA - NET SALES OR REVENUES</t>
  </si>
  <si>
    <t>SICILY BY CAR SPA - COST OF GOODS SOLD (EXCL DEP)</t>
  </si>
  <si>
    <t>SICILY BY CAR SPA - EARNINGS BEF INTEREST &amp; TAXES</t>
  </si>
  <si>
    <t>SICILY BY CAR SPA - CAPITAL EXPENDITURES</t>
  </si>
  <si>
    <t>SICILY BY CAR SPA - DEPRECIATION/DEPLETION/AMORT</t>
  </si>
  <si>
    <t>SICILY BY CAR SPA - SHORT TERM DEBT &amp; CURRENT PORT</t>
  </si>
  <si>
    <t>SICILY BY CAR SPA - CURRENT ASSETS - TOTAL</t>
  </si>
  <si>
    <t>SICILY BY CAR SPA - CURRENT LIABILITIES-TOTAL</t>
  </si>
  <si>
    <t>SICILY BY CAR SPA - CASH</t>
  </si>
  <si>
    <t>SICILY BY CAR SPA - TOTAL ASSETS</t>
  </si>
  <si>
    <t>SICILY BY CAR SPA - NET INCOME AVAILABLE TO COMMON</t>
  </si>
  <si>
    <t>SICILY BY CAR SPA - LONG TERM DEBT</t>
  </si>
  <si>
    <t>SICILY BY CAR SPA - NET INC BEFORE EXTRA/PFD DIVS</t>
  </si>
  <si>
    <t>SICILY BY CAR SPA - INCOME TAXES PAYABLE</t>
  </si>
  <si>
    <t>SICILY BY CAR SPA - FISCAL PERIOD END DATE</t>
  </si>
  <si>
    <t>ENA SPA - COMMON SHAREHOLDERS' EQUITY</t>
  </si>
  <si>
    <t>ENA SPA - NET SALES OR REVENUES</t>
  </si>
  <si>
    <t>ENA SPA - COST OF GOODS SOLD (EXCL DEP)</t>
  </si>
  <si>
    <t>ENA SPA - EARNINGS BEF INTEREST &amp; TAXES</t>
  </si>
  <si>
    <t>ENA SPA - CAPITAL EXPENDITURES</t>
  </si>
  <si>
    <t>ENA SPA - DEPRECIATION/DEPLETION/AMORT</t>
  </si>
  <si>
    <t>ENA SPA - SHORT TERM DEBT &amp; CURRENT PORT</t>
  </si>
  <si>
    <t>ENA SPA - CURRENT ASSETS - TOTAL</t>
  </si>
  <si>
    <t>ENA SPA - CURRENT LIABILITIES-TOTAL</t>
  </si>
  <si>
    <t>ENA SPA - CASH</t>
  </si>
  <si>
    <t>ENA SPA - TOTAL ASSETS</t>
  </si>
  <si>
    <t>ENA SPA - NET INCOME AVAILABLE TO COMMON</t>
  </si>
  <si>
    <t>ENA SPA - LONG TERM DEBT</t>
  </si>
  <si>
    <t>ENA SPA - NET INC BEFORE EXTRA/PFD DIVS</t>
  </si>
  <si>
    <t>ENA SPA - INCOME TAXES PAYABLE</t>
  </si>
  <si>
    <t>ENA SPA - FISCAL PERIOD END DATE</t>
  </si>
  <si>
    <t>MET.EXTRA GROUP SPA - COMMON SHAREHOLDERS' EQUITY</t>
  </si>
  <si>
    <t>MET.EXTRA GROUP SPA - NET SALES OR REVENUES</t>
  </si>
  <si>
    <t>MET.EXTRA GROUP SPA - COST OF GOODS SOLD (EXCL DEP)</t>
  </si>
  <si>
    <t>MET.EXTRA GROUP SPA - EARNINGS BEF INTEREST &amp; TAXES</t>
  </si>
  <si>
    <t>MET.EXTRA GROUP SPA - CAPITAL EXPENDITURES</t>
  </si>
  <si>
    <t>MET.EXTRA GROUP SPA - DEPRECIATION/DEPLETION/AMORT</t>
  </si>
  <si>
    <t>MET.EXTRA GROUP SPA - SHORT TERM DEBT &amp; CURRENT PORT</t>
  </si>
  <si>
    <t>MET.EXTRA GROUP SPA - CURRENT ASSETS - TOTAL</t>
  </si>
  <si>
    <t>MET.EXTRA GROUP SPA - CURRENT LIABILITIES-TOTAL</t>
  </si>
  <si>
    <t>MET.EXTRA GROUP SPA - CASH</t>
  </si>
  <si>
    <t>MET.EXTRA GROUP SPA - TOTAL ASSETS</t>
  </si>
  <si>
    <t>MET.EXTRA GROUP SPA - NET INCOME AVAILABLE TO COMMON</t>
  </si>
  <si>
    <t>MET.EXTRA GROUP SPA - LONG TERM DEBT</t>
  </si>
  <si>
    <t>MET.EXTRA GROUP SPA - NET INC BEFORE EXTRA/PFD DIVS</t>
  </si>
  <si>
    <t>MET.EXTRA GROUP SPA - INCOME TAXES PAYABLE</t>
  </si>
  <si>
    <t>MET.EXTRA GROUP SPA - FISCAL PERIOD END DATE</t>
  </si>
  <si>
    <t>SIMINT SOC. ITAL. MA - COMMON SHAREHOLDERS' EQUITY</t>
  </si>
  <si>
    <t>SIMINT SOC. ITAL. MA - NET SALES OR REVENUES</t>
  </si>
  <si>
    <t>SIMINT SOC. ITAL. MA - COST OF GOODS SOLD (EXCL DEP)</t>
  </si>
  <si>
    <t>SIMINT SOC. ITAL. MA - EARNINGS BEF INTEREST &amp; TAXES</t>
  </si>
  <si>
    <t>SIMINT SOC. ITAL. MA - CAPITAL EXPENDITURES</t>
  </si>
  <si>
    <t>SIMINT SOC. ITAL. MA - DEPRECIATION/DEPLETION/AMORT</t>
  </si>
  <si>
    <t>SIMINT SOC. ITAL. MA - SHORT TERM DEBT &amp; CURRENT PORT</t>
  </si>
  <si>
    <t>SIMINT SOC. ITAL. MA - CURRENT ASSETS - TOTAL</t>
  </si>
  <si>
    <t>SIMINT SOC. ITAL. MA - CURRENT LIABILITIES-TOTAL</t>
  </si>
  <si>
    <t>SIMINT SOC. ITAL. MA - CASH</t>
  </si>
  <si>
    <t>SIMINT SOC. ITAL. MA - TOTAL ASSETS</t>
  </si>
  <si>
    <t>SIMINT SOC. ITAL. MA - NET INCOME AVAILABLE TO COMMON</t>
  </si>
  <si>
    <t>SIMINT SOC. ITAL. MA - LONG TERM DEBT</t>
  </si>
  <si>
    <t>SIMINT SOC. ITAL. MA - NET INC BEFORE EXTRA/PFD DIVS</t>
  </si>
  <si>
    <t>SIMINT SOC. ITAL. MA - INCOME TAXES PAYABLE</t>
  </si>
  <si>
    <t>SIMINT SOC. ITAL. MA - FISCAL PERIOD END DATE</t>
  </si>
  <si>
    <t>SIMONE SPA - COMMON SHAREHOLDERS' EQUITY</t>
  </si>
  <si>
    <t>SIMONE SPA - NET SALES OR REVENUES</t>
  </si>
  <si>
    <t>SIMONE SPA - COST OF GOODS SOLD (EXCL DEP)</t>
  </si>
  <si>
    <t>SIMONE SPA - EARNINGS BEF INTEREST &amp; TAXES</t>
  </si>
  <si>
    <t>SIMONE SPA - CAPITAL EXPENDITURES</t>
  </si>
  <si>
    <t>SIMONE SPA - DEPRECIATION/DEPLETION/AMORT</t>
  </si>
  <si>
    <t>SIMONE SPA - SHORT TERM DEBT &amp; CURRENT PORT</t>
  </si>
  <si>
    <t>SIMONE SPA - CURRENT ASSETS - TOTAL</t>
  </si>
  <si>
    <t>SIMONE SPA - CURRENT LIABILITIES-TOTAL</t>
  </si>
  <si>
    <t>SIMONE SPA - CASH</t>
  </si>
  <si>
    <t>SIMONE SPA - TOTAL ASSETS</t>
  </si>
  <si>
    <t>SIMONE SPA - NET INCOME AVAILABLE TO COMMON</t>
  </si>
  <si>
    <t>SIMONE SPA - LONG TERM DEBT</t>
  </si>
  <si>
    <t>SIMONE SPA - NET INC BEFORE EXTRA/PFD DIVS</t>
  </si>
  <si>
    <t>SIMONE SPA - INCOME TAXES PAYABLE</t>
  </si>
  <si>
    <t>SIMONE SPA - FISCAL PERIOD END DATE</t>
  </si>
  <si>
    <t>TELECOM ITALIA SPA - COMMON SHAREHOLDERS' EQUITY</t>
  </si>
  <si>
    <t>TELECOM ITALIA SPA - NET SALES OR REVENUES</t>
  </si>
  <si>
    <t>TELECOM ITALIA SPA - COST OF GOODS SOLD (EXCL DEP)</t>
  </si>
  <si>
    <t>TELECOM ITALIA SPA - EARNINGS BEF INTEREST &amp; TAXES</t>
  </si>
  <si>
    <t>TELECOM ITALIA SPA - CAPITAL EXPENDITURES</t>
  </si>
  <si>
    <t>TELECOM ITALIA SPA - DEPRECIATION/DEPLETION/AMORT</t>
  </si>
  <si>
    <t>TELECOM ITALIA SPA - SHORT TERM DEBT &amp; CURRENT PORT</t>
  </si>
  <si>
    <t>TELECOM ITALIA SPA - CURRENT ASSETS - TOTAL</t>
  </si>
  <si>
    <t>TELECOM ITALIA SPA - CURRENT LIABILITIES-TOTAL</t>
  </si>
  <si>
    <t>TELECOM ITALIA SPA - CASH</t>
  </si>
  <si>
    <t>TELECOM ITALIA SPA - TOTAL ASSETS</t>
  </si>
  <si>
    <t>TELECOM ITALIA SPA - NET INCOME AVAILABLE TO COMMON</t>
  </si>
  <si>
    <t>TELECOM ITALIA SPA - LONG TERM DEBT</t>
  </si>
  <si>
    <t>TELECOM ITALIA SPA - NET INC BEFORE EXTRA/PFD DIVS</t>
  </si>
  <si>
    <t>TELECOM ITALIA SPA - INCOME TAXES PAYABLE</t>
  </si>
  <si>
    <t>TELECOM ITALIA SPA - FISCAL PERIOD END DATE</t>
  </si>
  <si>
    <t>SIRIO - COMMON SHAREHOLDERS' EQUITY</t>
  </si>
  <si>
    <t>SIRIO - NET SALES OR REVENUES</t>
  </si>
  <si>
    <t>SIRIO - COST OF GOODS SOLD (EXCL DEP)</t>
  </si>
  <si>
    <t>SIRIO - EARNINGS BEF INTEREST &amp; TAXES</t>
  </si>
  <si>
    <t>SIRIO - CAPITAL EXPENDITURES</t>
  </si>
  <si>
    <t>SIRIO - DEPRECIATION/DEPLETION/AMORT</t>
  </si>
  <si>
    <t>SIRIO - SHORT TERM DEBT &amp; CURRENT PORT</t>
  </si>
  <si>
    <t>SIRIO - CURRENT ASSETS - TOTAL</t>
  </si>
  <si>
    <t>SIRIO - CURRENT LIABILITIES-TOTAL</t>
  </si>
  <si>
    <t>SIRIO - CASH</t>
  </si>
  <si>
    <t>SIRIO - TOTAL ASSETS</t>
  </si>
  <si>
    <t>SIRIO - NET INCOME AVAILABLE TO COMMON</t>
  </si>
  <si>
    <t>SIRIO - LONG TERM DEBT</t>
  </si>
  <si>
    <t>SIRIO - NET INC BEFORE EXTRA/PFD DIVS</t>
  </si>
  <si>
    <t>SIRIO - INCOME TAXES PAYABLE</t>
  </si>
  <si>
    <t>SIRIO - FISCAL PERIOD END DATE</t>
  </si>
  <si>
    <t>SIAS - COMMON SHAREHOLDERS' EQUITY</t>
  </si>
  <si>
    <t>SIAS - NET SALES OR REVENUES</t>
  </si>
  <si>
    <t>SIAS - COST OF GOODS SOLD (EXCL DEP)</t>
  </si>
  <si>
    <t>SIAS - EARNINGS BEF INTEREST &amp; TAXES</t>
  </si>
  <si>
    <t>SIAS - CAPITAL EXPENDITURES</t>
  </si>
  <si>
    <t>SIAS - DEPRECIATION/DEPLETION/AMORT</t>
  </si>
  <si>
    <t>SIAS - SHORT TERM DEBT &amp; CURRENT PORT</t>
  </si>
  <si>
    <t>SIAS - CURRENT ASSETS - TOTAL</t>
  </si>
  <si>
    <t>SIAS - CURRENT LIABILITIES-TOTAL</t>
  </si>
  <si>
    <t>SIAS - CASH</t>
  </si>
  <si>
    <t>SIAS - TOTAL ASSETS</t>
  </si>
  <si>
    <t>SIAS - NET INCOME AVAILABLE TO COMMON</t>
  </si>
  <si>
    <t>SIAS - LONG TERM DEBT</t>
  </si>
  <si>
    <t>SIAS - NET INC BEFORE EXTRA/PFD DIVS</t>
  </si>
  <si>
    <t>SIAS - INCOME TAXES PAYABLE</t>
  </si>
  <si>
    <t>SIAS - FISCAL PERIOD END DATE</t>
  </si>
  <si>
    <t>SIRTI SPA - COMMON SHAREHOLDERS' EQUITY</t>
  </si>
  <si>
    <t>SIRTI SPA - NET SALES OR REVENUES</t>
  </si>
  <si>
    <t>SIRTI SPA - COST OF GOODS SOLD (EXCL DEP)</t>
  </si>
  <si>
    <t>SIRTI SPA - EARNINGS BEF INTEREST &amp; TAXES</t>
  </si>
  <si>
    <t>SIRTI SPA - CAPITAL EXPENDITURES</t>
  </si>
  <si>
    <t>SIRTI SPA - DEPRECIATION/DEPLETION/AMORT</t>
  </si>
  <si>
    <t>SIRTI SPA - SHORT TERM DEBT &amp; CURRENT PORT</t>
  </si>
  <si>
    <t>SIRTI SPA - CURRENT ASSETS - TOTAL</t>
  </si>
  <si>
    <t>SIRTI SPA - CURRENT LIABILITIES-TOTAL</t>
  </si>
  <si>
    <t>SIRTI SPA - CASH</t>
  </si>
  <si>
    <t>SIRTI SPA - TOTAL ASSETS</t>
  </si>
  <si>
    <t>SIRTI SPA - NET INCOME AVAILABLE TO COMMON</t>
  </si>
  <si>
    <t>SIRTI SPA - LONG TERM DEBT</t>
  </si>
  <si>
    <t>SIRTI SPA - NET INC BEFORE EXTRA/PFD DIVS</t>
  </si>
  <si>
    <t>SIRTI SPA - INCOME TAXES PAYABLE</t>
  </si>
  <si>
    <t>SIRTI SPA - FISCAL PERIOD END DATE</t>
  </si>
  <si>
    <t>SITI B&amp;T GROUP - COMMON SHAREHOLDERS' EQUITY</t>
  </si>
  <si>
    <t>SITI B&amp;T GROUP - NET SALES OR REVENUES</t>
  </si>
  <si>
    <t>SITI B&amp;T GROUP - COST OF GOODS SOLD (EXCL DEP)</t>
  </si>
  <si>
    <t>SITI B&amp;T GROUP - EARNINGS BEF INTEREST &amp; TAXES</t>
  </si>
  <si>
    <t>SITI B&amp;T GROUP - CAPITAL EXPENDITURES</t>
  </si>
  <si>
    <t>SITI B&amp;T GROUP - DEPRECIATION/DEPLETION/AMORT</t>
  </si>
  <si>
    <t>SITI B&amp;T GROUP - SHORT TERM DEBT &amp; CURRENT PORT</t>
  </si>
  <si>
    <t>SITI B&amp;T GROUP - CURRENT ASSETS - TOTAL</t>
  </si>
  <si>
    <t>SITI B&amp;T GROUP - CURRENT LIABILITIES-TOTAL</t>
  </si>
  <si>
    <t>SITI B&amp;T GROUP - CASH</t>
  </si>
  <si>
    <t>SITI B&amp;T GROUP - TOTAL ASSETS</t>
  </si>
  <si>
    <t>SITI B&amp;T GROUP - NET INCOME AVAILABLE TO COMMON</t>
  </si>
  <si>
    <t>SITI B&amp;T GROUP - LONG TERM DEBT</t>
  </si>
  <si>
    <t>SITI B&amp;T GROUP - NET INC BEFORE EXTRA/PFD DIVS</t>
  </si>
  <si>
    <t>SITI B&amp;T GROUP - FISCAL PERIOD END DATE</t>
  </si>
  <si>
    <t>SIT SPA - COMMON SHAREHOLDERS' EQUITY</t>
  </si>
  <si>
    <t>SIT SPA - NET SALES OR REVENUES</t>
  </si>
  <si>
    <t>SIT SPA - COST OF GOODS SOLD (EXCL DEP)</t>
  </si>
  <si>
    <t>SIT SPA - EARNINGS BEF INTEREST &amp; TAXES</t>
  </si>
  <si>
    <t>SIT SPA - CAPITAL EXPENDITURES</t>
  </si>
  <si>
    <t>SIT SPA - DEPRECIATION/DEPLETION/AMORT</t>
  </si>
  <si>
    <t>SIT SPA - SHORT TERM DEBT &amp; CURRENT PORT</t>
  </si>
  <si>
    <t>SIT SPA - CURRENT ASSETS - TOTAL</t>
  </si>
  <si>
    <t>SIT SPA - CURRENT LIABILITIES-TOTAL</t>
  </si>
  <si>
    <t>SIT SPA - CASH</t>
  </si>
  <si>
    <t>SIT SPA - TOTAL ASSETS</t>
  </si>
  <si>
    <t>SIT SPA - NET INCOME AVAILABLE TO COMMON</t>
  </si>
  <si>
    <t>SIT SPA - LONG TERM DEBT</t>
  </si>
  <si>
    <t>SIT SPA - NET INC BEFORE EXTRA/PFD DIVS</t>
  </si>
  <si>
    <t>SIT SPA - INCOME TAXES PAYABLE</t>
  </si>
  <si>
    <t>SIT SPA - FISCAL PERIOD END DATE</t>
  </si>
  <si>
    <t>SMART CAPITAL SPA - COMMON SHAREHOLDERS' EQUITY</t>
  </si>
  <si>
    <t>SMART CAPITAL SPA - NET SALES OR REVENUES</t>
  </si>
  <si>
    <t>SMART CAPITAL SPA - COST OF GOODS SOLD (EXCL DEP)</t>
  </si>
  <si>
    <t>SMART CAPITAL SPA - EARNINGS BEF INTEREST &amp; TAXES</t>
  </si>
  <si>
    <t>SMART CAPITAL SPA - CAPITAL EXPENDITURES</t>
  </si>
  <si>
    <t>SMART CAPITAL SPA - DEPRECIATION/DEPLETION/AMORT</t>
  </si>
  <si>
    <t>SMART CAPITAL SPA - SHORT TERM DEBT &amp; CURRENT PORT</t>
  </si>
  <si>
    <t>SMART CAPITAL SPA - CURRENT ASSETS - TOTAL</t>
  </si>
  <si>
    <t>SMART CAPITAL SPA - CURRENT LIABILITIES-TOTAL</t>
  </si>
  <si>
    <t>SMART CAPITAL SPA - CASH</t>
  </si>
  <si>
    <t>SMART CAPITAL SPA - TOTAL ASSETS</t>
  </si>
  <si>
    <t>SMART CAPITAL SPA - NET INCOME AVAILABLE TO COMMON</t>
  </si>
  <si>
    <t>SMART CAPITAL SPA - LONG TERM DEBT</t>
  </si>
  <si>
    <t>SMART CAPITAL SPA - NET INC BEFORE EXTRA/PFD DIVS</t>
  </si>
  <si>
    <t>SMART CAPITAL SPA - INCOME TAXES PAYABLE</t>
  </si>
  <si>
    <t>SMART CAPITAL SPA - FISCAL PERIOD END DATE</t>
  </si>
  <si>
    <t>SMRE SPA - COMMON SHAREHOLDERS' EQUITY</t>
  </si>
  <si>
    <t>SMRE SPA - NET SALES OR REVENUES</t>
  </si>
  <si>
    <t>SMRE SPA - COST OF GOODS SOLD (EXCL DEP)</t>
  </si>
  <si>
    <t>SMRE SPA - EARNINGS BEF INTEREST &amp; TAXES</t>
  </si>
  <si>
    <t>SMRE SPA - CAPITAL EXPENDITURES</t>
  </si>
  <si>
    <t>SMRE SPA - DEPRECIATION/DEPLETION/AMORT</t>
  </si>
  <si>
    <t>SMRE SPA - SHORT TERM DEBT &amp; CURRENT PORT</t>
  </si>
  <si>
    <t>SMRE SPA - CURRENT ASSETS - TOTAL</t>
  </si>
  <si>
    <t>SMRE SPA - CURRENT LIABILITIES-TOTAL</t>
  </si>
  <si>
    <t>SMRE SPA - CASH</t>
  </si>
  <si>
    <t>SMRE SPA - TOTAL ASSETS</t>
  </si>
  <si>
    <t>SMRE SPA - NET INCOME AVAILABLE TO COMMON</t>
  </si>
  <si>
    <t>SMRE SPA - LONG TERM DEBT</t>
  </si>
  <si>
    <t>SMRE SPA - NET INC BEFORE EXTRA/PFD DIVS</t>
  </si>
  <si>
    <t>SMRE SPA - INCOME TAXES PAYABLE</t>
  </si>
  <si>
    <t>SMRE SPA - FISCAL PERIOD END DATE</t>
  </si>
  <si>
    <t>SNIA S.P.A. - COMMON SHAREHOLDERS' EQUITY</t>
  </si>
  <si>
    <t>SNIA S.P.A. - NET SALES OR REVENUES</t>
  </si>
  <si>
    <t>SNIA S.P.A. - COST OF GOODS SOLD (EXCL DEP)</t>
  </si>
  <si>
    <t>SNIA S.P.A. - EARNINGS BEF INTEREST &amp; TAXES</t>
  </si>
  <si>
    <t>SNIA S.P.A. - CAPITAL EXPENDITURES</t>
  </si>
  <si>
    <t>SNIA S.P.A. - DEPRECIATION/DEPLETION/AMORT</t>
  </si>
  <si>
    <t>SNIA S.P.A. - SHORT TERM DEBT &amp; CURRENT PORT</t>
  </si>
  <si>
    <t>SNIA S.P.A. - CURRENT ASSETS - TOTAL</t>
  </si>
  <si>
    <t>SNIA S.P.A. - CURRENT LIABILITIES-TOTAL</t>
  </si>
  <si>
    <t>SNIA S.P.A. - CASH</t>
  </si>
  <si>
    <t>SNIA S.P.A. - TOTAL ASSETS</t>
  </si>
  <si>
    <t>SNIA S.P.A. - NET INCOME AVAILABLE TO COMMON</t>
  </si>
  <si>
    <t>SNIA S.P.A. - LONG TERM DEBT</t>
  </si>
  <si>
    <t>SNIA S.P.A. - NET INC BEFORE EXTRA/PFD DIVS</t>
  </si>
  <si>
    <t>SNIA S.P.A. - INCOME TAXES PAYABLE</t>
  </si>
  <si>
    <t>SNIA S.P.A. - FISCAL PERIOD END DATE</t>
  </si>
  <si>
    <t>SNAITECH SPA - COMMON SHAREHOLDERS' EQUITY</t>
  </si>
  <si>
    <t>SNAITECH SPA - NET SALES OR REVENUES</t>
  </si>
  <si>
    <t>SNAITECH SPA - COST OF GOODS SOLD (EXCL DEP)</t>
  </si>
  <si>
    <t>SNAITECH SPA - EARNINGS BEF INTEREST &amp; TAXES</t>
  </si>
  <si>
    <t>SNAITECH SPA - CAPITAL EXPENDITURES</t>
  </si>
  <si>
    <t>SNAITECH SPA - DEPRECIATION/DEPLETION/AMORT</t>
  </si>
  <si>
    <t>SNAITECH SPA - SHORT TERM DEBT &amp; CURRENT PORT</t>
  </si>
  <si>
    <t>SNAITECH SPA - CURRENT ASSETS - TOTAL</t>
  </si>
  <si>
    <t>SNAITECH SPA - CURRENT LIABILITIES-TOTAL</t>
  </si>
  <si>
    <t>SNAITECH SPA - CASH</t>
  </si>
  <si>
    <t>SNAITECH SPA - TOTAL ASSETS</t>
  </si>
  <si>
    <t>SNAITECH SPA - NET INCOME AVAILABLE TO COMMON</t>
  </si>
  <si>
    <t>SNAITECH SPA - LONG TERM DEBT</t>
  </si>
  <si>
    <t>SNAITECH SPA - NET INC BEFORE EXTRA/PFD DIVS</t>
  </si>
  <si>
    <t>SNAITECH SPA - INCOME TAXES PAYABLE</t>
  </si>
  <si>
    <t>SNAITECH SPA - FISCAL PERIOD END DATE</t>
  </si>
  <si>
    <t>SNIA FIBRE SPA - COMMON SHAREHOLDERS' EQUITY</t>
  </si>
  <si>
    <t>SNIA FIBRE SPA - NET SALES OR REVENUES</t>
  </si>
  <si>
    <t>SNIA FIBRE SPA - COST OF GOODS SOLD (EXCL DEP)</t>
  </si>
  <si>
    <t>SNIA FIBRE SPA - EARNINGS BEF INTEREST &amp; TAXES</t>
  </si>
  <si>
    <t>SNIA FIBRE SPA - CAPITAL EXPENDITURES</t>
  </si>
  <si>
    <t>SNIA FIBRE SPA - DEPRECIATION/DEPLETION/AMORT</t>
  </si>
  <si>
    <t>SNIA FIBRE SPA - SHORT TERM DEBT &amp; CURRENT PORT</t>
  </si>
  <si>
    <t>SNIA FIBRE SPA - CURRENT ASSETS - TOTAL</t>
  </si>
  <si>
    <t>SNIA FIBRE SPA - CURRENT LIABILITIES-TOTAL</t>
  </si>
  <si>
    <t>SNIA FIBRE SPA - CASH</t>
  </si>
  <si>
    <t>SNIA FIBRE SPA - TOTAL ASSETS</t>
  </si>
  <si>
    <t>SNIA FIBRE SPA - NET INCOME AVAILABLE TO COMMON</t>
  </si>
  <si>
    <t>SNIA FIBRE SPA - LONG TERM DEBT</t>
  </si>
  <si>
    <t>SNIA FIBRE SPA - NET INC BEFORE EXTRA/PFD DIVS</t>
  </si>
  <si>
    <t>SNIA FIBRE SPA - INCOME TAXES PAYABLE</t>
  </si>
  <si>
    <t>SNIA FIBRE SPA - FISCAL PERIOD END DATE</t>
  </si>
  <si>
    <t>SOGEFI SPA - COMMON SHAREHOLDERS' EQUITY</t>
  </si>
  <si>
    <t>SOGEFI SPA - NET SALES OR REVENUES</t>
  </si>
  <si>
    <t>SOGEFI SPA - COST OF GOODS SOLD (EXCL DEP)</t>
  </si>
  <si>
    <t>SOGEFI SPA - EARNINGS BEF INTEREST &amp; TAXES</t>
  </si>
  <si>
    <t>SOGEFI SPA - CAPITAL EXPENDITURES</t>
  </si>
  <si>
    <t>SOGEFI SPA - DEPRECIATION/DEPLETION/AMORT</t>
  </si>
  <si>
    <t>SOGEFI SPA - SHORT TERM DEBT &amp; CURRENT PORT</t>
  </si>
  <si>
    <t>SOGEFI SPA - CURRENT ASSETS - TOTAL</t>
  </si>
  <si>
    <t>SOGEFI SPA - CURRENT LIABILITIES-TOTAL</t>
  </si>
  <si>
    <t>SOGEFI SPA - CASH</t>
  </si>
  <si>
    <t>SOGEFI SPA - TOTAL ASSETS</t>
  </si>
  <si>
    <t>SOGEFI SPA - NET INCOME AVAILABLE TO COMMON</t>
  </si>
  <si>
    <t>SOGEFI SPA - LONG TERM DEBT</t>
  </si>
  <si>
    <t>SOGEFI SPA - NET INC BEFORE EXTRA/PFD DIVS</t>
  </si>
  <si>
    <t>SOGEFI SPA - INCOME TAXES PAYABLE</t>
  </si>
  <si>
    <t>SOGEFI SPA - FISCAL PERIOD END DATE</t>
  </si>
  <si>
    <t>SOGES GROUP SPA - COMMON SHAREHOLDERS' EQUITY</t>
  </si>
  <si>
    <t>SOGES GROUP SPA - NET SALES OR REVENUES</t>
  </si>
  <si>
    <t>SOGES GROUP SPA - COST OF GOODS SOLD (EXCL DEP)</t>
  </si>
  <si>
    <t>SOGES GROUP SPA - CAPITAL EXPENDITURES</t>
  </si>
  <si>
    <t>SOGES GROUP SPA - DEPRECIATION/DEPLETION/AMORT</t>
  </si>
  <si>
    <t>SOGES GROUP SPA - SHORT TERM DEBT &amp; CURRENT PORT</t>
  </si>
  <si>
    <t>SOGES GROUP SPA - CURRENT ASSETS - TOTAL</t>
  </si>
  <si>
    <t>SOGES GROUP SPA - CURRENT LIABILITIES-TOTAL</t>
  </si>
  <si>
    <t>SOGES GROUP SPA - CASH</t>
  </si>
  <si>
    <t>SOGES GROUP SPA - TOTAL ASSETS</t>
  </si>
  <si>
    <t>SOGES GROUP SPA - NET INCOME AVAILABLE TO COMMON</t>
  </si>
  <si>
    <t>SOGES GROUP SPA - LONG TERM DEBT</t>
  </si>
  <si>
    <t>SOGES GROUP SPA - NET INC BEFORE EXTRA/PFD DIVS</t>
  </si>
  <si>
    <t>SOGES GROUP SPA - INCOME TAXES PAYABLE</t>
  </si>
  <si>
    <t>SOGES GROUP SPA - FISCAL PERIOD END DATE</t>
  </si>
  <si>
    <t>SOL SPA - COMMON SHAREHOLDERS' EQUITY</t>
  </si>
  <si>
    <t>SOL SPA - NET SALES OR REVENUES</t>
  </si>
  <si>
    <t>SOL SPA - COST OF GOODS SOLD (EXCL DEP)</t>
  </si>
  <si>
    <t>SOL SPA - EARNINGS BEF INTEREST &amp; TAXES</t>
  </si>
  <si>
    <t>SOL SPA - CAPITAL EXPENDITURES</t>
  </si>
  <si>
    <t>SOL SPA - DEPRECIATION/DEPLETION/AMORT</t>
  </si>
  <si>
    <t>SOL SPA - SHORT TERM DEBT &amp; CURRENT PORT</t>
  </si>
  <si>
    <t>SOL SPA - CURRENT ASSETS - TOTAL</t>
  </si>
  <si>
    <t>SOL SPA - CURRENT LIABILITIES-TOTAL</t>
  </si>
  <si>
    <t>SOL SPA - CASH</t>
  </si>
  <si>
    <t>SOL SPA - TOTAL ASSETS</t>
  </si>
  <si>
    <t>SOL SPA - NET INCOME AVAILABLE TO COMMON</t>
  </si>
  <si>
    <t>SOL SPA - LONG TERM DEBT</t>
  </si>
  <si>
    <t>SOL SPA - NET INC BEFORE EXTRA/PFD DIVS</t>
  </si>
  <si>
    <t>SOL SPA - INCOME TAXES PAYABLE</t>
  </si>
  <si>
    <t>SOL SPA - FISCAL PERIOD END DATE</t>
  </si>
  <si>
    <t>SOMEC SPA - COMMON SHAREHOLDERS' EQUITY</t>
  </si>
  <si>
    <t>SOMEC SPA - NET SALES OR REVENUES</t>
  </si>
  <si>
    <t>SOMEC SPA - COST OF GOODS SOLD (EXCL DEP)</t>
  </si>
  <si>
    <t>SOMEC SPA - EARNINGS BEF INTEREST &amp; TAXES</t>
  </si>
  <si>
    <t>SOMEC SPA - CAPITAL EXPENDITURES</t>
  </si>
  <si>
    <t>SOMEC SPA - DEPRECIATION/DEPLETION/AMORT</t>
  </si>
  <si>
    <t>SOMEC SPA - SHORT TERM DEBT &amp; CURRENT PORT</t>
  </si>
  <si>
    <t>SOMEC SPA - CURRENT ASSETS - TOTAL</t>
  </si>
  <si>
    <t>SOMEC SPA - CURRENT LIABILITIES-TOTAL</t>
  </si>
  <si>
    <t>SOMEC SPA - CASH</t>
  </si>
  <si>
    <t>SOMEC SPA - TOTAL ASSETS</t>
  </si>
  <si>
    <t>SOMEC SPA - NET INCOME AVAILABLE TO COMMON</t>
  </si>
  <si>
    <t>SOMEC SPA - LONG TERM DEBT</t>
  </si>
  <si>
    <t>SOMEC SPA - NET INC BEFORE EXTRA/PFD DIVS</t>
  </si>
  <si>
    <t>SOMEC SPA - INCOME TAXES PAYABLE</t>
  </si>
  <si>
    <t>SOMEC SPA - FISCAL PERIOD END DATE</t>
  </si>
  <si>
    <t>SONDEL-SOC NORDELET - COMMON SHAREHOLDERS' EQUITY</t>
  </si>
  <si>
    <t>SONDEL-SOC NORDELET - NET SALES OR REVENUES</t>
  </si>
  <si>
    <t>SONDEL-SOC NORDELET - COST OF GOODS SOLD (EXCL DEP)</t>
  </si>
  <si>
    <t>SONDEL-SOC NORDELET - EARNINGS BEF INTEREST &amp; TAXES</t>
  </si>
  <si>
    <t>SONDEL-SOC NORDELET - CAPITAL EXPENDITURES</t>
  </si>
  <si>
    <t>SONDEL-SOC NORDELET - DEPRECIATION/DEPLETION/AMORT</t>
  </si>
  <si>
    <t>SONDEL-SOC NORDELET - SHORT TERM DEBT &amp; CURRENT PORT</t>
  </si>
  <si>
    <t>SONDEL-SOC NORDELET - CURRENT ASSETS - TOTAL</t>
  </si>
  <si>
    <t>SONDEL-SOC NORDELET - CURRENT LIABILITIES-TOTAL</t>
  </si>
  <si>
    <t>SONDEL-SOC NORDELET - CASH</t>
  </si>
  <si>
    <t>SONDEL-SOC NORDELET - TOTAL ASSETS</t>
  </si>
  <si>
    <t>SONDEL-SOC NORDELET - NET INCOME AVAILABLE TO COMMON</t>
  </si>
  <si>
    <t>SONDEL-SOC NORDELET - LONG TERM DEBT</t>
  </si>
  <si>
    <t>SONDEL-SOC NORDELET - NET INC BEFORE EXTRA/PFD DIVS</t>
  </si>
  <si>
    <t>SONDEL-SOC NORDELET - INCOME TAXES PAYABLE</t>
  </si>
  <si>
    <t>SONDEL-SOC NORDELET - OC NORDELET - FISCAL PERIOD END DATE</t>
  </si>
  <si>
    <t>SOSTRAVEL.COM SPA - COMMON SHAREHOLDERS' EQUITY</t>
  </si>
  <si>
    <t>SOSTRAVEL.COM SPA - NET SALES OR REVENUES</t>
  </si>
  <si>
    <t>SOSTRAVEL.COM SPA - COST OF GOODS SOLD (EXCL DEP)</t>
  </si>
  <si>
    <t>SOSTRAVEL.COM SPA - EARNINGS BEF INTEREST &amp; TAXES</t>
  </si>
  <si>
    <t>SOSTRAVEL.COM SPA - CAPITAL EXPENDITURES</t>
  </si>
  <si>
    <t>SOSTRAVEL.COM SPA - DEPRECIATION/DEPLETION/AMORT</t>
  </si>
  <si>
    <t>SOSTRAVEL.COM SPA - SHORT TERM DEBT &amp; CURRENT PORT</t>
  </si>
  <si>
    <t>SOSTRAVEL.COM SPA - CURRENT ASSETS - TOTAL</t>
  </si>
  <si>
    <t>SOSTRAVEL.COM SPA - CURRENT LIABILITIES-TOTAL</t>
  </si>
  <si>
    <t>SOSTRAVEL.COM SPA - CASH</t>
  </si>
  <si>
    <t>SOSTRAVEL.COM SPA - TOTAL ASSETS</t>
  </si>
  <si>
    <t>SOSTRAVEL.COM SPA - NET INCOME AVAILABLE TO COMMON</t>
  </si>
  <si>
    <t>SOSTRAVEL.COM SPA - LONG TERM DEBT</t>
  </si>
  <si>
    <t>SOSTRAVEL.COM SPA - NET INC BEFORE EXTRA/PFD DIVS</t>
  </si>
  <si>
    <t>SOSTRAVEL.COM SPA - FISCAL PERIOD END DATE</t>
  </si>
  <si>
    <t>ALLCORE SPA - COMMON SHAREHOLDERS' EQUITY</t>
  </si>
  <si>
    <t>ALLCORE SPA - NET SALES OR REVENUES</t>
  </si>
  <si>
    <t>ALLCORE SPA - COST OF GOODS SOLD (EXCL DEP)</t>
  </si>
  <si>
    <t>ALLCORE SPA - EARNINGS BEF INTEREST &amp; TAXES</t>
  </si>
  <si>
    <t>ALLCORE SPA - CAPITAL EXPENDITURES</t>
  </si>
  <si>
    <t>ALLCORE SPA - DEPRECIATION/DEPLETION/AMORT</t>
  </si>
  <si>
    <t>ALLCORE SPA - SHORT TERM DEBT &amp; CURRENT PORT</t>
  </si>
  <si>
    <t>ALLCORE SPA - CURRENT ASSETS - TOTAL</t>
  </si>
  <si>
    <t>ALLCORE SPA - CURRENT LIABILITIES-TOTAL</t>
  </si>
  <si>
    <t>ALLCORE SPA - CASH</t>
  </si>
  <si>
    <t>ALLCORE SPA - TOTAL ASSETS</t>
  </si>
  <si>
    <t>ALLCORE SPA - NET INCOME AVAILABLE TO COMMON</t>
  </si>
  <si>
    <t>ALLCORE SPA - LONG TERM DEBT</t>
  </si>
  <si>
    <t>ALLCORE SPA - NET INC BEFORE EXTRA/PFD DIVS</t>
  </si>
  <si>
    <t>ALLCORE SPA - INCOME TAXES PAYABLE</t>
  </si>
  <si>
    <t>ALLCORE SPA - FISCAL PERIOD END DATE</t>
  </si>
  <si>
    <t>SOURCESENSE SPA - COMMON SHAREHOLDERS' EQUITY</t>
  </si>
  <si>
    <t>SOURCESENSE SPA - NET SALES OR REVENUES</t>
  </si>
  <si>
    <t>SOURCESENSE SPA - COST OF GOODS SOLD (EXCL DEP)</t>
  </si>
  <si>
    <t>SOURCESENSE SPA - EARNINGS BEF INTEREST &amp; TAXES</t>
  </si>
  <si>
    <t>SOURCESENSE SPA - CAPITAL EXPENDITURES</t>
  </si>
  <si>
    <t>SOURCESENSE SPA - DEPRECIATION/DEPLETION/AMORT</t>
  </si>
  <si>
    <t>SOURCESENSE SPA - SHORT TERM DEBT &amp; CURRENT PORT</t>
  </si>
  <si>
    <t>SOURCESENSE SPA - CURRENT ASSETS - TOTAL</t>
  </si>
  <si>
    <t>SOURCESENSE SPA - CURRENT LIABILITIES-TOTAL</t>
  </si>
  <si>
    <t>SOURCESENSE SPA - CASH</t>
  </si>
  <si>
    <t>SOURCESENSE SPA - TOTAL ASSETS</t>
  </si>
  <si>
    <t>SOURCESENSE SPA - NET INCOME AVAILABLE TO COMMON</t>
  </si>
  <si>
    <t>SOURCESENSE SPA - LONG TERM DEBT</t>
  </si>
  <si>
    <t>SOURCESENSE SPA - NET INC BEFORE EXTRA/PFD DIVS</t>
  </si>
  <si>
    <t>SOURCESENSE SPA - INCOME TAXES PAYABLE</t>
  </si>
  <si>
    <t>SOURCESENSE SPA - FISCAL PERIOD END DATE</t>
  </si>
  <si>
    <t>SOLID WORLD - COMMON SHAREHOLDERS' EQUITY</t>
  </si>
  <si>
    <t>SOLID WORLD - NET SALES OR REVENUES</t>
  </si>
  <si>
    <t>SOLID WORLD - COST OF GOODS SOLD (EXCL DEP)</t>
  </si>
  <si>
    <t>SOLID WORLD - EARNINGS BEF INTEREST &amp; TAXES</t>
  </si>
  <si>
    <t>SOLID WORLD - CAPITAL EXPENDITURES</t>
  </si>
  <si>
    <t>SOLID WORLD - DEPRECIATION/DEPLETION/AMORT</t>
  </si>
  <si>
    <t>SOLID WORLD - SHORT TERM DEBT &amp; CURRENT PORT</t>
  </si>
  <si>
    <t>SOLID WORLD - CURRENT ASSETS - TOTAL</t>
  </si>
  <si>
    <t>SOLID WORLD - CURRENT LIABILITIES-TOTAL</t>
  </si>
  <si>
    <t>SOLID WORLD - CASH</t>
  </si>
  <si>
    <t>SOLID WORLD - TOTAL ASSETS</t>
  </si>
  <si>
    <t>SOLID WORLD - NET INCOME AVAILABLE TO COMMON</t>
  </si>
  <si>
    <t>SOLID WORLD - LONG TERM DEBT</t>
  </si>
  <si>
    <t>SOLID WORLD - NET INC BEFORE EXTRA/PFD DIVS</t>
  </si>
  <si>
    <t>SOLID WORLD - INCOME TAXES PAYABLE</t>
  </si>
  <si>
    <t>SOLID WORLD - FISCAL PERIOD END DATE</t>
  </si>
  <si>
    <t>AQUAFIL - COMMON SHAREHOLDERS' EQUITY</t>
  </si>
  <si>
    <t>AQUAFIL - NET SALES OR REVENUES</t>
  </si>
  <si>
    <t>AQUAFIL - COST OF GOODS SOLD (EXCL DEP)</t>
  </si>
  <si>
    <t>AQUAFIL - EARNINGS BEF INTEREST &amp; TAXES</t>
  </si>
  <si>
    <t>AQUAFIL - CAPITAL EXPENDITURES</t>
  </si>
  <si>
    <t>AQUAFIL - DEPRECIATION/DEPLETION/AMORT</t>
  </si>
  <si>
    <t>AQUAFIL - SHORT TERM DEBT &amp; CURRENT PORT</t>
  </si>
  <si>
    <t>AQUAFIL - CURRENT ASSETS - TOTAL</t>
  </si>
  <si>
    <t>AQUAFIL - CURRENT LIABILITIES-TOTAL</t>
  </si>
  <si>
    <t>AQUAFIL - CASH</t>
  </si>
  <si>
    <t>AQUAFIL - TOTAL ASSETS</t>
  </si>
  <si>
    <t>AQUAFIL - NET INCOME AVAILABLE TO COMMON</t>
  </si>
  <si>
    <t>AQUAFIL - LONG TERM DEBT</t>
  </si>
  <si>
    <t>AQUAFIL - NET INC BEFORE EXTRA/PFD DIVS</t>
  </si>
  <si>
    <t>AQUAFIL - INCOME TAXES PAYABLE</t>
  </si>
  <si>
    <t>AQUAFIL - FISCAL PERIOD END DATE</t>
  </si>
  <si>
    <t>GUALA CLOSURES SPA - COMMON SHAREHOLDERS' EQUITY</t>
  </si>
  <si>
    <t>GUALA CLOSURES SPA - NET SALES OR REVENUES</t>
  </si>
  <si>
    <t>GUALA CLOSURES SPA - COST OF GOODS SOLD (EXCL DEP)</t>
  </si>
  <si>
    <t>GUALA CLOSURES SPA - EARNINGS BEF INTEREST &amp; TAXES</t>
  </si>
  <si>
    <t>GUALA CLOSURES SPA - CAPITAL EXPENDITURES</t>
  </si>
  <si>
    <t>GUALA CLOSURES SPA - DEPRECIATION/DEPLETION/AMORT</t>
  </si>
  <si>
    <t>GUALA CLOSURES SPA - SHORT TERM DEBT &amp; CURRENT PORT</t>
  </si>
  <si>
    <t>GUALA CLOSURES SPA - CURRENT ASSETS - TOTAL</t>
  </si>
  <si>
    <t>GUALA CLOSURES SPA - CURRENT LIABILITIES-TOTAL</t>
  </si>
  <si>
    <t>GUALA CLOSURES SPA - CASH</t>
  </si>
  <si>
    <t>GUALA CLOSURES SPA - TOTAL ASSETS</t>
  </si>
  <si>
    <t>GUALA CLOSURES SPA - NET INCOME AVAILABLE TO COMMON</t>
  </si>
  <si>
    <t>GUALA CLOSURES SPA - LONG TERM DEBT</t>
  </si>
  <si>
    <t>GUALA CLOSURES SPA - NET INC BEFORE EXTRA/PFD DIVS</t>
  </si>
  <si>
    <t>GUALA CLOSURES SPA - FISCAL PERIOD END DATE</t>
  </si>
  <si>
    <t>SPAXS SPA - COMMON SHAREHOLDERS' EQUITY</t>
  </si>
  <si>
    <t>SPAXS SPA - NET SALES OR REVENUES</t>
  </si>
  <si>
    <t>SPAXS SPA - COST OF GOODS SOLD (EXCL DEP)</t>
  </si>
  <si>
    <t>SPAXS SPA - EARNINGS BEF INTEREST &amp; TAXES</t>
  </si>
  <si>
    <t>SPAXS SPA - CAPITAL EXPENDITURES</t>
  </si>
  <si>
    <t>SPAXS SPA - DEPRECIATION/DEPLETION/AMORT</t>
  </si>
  <si>
    <t>SPAXS SPA - SHORT TERM DEBT &amp; CURRENT PORT</t>
  </si>
  <si>
    <t>SPAXS SPA - TOTAL ASSETS</t>
  </si>
  <si>
    <t>SPAXS SPA - NET INCOME AVAILABLE TO COMMON</t>
  </si>
  <si>
    <t>SPAXS SPA - LONG TERM DEBT</t>
  </si>
  <si>
    <t>SPAXS SPA - NET INC BEFORE EXTRA/PFD DIVS</t>
  </si>
  <si>
    <t>SPAXS SPA - FISCAL PERIOD END DATE</t>
  </si>
  <si>
    <t>BANCA SAN PAOLO-BRES - COMMON SHAREHOLDERS' EQUITY</t>
  </si>
  <si>
    <t>BANCA SAN PAOLO-BRES - NET SALES OR REVENUES</t>
  </si>
  <si>
    <t>BANCA SAN PAOLO-BRES - EARNINGS BEF INTEREST &amp; TAXES</t>
  </si>
  <si>
    <t>BANCA SAN PAOLO-BRES - CAPITAL EXPENDITURES</t>
  </si>
  <si>
    <t>BANCA SAN PAOLO-BRES - SHORT TERM DEBT &amp; CURRENT PORT</t>
  </si>
  <si>
    <t>BANCA SAN PAOLO-BRES - TOTAL ASSETS</t>
  </si>
  <si>
    <t>BANCA SAN PAOLO-BRES - NET INCOME AVAILABLE TO COMMON</t>
  </si>
  <si>
    <t>BANCA SAN PAOLO-BRES - LONG TERM DEBT</t>
  </si>
  <si>
    <t>BANCA SAN PAOLO-BRES - NET INC BEFORE EXTRA/PFD DIVS</t>
  </si>
  <si>
    <t>BANCA SAN PAOLO-BRES - RES - FISCAL PERIOD END DATE</t>
  </si>
  <si>
    <t>SOPAF - COMMON SHAREHOLDERS' EQUITY</t>
  </si>
  <si>
    <t>SOPAF - NET SALES OR REVENUES</t>
  </si>
  <si>
    <t>SOPAF - COST OF GOODS SOLD (EXCL DEP)</t>
  </si>
  <si>
    <t>SOPAF - EARNINGS BEF INTEREST &amp; TAXES</t>
  </si>
  <si>
    <t>SOPAF - CAPITAL EXPENDITURES</t>
  </si>
  <si>
    <t>SOPAF - DEPRECIATION/DEPLETION/AMORT</t>
  </si>
  <si>
    <t>SOPAF - SHORT TERM DEBT &amp; CURRENT PORT</t>
  </si>
  <si>
    <t>SOPAF - CURRENT ASSETS - TOTAL</t>
  </si>
  <si>
    <t>SOPAF - CURRENT LIABILITIES-TOTAL</t>
  </si>
  <si>
    <t>SOPAF - CASH</t>
  </si>
  <si>
    <t>SOPAF - TOTAL ASSETS</t>
  </si>
  <si>
    <t>SOPAF - NET INCOME AVAILABLE TO COMMON</t>
  </si>
  <si>
    <t>SOPAF - LONG TERM DEBT</t>
  </si>
  <si>
    <t>SOPAF - NET INC BEFORE EXTRA/PFD DIVS</t>
  </si>
  <si>
    <t>SOPAF - INCOME TAXES PAYABLE</t>
  </si>
  <si>
    <t>SOPAF - FISCAL PERIOD END DATE</t>
  </si>
  <si>
    <t>SAN PAOLO IMI SPA - COMMON SHAREHOLDERS' EQUITY</t>
  </si>
  <si>
    <t>SAN PAOLO IMI SPA - NET SALES OR REVENUES</t>
  </si>
  <si>
    <t>SAN PAOLO IMI SPA - EARNINGS BEF INTEREST &amp; TAXES</t>
  </si>
  <si>
    <t>SAN PAOLO IMI SPA - CAPITAL EXPENDITURES</t>
  </si>
  <si>
    <t>SAN PAOLO IMI SPA - DEPRECIATION/DEPLETION/AMORT</t>
  </si>
  <si>
    <t>SAN PAOLO IMI SPA - SHORT TERM DEBT &amp; CURRENT PORT</t>
  </si>
  <si>
    <t>SAN PAOLO IMI SPA - TOTAL ASSETS</t>
  </si>
  <si>
    <t>SAN PAOLO IMI SPA - NET INCOME AVAILABLE TO COMMON</t>
  </si>
  <si>
    <t>SAN PAOLO IMI SPA - LONG TERM DEBT</t>
  </si>
  <si>
    <t>SAN PAOLO IMI SPA - NET INC BEFORE EXTRA/PFD DIVS</t>
  </si>
  <si>
    <t>SAN PAOLO IMI SPA - FISCAL PERIOD END DATE</t>
  </si>
  <si>
    <t>SPINDOX SPA - COMMON SHAREHOLDERS' EQUITY</t>
  </si>
  <si>
    <t>SPINDOX SPA - NET SALES OR REVENUES</t>
  </si>
  <si>
    <t>SPINDOX SPA - COST OF GOODS SOLD (EXCL DEP)</t>
  </si>
  <si>
    <t>SPINDOX SPA - EARNINGS BEF INTEREST &amp; TAXES</t>
  </si>
  <si>
    <t>SPINDOX SPA - CAPITAL EXPENDITURES</t>
  </si>
  <si>
    <t>SPINDOX SPA - DEPRECIATION/DEPLETION/AMORT</t>
  </si>
  <si>
    <t>SPINDOX SPA - SHORT TERM DEBT &amp; CURRENT PORT</t>
  </si>
  <si>
    <t>SPINDOX SPA - CURRENT ASSETS - TOTAL</t>
  </si>
  <si>
    <t>SPINDOX SPA - CURRENT LIABILITIES-TOTAL</t>
  </si>
  <si>
    <t>SPINDOX SPA - CASH</t>
  </si>
  <si>
    <t>SPINDOX SPA - TOTAL ASSETS</t>
  </si>
  <si>
    <t>SPINDOX SPA - NET INCOME AVAILABLE TO COMMON</t>
  </si>
  <si>
    <t>SPINDOX SPA - LONG TERM DEBT</t>
  </si>
  <si>
    <t>SPINDOX SPA - NET INC BEFORE EXTRA/PFD DIVS</t>
  </si>
  <si>
    <t>SPINDOX SPA - INCOME TAXES PAYABLE</t>
  </si>
  <si>
    <t>SPINDOX SPA - FISCAL PERIOD END DATE</t>
  </si>
  <si>
    <t>SAIPEM SPA - COMMON SHAREHOLDERS' EQUITY</t>
  </si>
  <si>
    <t>SAIPEM SPA - NET SALES OR REVENUES</t>
  </si>
  <si>
    <t>SAIPEM SPA - COST OF GOODS SOLD (EXCL DEP)</t>
  </si>
  <si>
    <t>SAIPEM SPA - EARNINGS BEF INTEREST &amp; TAXES</t>
  </si>
  <si>
    <t>SAIPEM SPA - CAPITAL EXPENDITURES</t>
  </si>
  <si>
    <t>SAIPEM SPA - DEPRECIATION/DEPLETION/AMORT</t>
  </si>
  <si>
    <t>SAIPEM SPA - SHORT TERM DEBT &amp; CURRENT PORT</t>
  </si>
  <si>
    <t>SAIPEM SPA - CURRENT ASSETS - TOTAL</t>
  </si>
  <si>
    <t>SAIPEM SPA - CURRENT LIABILITIES-TOTAL</t>
  </si>
  <si>
    <t>SAIPEM SPA - CASH</t>
  </si>
  <si>
    <t>SAIPEM SPA - TOTAL ASSETS</t>
  </si>
  <si>
    <t>SAIPEM SPA - NET INCOME AVAILABLE TO COMMON</t>
  </si>
  <si>
    <t>SAIPEM SPA - LONG TERM DEBT</t>
  </si>
  <si>
    <t>SAIPEM SPA - NET INC BEFORE EXTRA/PFD DIVS</t>
  </si>
  <si>
    <t>SAIPEM SPA - INCOME TAXES PAYABLE</t>
  </si>
  <si>
    <t>SAIPEM SPA - FISCAL PERIOD END DATE</t>
  </si>
  <si>
    <t>BANCA POPOLARE - COMMON SHAREHOLDERS' EQUITY</t>
  </si>
  <si>
    <t>BANCA POPOLARE - NET SALES OR REVENUES</t>
  </si>
  <si>
    <t>BANCA POPOLARE - EARNINGS BEF INTEREST &amp; TAXES</t>
  </si>
  <si>
    <t>BANCA POPOLARE - CAPITAL EXPENDITURES</t>
  </si>
  <si>
    <t>BANCA POPOLARE - DEPRECIATION/DEPLETION/AMORT</t>
  </si>
  <si>
    <t>BANCA POPOLARE - SHORT TERM DEBT &amp; CURRENT PORT</t>
  </si>
  <si>
    <t>BANCA POPOLARE - TOTAL ASSETS</t>
  </si>
  <si>
    <t>BANCA POPOLARE - NET INCOME AVAILABLE TO COMMON</t>
  </si>
  <si>
    <t>BANCA POPOLARE - LONG TERM DEBT</t>
  </si>
  <si>
    <t>BANCA POPOLARE - NET INC BEFORE EXTRA/PFD DIVS</t>
  </si>
  <si>
    <t>BANCA POPOLARE - FISCAL PERIOD END DATE</t>
  </si>
  <si>
    <t>SICIT GROUP SPA - COMMON SHAREHOLDERS' EQUITY</t>
  </si>
  <si>
    <t>SICIT GROUP SPA - NET SALES OR REVENUES</t>
  </si>
  <si>
    <t>SICIT GROUP SPA - COST OF GOODS SOLD (EXCL DEP)</t>
  </si>
  <si>
    <t>SICIT GROUP SPA - EARNINGS BEF INTEREST &amp; TAXES</t>
  </si>
  <si>
    <t>SICIT GROUP SPA - CAPITAL EXPENDITURES</t>
  </si>
  <si>
    <t>SICIT GROUP SPA - DEPRECIATION/DEPLETION/AMORT</t>
  </si>
  <si>
    <t>SICIT GROUP SPA - CURRENT ASSETS - TOTAL</t>
  </si>
  <si>
    <t>SICIT GROUP SPA - CURRENT LIABILITIES-TOTAL</t>
  </si>
  <si>
    <t>SICIT GROUP SPA - CASH</t>
  </si>
  <si>
    <t>SICIT GROUP SPA - TOTAL ASSETS</t>
  </si>
  <si>
    <t>SICIT GROUP SPA - NET INCOME AVAILABLE TO COMMON</t>
  </si>
  <si>
    <t>SICIT GROUP SPA - LONG TERM DEBT</t>
  </si>
  <si>
    <t>SICIT GROUP SPA - NET INC BEFORE EXTRA/PFD DIVS</t>
  </si>
  <si>
    <t>SICIT GROUP SPA - INCOME TAXES PAYABLE</t>
  </si>
  <si>
    <t>SICIT GROUP SPA - FISCAL PERIOD END DATE</t>
  </si>
  <si>
    <t>SPACTIV SPA - COMMON SHAREHOLDERS' EQUITY</t>
  </si>
  <si>
    <t>SPACTIV SPA - NET SALES OR REVENUES</t>
  </si>
  <si>
    <t>SPACTIV SPA - COST OF GOODS SOLD (EXCL DEP)</t>
  </si>
  <si>
    <t>SPACTIV SPA - CAPITAL EXPENDITURES</t>
  </si>
  <si>
    <t>SPACTIV SPA - DEPRECIATION/DEPLETION/AMORT</t>
  </si>
  <si>
    <t>SPACTIV SPA - SHORT TERM DEBT &amp; CURRENT PORT</t>
  </si>
  <si>
    <t>SPACTIV SPA - CASH</t>
  </si>
  <si>
    <t>SPACTIV SPA - TOTAL ASSETS</t>
  </si>
  <si>
    <t>SPACTIV SPA - NET INCOME AVAILABLE TO COMMON</t>
  </si>
  <si>
    <t>SPACTIV SPA - LONG TERM DEBT</t>
  </si>
  <si>
    <t>SPACTIV SPA - NET INC BEFORE EXTRA/PFD DIVS</t>
  </si>
  <si>
    <t>SPACTIV SPA - FISCAL PERIOD END DATE</t>
  </si>
  <si>
    <t>SNAM SPA - COMMON SHAREHOLDERS' EQUITY</t>
  </si>
  <si>
    <t>SNAM SPA - NET SALES OR REVENUES</t>
  </si>
  <si>
    <t>SNAM SPA - COST OF GOODS SOLD (EXCL DEP)</t>
  </si>
  <si>
    <t>SNAM SPA - EARNINGS BEF INTEREST &amp; TAXES</t>
  </si>
  <si>
    <t>SNAM SPA - CAPITAL EXPENDITURES</t>
  </si>
  <si>
    <t>SNAM SPA - DEPRECIATION/DEPLETION/AMORT</t>
  </si>
  <si>
    <t>SNAM SPA - SHORT TERM DEBT &amp; CURRENT PORT</t>
  </si>
  <si>
    <t>SNAM SPA - CURRENT ASSETS - TOTAL</t>
  </si>
  <si>
    <t>SNAM SPA - CURRENT LIABILITIES-TOTAL</t>
  </si>
  <si>
    <t>SNAM SPA - CASH</t>
  </si>
  <si>
    <t>SNAM SPA - TOTAL ASSETS</t>
  </si>
  <si>
    <t>SNAM SPA - NET INCOME AVAILABLE TO COMMON</t>
  </si>
  <si>
    <t>SNAM SPA - LONG TERM DEBT</t>
  </si>
  <si>
    <t>SNAM SPA - NET INC BEFORE EXTRA/PFD DIVS</t>
  </si>
  <si>
    <t>SNAM SPA - INCOME TAXES PAYABLE</t>
  </si>
  <si>
    <t>SNAM SPA - FISCAL PERIOD END DATE</t>
  </si>
  <si>
    <t>SORIN SPA - COMMON SHAREHOLDERS' EQUITY</t>
  </si>
  <si>
    <t>SORIN SPA - NET SALES OR REVENUES</t>
  </si>
  <si>
    <t>SORIN SPA - COST OF GOODS SOLD (EXCL DEP)</t>
  </si>
  <si>
    <t>SORIN SPA - EARNINGS BEF INTEREST &amp; TAXES</t>
  </si>
  <si>
    <t>SORIN SPA - CAPITAL EXPENDITURES</t>
  </si>
  <si>
    <t>SORIN SPA - DEPRECIATION/DEPLETION/AMORT</t>
  </si>
  <si>
    <t>SORIN SPA - SHORT TERM DEBT &amp; CURRENT PORT</t>
  </si>
  <si>
    <t>SORIN SPA - CURRENT ASSETS - TOTAL</t>
  </si>
  <si>
    <t>SORIN SPA - CURRENT LIABILITIES-TOTAL</t>
  </si>
  <si>
    <t>SORIN SPA - CASH</t>
  </si>
  <si>
    <t>SORIN SPA - TOTAL ASSETS</t>
  </si>
  <si>
    <t>SORIN SPA - NET INCOME AVAILABLE TO COMMON</t>
  </si>
  <si>
    <t>SORIN SPA - LONG TERM DEBT</t>
  </si>
  <si>
    <t>SORIN SPA - NET INC BEFORE EXTRA/PFD DIVS</t>
  </si>
  <si>
    <t>SORIN SPA - INCOME TAXES PAYABLE</t>
  </si>
  <si>
    <t>SORIN SPA - FISCAL PERIOD END DATE</t>
  </si>
  <si>
    <t>SALCEF GROUP - COMMON SHAREHOLDERS' EQUITY</t>
  </si>
  <si>
    <t>SALCEF GROUP - NET SALES OR REVENUES</t>
  </si>
  <si>
    <t>SALCEF GROUP - COST OF GOODS SOLD (EXCL DEP)</t>
  </si>
  <si>
    <t>SALCEF GROUP - EARNINGS BEF INTEREST &amp; TAXES</t>
  </si>
  <si>
    <t>SALCEF GROUP - CAPITAL EXPENDITURES</t>
  </si>
  <si>
    <t>SALCEF GROUP - DEPRECIATION/DEPLETION/AMORT</t>
  </si>
  <si>
    <t>SALCEF GROUP - SHORT TERM DEBT &amp; CURRENT PORT</t>
  </si>
  <si>
    <t>SALCEF GROUP - CURRENT ASSETS - TOTAL</t>
  </si>
  <si>
    <t>SALCEF GROUP - CURRENT LIABILITIES-TOTAL</t>
  </si>
  <si>
    <t>SALCEF GROUP - CASH</t>
  </si>
  <si>
    <t>SALCEF GROUP - TOTAL ASSETS</t>
  </si>
  <si>
    <t>SALCEF GROUP - NET INCOME AVAILABLE TO COMMON</t>
  </si>
  <si>
    <t>SALCEF GROUP - LONG TERM DEBT</t>
  </si>
  <si>
    <t>SALCEF GROUP - NET INC BEFORE EXTRA/PFD DIVS</t>
  </si>
  <si>
    <t>SALCEF GROUP - INCOME TAXES PAYABLE</t>
  </si>
  <si>
    <t>SALCEF GROUP - FISCAL PERIOD END DATE</t>
  </si>
  <si>
    <t>S.S. LAZIO - COMMON SHAREHOLDERS' EQUITY</t>
  </si>
  <si>
    <t>S.S. LAZIO - NET SALES OR REVENUES</t>
  </si>
  <si>
    <t>S.S. LAZIO - COST OF GOODS SOLD (EXCL DEP)</t>
  </si>
  <si>
    <t>S.S. LAZIO - EARNINGS BEF INTEREST &amp; TAXES</t>
  </si>
  <si>
    <t>S.S. LAZIO - CAPITAL EXPENDITURES</t>
  </si>
  <si>
    <t>S.S. LAZIO - DEPRECIATION/DEPLETION/AMORT</t>
  </si>
  <si>
    <t>S.S. LAZIO - SHORT TERM DEBT &amp; CURRENT PORT</t>
  </si>
  <si>
    <t>S.S. LAZIO - CURRENT ASSETS - TOTAL</t>
  </si>
  <si>
    <t>S.S. LAZIO - CURRENT LIABILITIES-TOTAL</t>
  </si>
  <si>
    <t>S.S. LAZIO - CASH</t>
  </si>
  <si>
    <t>S.S. LAZIO - TOTAL ASSETS</t>
  </si>
  <si>
    <t>S.S. LAZIO - NET INCOME AVAILABLE TO COMMON</t>
  </si>
  <si>
    <t>S.S. LAZIO - LONG TERM DEBT</t>
  </si>
  <si>
    <t>S.S. LAZIO - NET INC BEFORE EXTRA/PFD DIVS</t>
  </si>
  <si>
    <t>S.S. LAZIO - INCOME TAXES PAYABLE</t>
  </si>
  <si>
    <t>S.S. LAZIO - FISCAL PERIOD END DATE</t>
  </si>
  <si>
    <t>STANDA SPA - COMMON SHAREHOLDERS' EQUITY</t>
  </si>
  <si>
    <t>STANDA SPA - NET SALES OR REVENUES</t>
  </si>
  <si>
    <t>STANDA SPA - COST OF GOODS SOLD (EXCL DEP)</t>
  </si>
  <si>
    <t>STANDA SPA - EARNINGS BEF INTEREST &amp; TAXES</t>
  </si>
  <si>
    <t>STANDA SPA - CAPITAL EXPENDITURES</t>
  </si>
  <si>
    <t>STANDA SPA - DEPRECIATION/DEPLETION/AMORT</t>
  </si>
  <si>
    <t>STANDA SPA - SHORT TERM DEBT &amp; CURRENT PORT</t>
  </si>
  <si>
    <t>STANDA SPA - CURRENT ASSETS - TOTAL</t>
  </si>
  <si>
    <t>STANDA SPA - CURRENT LIABILITIES-TOTAL</t>
  </si>
  <si>
    <t>STANDA SPA - CASH</t>
  </si>
  <si>
    <t>STANDA SPA - TOTAL ASSETS</t>
  </si>
  <si>
    <t>STANDA SPA - NET INCOME AVAILABLE TO COMMON</t>
  </si>
  <si>
    <t>STANDA SPA - LONG TERM DEBT</t>
  </si>
  <si>
    <t>STANDA SPA - NET INC BEFORE EXTRA/PFD DIVS</t>
  </si>
  <si>
    <t>STANDA SPA - INCOME TAXES PAYABLE</t>
  </si>
  <si>
    <t>STANDA SPA - FISCAL PERIOD END DATE</t>
  </si>
  <si>
    <t>STAR7 SPA - COMMON SHAREHOLDERS' EQUITY</t>
  </si>
  <si>
    <t>STAR7 SPA - NET SALES OR REVENUES</t>
  </si>
  <si>
    <t>STAR7 SPA - COST OF GOODS SOLD (EXCL DEP)</t>
  </si>
  <si>
    <t>STAR7 SPA - EARNINGS BEF INTEREST &amp; TAXES</t>
  </si>
  <si>
    <t>STAR7 SPA - CAPITAL EXPENDITURES</t>
  </si>
  <si>
    <t>STAR7 SPA - DEPRECIATION/DEPLETION/AMORT</t>
  </si>
  <si>
    <t>STAR7 SPA - SHORT TERM DEBT &amp; CURRENT PORT</t>
  </si>
  <si>
    <t>STAR7 SPA - CURRENT ASSETS - TOTAL</t>
  </si>
  <si>
    <t>STAR7 SPA - CURRENT LIABILITIES-TOTAL</t>
  </si>
  <si>
    <t>STAR7 SPA - CASH</t>
  </si>
  <si>
    <t>STAR7 SPA - TOTAL ASSETS</t>
  </si>
  <si>
    <t>STAR7 SPA - NET INCOME AVAILABLE TO COMMON</t>
  </si>
  <si>
    <t>STAR7 SPA - LONG TERM DEBT</t>
  </si>
  <si>
    <t>STAR7 SPA - NET INC BEFORE EXTRA/PFD DIVS</t>
  </si>
  <si>
    <t>STAR7 SPA - INCOME TAXES PAYABLE</t>
  </si>
  <si>
    <t>STAR7 SPA - FISCAL PERIOD END DATE</t>
  </si>
  <si>
    <t>STAYER SPA - COMMON SHAREHOLDERS' EQUITY</t>
  </si>
  <si>
    <t>STAYER SPA - NET SALES OR REVENUES</t>
  </si>
  <si>
    <t>STAYER SPA - COST OF GOODS SOLD (EXCL DEP)</t>
  </si>
  <si>
    <t>STAYER SPA - EARNINGS BEF INTEREST &amp; TAXES</t>
  </si>
  <si>
    <t>STAYER SPA - CAPITAL EXPENDITURES</t>
  </si>
  <si>
    <t>STAYER SPA - DEPRECIATION/DEPLETION/AMORT</t>
  </si>
  <si>
    <t>STAYER SPA - SHORT TERM DEBT &amp; CURRENT PORT</t>
  </si>
  <si>
    <t>STAYER SPA - CURRENT ASSETS - TOTAL</t>
  </si>
  <si>
    <t>STAYER SPA - CURRENT LIABILITIES-TOTAL</t>
  </si>
  <si>
    <t>STAYER SPA - TOTAL ASSETS</t>
  </si>
  <si>
    <t>STAYER SPA - NET INCOME AVAILABLE TO COMMON</t>
  </si>
  <si>
    <t>STAYER SPA - LONG TERM DEBT</t>
  </si>
  <si>
    <t>STAYER SPA - NET INC BEFORE EXTRA/PFD DIVS</t>
  </si>
  <si>
    <t>STAYER SPA - FISCAL PERIOD END DATE</t>
  </si>
  <si>
    <t>SETECO INTERNAT - COMMON SHAREHOLDERS' EQUITY</t>
  </si>
  <si>
    <t>SETECO INTERNAT - NET SALES OR REVENUES</t>
  </si>
  <si>
    <t>SETECO INTERNAT - COST OF GOODS SOLD (EXCL DEP)</t>
  </si>
  <si>
    <t>SETECO INTERNAT - EARNINGS BEF INTEREST &amp; TAXES</t>
  </si>
  <si>
    <t>SETECO INTERNAT - CAPITAL EXPENDITURES</t>
  </si>
  <si>
    <t>SETECO INTERNAT - DEPRECIATION/DEPLETION/AMORT</t>
  </si>
  <si>
    <t>SETECO INTERNAT - SHORT TERM DEBT &amp; CURRENT PORT</t>
  </si>
  <si>
    <t>SETECO INTERNAT - CURRENT ASSETS - TOTAL</t>
  </si>
  <si>
    <t>SETECO INTERNAT - CURRENT LIABILITIES-TOTAL</t>
  </si>
  <si>
    <t>SETECO INTERNAT - CASH</t>
  </si>
  <si>
    <t>SETECO INTERNAT - TOTAL ASSETS</t>
  </si>
  <si>
    <t>SETECO INTERNAT - NET INCOME AVAILABLE TO COMMON</t>
  </si>
  <si>
    <t>SETECO INTERNAT - LONG TERM DEBT</t>
  </si>
  <si>
    <t>SETECO INTERNAT - NET INC BEFORE EXTRA/PFD DIVS</t>
  </si>
  <si>
    <t>SETECO INTERNAT - INCOME TAXES PAYABLE</t>
  </si>
  <si>
    <t>SETECO INTERNAT - FISCAL PERIOD END DATE</t>
  </si>
  <si>
    <t>STEFANEL SPA - COMMON SHAREHOLDERS' EQUITY</t>
  </si>
  <si>
    <t>STEFANEL SPA - NET SALES OR REVENUES</t>
  </si>
  <si>
    <t>STEFANEL SPA - COST OF GOODS SOLD (EXCL DEP)</t>
  </si>
  <si>
    <t>STEFANEL SPA - EARNINGS BEF INTEREST &amp; TAXES</t>
  </si>
  <si>
    <t>STEFANEL SPA - CAPITAL EXPENDITURES</t>
  </si>
  <si>
    <t>STEFANEL SPA - DEPRECIATION/DEPLETION/AMORT</t>
  </si>
  <si>
    <t>STEFANEL SPA - SHORT TERM DEBT &amp; CURRENT PORT</t>
  </si>
  <si>
    <t>STEFANEL SPA - CURRENT ASSETS - TOTAL</t>
  </si>
  <si>
    <t>STEFANEL SPA - CURRENT LIABILITIES-TOTAL</t>
  </si>
  <si>
    <t>STEFANEL SPA - CASH</t>
  </si>
  <si>
    <t>STEFANEL SPA - TOTAL ASSETS</t>
  </si>
  <si>
    <t>STEFANEL SPA - NET INCOME AVAILABLE TO COMMON</t>
  </si>
  <si>
    <t>STEFANEL SPA - LONG TERM DEBT</t>
  </si>
  <si>
    <t>STEFANEL SPA - NET INC BEFORE EXTRA/PFD DIVS</t>
  </si>
  <si>
    <t>STEFANEL SPA - INCOME TAXES PAYABLE</t>
  </si>
  <si>
    <t>STEFANEL SPA - FISCAL PERIOD END DATE</t>
  </si>
  <si>
    <t>STELLANTIS NV - COMMON SHAREHOLDERS' EQUITY</t>
  </si>
  <si>
    <t>STELLANTIS NV - NET SALES OR REVENUES</t>
  </si>
  <si>
    <t>STELLANTIS NV - COST OF GOODS SOLD (EXCL DEP)</t>
  </si>
  <si>
    <t>STELLANTIS NV - EARNINGS BEF INTEREST &amp; TAXES</t>
  </si>
  <si>
    <t>STELLANTIS NV - CAPITAL EXPENDITURES</t>
  </si>
  <si>
    <t>STELLANTIS NV - DEPRECIATION/DEPLETION/AMORT</t>
  </si>
  <si>
    <t>STELLANTIS NV - SHORT TERM DEBT &amp; CURRENT PORT</t>
  </si>
  <si>
    <t>STELLANTIS NV - CURRENT ASSETS - TOTAL</t>
  </si>
  <si>
    <t>STELLANTIS NV - CURRENT LIABILITIES-TOTAL</t>
  </si>
  <si>
    <t>STELLANTIS NV - CASH</t>
  </si>
  <si>
    <t>STELLANTIS NV - TOTAL ASSETS</t>
  </si>
  <si>
    <t>STELLANTIS NV - NET INCOME AVAILABLE TO COMMON</t>
  </si>
  <si>
    <t>STELLANTIS NV - LONG TERM DEBT</t>
  </si>
  <si>
    <t>STELLANTIS NV - NET INC BEFORE EXTRA/PFD DIVS</t>
  </si>
  <si>
    <t>STELLANTIS NV - INCOME TAXES PAYABLE</t>
  </si>
  <si>
    <t>STELLANTIS NV - FISCAL PERIOD END DATE</t>
  </si>
  <si>
    <t>SVAS BIOSANA SPA - COMMON SHAREHOLDERS' EQUITY</t>
  </si>
  <si>
    <t>SVAS BIOSANA SPA - NET SALES OR REVENUES</t>
  </si>
  <si>
    <t>SVAS BIOSANA SPA - COST OF GOODS SOLD (EXCL DEP)</t>
  </si>
  <si>
    <t>SVAS BIOSANA SPA - EARNINGS BEF INTEREST &amp; TAXES</t>
  </si>
  <si>
    <t>SVAS BIOSANA SPA - CAPITAL EXPENDITURES</t>
  </si>
  <si>
    <t>SVAS BIOSANA SPA - DEPRECIATION/DEPLETION/AMORT</t>
  </si>
  <si>
    <t>SVAS BIOSANA SPA - SHORT TERM DEBT &amp; CURRENT PORT</t>
  </si>
  <si>
    <t>SVAS BIOSANA SPA - CURRENT ASSETS - TOTAL</t>
  </si>
  <si>
    <t>SVAS BIOSANA SPA - CURRENT LIABILITIES-TOTAL</t>
  </si>
  <si>
    <t>SVAS BIOSANA SPA - CASH</t>
  </si>
  <si>
    <t>SVAS BIOSANA SPA - TOTAL ASSETS</t>
  </si>
  <si>
    <t>SVAS BIOSANA SPA - NET INCOME AVAILABLE TO COMMON</t>
  </si>
  <si>
    <t>SVAS BIOSANA SPA - LONG TERM DEBT</t>
  </si>
  <si>
    <t>SVAS BIOSANA SPA - NET INC BEFORE EXTRA/PFD DIVS</t>
  </si>
  <si>
    <t>SVAS BIOSANA SPA - INCOME TAXES PAYABLE</t>
  </si>
  <si>
    <t>SVAS BIOSANA SPA - FISCAL PERIOD END DATE</t>
  </si>
  <si>
    <t>SANTAVALERIA SOCIETA - NET SALES OR REVENUES</t>
  </si>
  <si>
    <t>SANTAVALERIA SOCIETA - NET INCOME AVAILABLE TO COMMON</t>
  </si>
  <si>
    <t>SANTAVALERIA SOCIETA - NET INC BEFORE EXTRA/PFD DIVS</t>
  </si>
  <si>
    <t>SANTAVALERIA SOCIETA - FISCAL PERIOD END DATE</t>
  </si>
  <si>
    <t>SYS-DAT SPA - COMMON SHAREHOLDERS' EQUITY</t>
  </si>
  <si>
    <t>SYS-DAT SPA - NET SALES OR REVENUES</t>
  </si>
  <si>
    <t>SYS-DAT SPA - COST OF GOODS SOLD (EXCL DEP)</t>
  </si>
  <si>
    <t>SYS-DAT SPA - EARNINGS BEF INTEREST &amp; TAXES</t>
  </si>
  <si>
    <t>SYS-DAT SPA - CAPITAL EXPENDITURES</t>
  </si>
  <si>
    <t>SYS-DAT SPA - DEPRECIATION/DEPLETION/AMORT</t>
  </si>
  <si>
    <t>SYS-DAT SPA - SHORT TERM DEBT &amp; CURRENT PORT</t>
  </si>
  <si>
    <t>SYS-DAT SPA - CURRENT ASSETS - TOTAL</t>
  </si>
  <si>
    <t>SYS-DAT SPA - CURRENT LIABILITIES-TOTAL</t>
  </si>
  <si>
    <t>SYS-DAT SPA - CASH</t>
  </si>
  <si>
    <t>SYS-DAT SPA - TOTAL ASSETS</t>
  </si>
  <si>
    <t>SYS-DAT SPA - NET INCOME AVAILABLE TO COMMON</t>
  </si>
  <si>
    <t>SYS-DAT SPA - LONG TERM DEBT</t>
  </si>
  <si>
    <t>SYS-DAT SPA - NET INC BEFORE EXTRA/PFD DIVS</t>
  </si>
  <si>
    <t>SYS-DAT SPA - INCOME TAXES PAYABLE</t>
  </si>
  <si>
    <t>SYS-DAT SPA - AT SPA - FISCAL PERIOD END DATE</t>
  </si>
  <si>
    <t>TAKE OFF SRL - COMMON SHAREHOLDERS' EQUITY</t>
  </si>
  <si>
    <t>TAKE OFF SRL - NET SALES OR REVENUES</t>
  </si>
  <si>
    <t>TAKE OFF SRL - COST OF GOODS SOLD (EXCL DEP)</t>
  </si>
  <si>
    <t>TAKE OFF SRL - EARNINGS BEF INTEREST &amp; TAXES</t>
  </si>
  <si>
    <t>TAKE OFF SRL - CAPITAL EXPENDITURES</t>
  </si>
  <si>
    <t>TAKE OFF SRL - DEPRECIATION/DEPLETION/AMORT</t>
  </si>
  <si>
    <t>TAKE OFF SRL - SHORT TERM DEBT &amp; CURRENT PORT</t>
  </si>
  <si>
    <t>TAKE OFF SRL - CURRENT ASSETS - TOTAL</t>
  </si>
  <si>
    <t>TAKE OFF SRL - CURRENT LIABILITIES-TOTAL</t>
  </si>
  <si>
    <t>TAKE OFF SRL - CASH</t>
  </si>
  <si>
    <t>TAKE OFF SRL - TOTAL ASSETS</t>
  </si>
  <si>
    <t>TAKE OFF SRL - NET INCOME AVAILABLE TO COMMON</t>
  </si>
  <si>
    <t>TAKE OFF SRL - LONG TERM DEBT</t>
  </si>
  <si>
    <t>TAKE OFF SRL - NET INC BEFORE EXTRA/PFD DIVS</t>
  </si>
  <si>
    <t>TAKE OFF SRL - INCOME TAXES PAYABLE</t>
  </si>
  <si>
    <t>TAKE OFF SRL - FISCAL PERIOD END DATE</t>
  </si>
  <si>
    <t>TAS-TECNOL AVANZ SIS - COMMON SHAREHOLDERS' EQUITY</t>
  </si>
  <si>
    <t>TAS-TECNOL AVANZ SIS - NET SALES OR REVENUES</t>
  </si>
  <si>
    <t>TAS-TECNOL AVANZ SIS - COST OF GOODS SOLD (EXCL DEP)</t>
  </si>
  <si>
    <t>TAS-TECNOL AVANZ SIS - EARNINGS BEF INTEREST &amp; TAXES</t>
  </si>
  <si>
    <t>TAS-TECNOL AVANZ SIS - CAPITAL EXPENDITURES</t>
  </si>
  <si>
    <t>TAS-TECNOL AVANZ SIS - DEPRECIATION/DEPLETION/AMORT</t>
  </si>
  <si>
    <t>TAS-TECNOL AVANZ SIS - SHORT TERM DEBT &amp; CURRENT PORT</t>
  </si>
  <si>
    <t>TAS-TECNOL AVANZ SIS - CURRENT ASSETS - TOTAL</t>
  </si>
  <si>
    <t>TAS-TECNOL AVANZ SIS - CURRENT LIABILITIES-TOTAL</t>
  </si>
  <si>
    <t>TAS-TECNOL AVANZ SIS - CASH</t>
  </si>
  <si>
    <t>TAS-TECNOL AVANZ SIS - TOTAL ASSETS</t>
  </si>
  <si>
    <t>TAS-TECNOL AVANZ SIS - NET INCOME AVAILABLE TO COMMON</t>
  </si>
  <si>
    <t>TAS-TECNOL AVANZ SIS - LONG TERM DEBT</t>
  </si>
  <si>
    <t>TAS-TECNOL AVANZ SIS - NET INC BEFORE EXTRA/PFD DIVS</t>
  </si>
  <si>
    <t>TAS-TECNOL AVANZ SIS - INCOME TAXES PAYABLE</t>
  </si>
  <si>
    <t>TAS-TECNOL AVANZ SIS - ECNOL AVANZ SIS - FISCAL PERIOD END DATE</t>
  </si>
  <si>
    <t>TRIBOO SPA - COMMON SHAREHOLDERS' EQUITY</t>
  </si>
  <si>
    <t>TRIBOO SPA - NET SALES OR REVENUES</t>
  </si>
  <si>
    <t>TRIBOO SPA - COST OF GOODS SOLD (EXCL DEP)</t>
  </si>
  <si>
    <t>TRIBOO SPA - EARNINGS BEF INTEREST &amp; TAXES</t>
  </si>
  <si>
    <t>TRIBOO SPA - CAPITAL EXPENDITURES</t>
  </si>
  <si>
    <t>TRIBOO SPA - DEPRECIATION/DEPLETION/AMORT</t>
  </si>
  <si>
    <t>TRIBOO SPA - CURRENT ASSETS - TOTAL</t>
  </si>
  <si>
    <t>TRIBOO SPA - CURRENT LIABILITIES-TOTAL</t>
  </si>
  <si>
    <t>TRIBOO SPA - CASH</t>
  </si>
  <si>
    <t>TRIBOO SPA - TOTAL ASSETS</t>
  </si>
  <si>
    <t>TRIBOO SPA - NET INCOME AVAILABLE TO COMMON</t>
  </si>
  <si>
    <t>TRIBOO SPA - LONG TERM DEBT</t>
  </si>
  <si>
    <t>TRIBOO SPA - NET INC BEFORE EXTRA/PFD DIVS</t>
  </si>
  <si>
    <t>TRIBOO SPA - FISCAL PERIOD END DATE</t>
  </si>
  <si>
    <t>ITAL TBS SPA - COMMON SHAREHOLDERS' EQUITY</t>
  </si>
  <si>
    <t>ITAL TBS SPA - NET SALES OR REVENUES</t>
  </si>
  <si>
    <t>ITAL TBS SPA - COST OF GOODS SOLD (EXCL DEP)</t>
  </si>
  <si>
    <t>ITAL TBS SPA - EARNINGS BEF INTEREST &amp; TAXES</t>
  </si>
  <si>
    <t>ITAL TBS SPA - CAPITAL EXPENDITURES</t>
  </si>
  <si>
    <t>ITAL TBS SPA - DEPRECIATION/DEPLETION/AMORT</t>
  </si>
  <si>
    <t>ITAL TBS SPA - SHORT TERM DEBT &amp; CURRENT PORT</t>
  </si>
  <si>
    <t>ITAL TBS SPA - CURRENT ASSETS - TOTAL</t>
  </si>
  <si>
    <t>ITAL TBS SPA - CURRENT LIABILITIES-TOTAL</t>
  </si>
  <si>
    <t>ITAL TBS SPA - CASH</t>
  </si>
  <si>
    <t>ITAL TBS SPA - TOTAL ASSETS</t>
  </si>
  <si>
    <t>ITAL TBS SPA - NET INCOME AVAILABLE TO COMMON</t>
  </si>
  <si>
    <t>ITAL TBS SPA - LONG TERM DEBT</t>
  </si>
  <si>
    <t>ITAL TBS SPA - NET INC BEFORE EXTRA/PFD DIVS</t>
  </si>
  <si>
    <t>ITAL TBS SPA - INCOME TAXES PAYABLE</t>
  </si>
  <si>
    <t>ITAL TBS SPA - FISCAL PERIOD END DATE</t>
  </si>
  <si>
    <t>TC SISTEMA SPA - COMMON SHAREHOLDERS' EQUITY</t>
  </si>
  <si>
    <t>TC SISTEMA SPA - NET SALES OR REVENUES</t>
  </si>
  <si>
    <t>TC SISTEMA SPA - COST OF GOODS SOLD (EXCL DEP)</t>
  </si>
  <si>
    <t>TC SISTEMA SPA - EARNINGS BEF INTEREST &amp; TAXES</t>
  </si>
  <si>
    <t>TC SISTEMA SPA - CAPITAL EXPENDITURES</t>
  </si>
  <si>
    <t>TC SISTEMA SPA - DEPRECIATION/DEPLETION/AMORT</t>
  </si>
  <si>
    <t>TC SISTEMA SPA - SHORT TERM DEBT &amp; CURRENT PORT</t>
  </si>
  <si>
    <t>TC SISTEMA SPA - CURRENT ASSETS - TOTAL</t>
  </si>
  <si>
    <t>TC SISTEMA SPA - CURRENT LIABILITIES-TOTAL</t>
  </si>
  <si>
    <t>TC SISTEMA SPA - CASH</t>
  </si>
  <si>
    <t>TC SISTEMA SPA - TOTAL ASSETS</t>
  </si>
  <si>
    <t>TC SISTEMA SPA - NET INCOME AVAILABLE TO COMMON</t>
  </si>
  <si>
    <t>TC SISTEMA SPA - LONG TERM DEBT</t>
  </si>
  <si>
    <t>TC SISTEMA SPA - NET INC BEFORE EXTRA/PFD DIVS</t>
  </si>
  <si>
    <t>TC SISTEMA SPA - INCOME TAXES PAYABLE</t>
  </si>
  <si>
    <t>TC SISTEMA SPA - FISCAL PERIOD END DATE</t>
  </si>
  <si>
    <t>TECNODIFFUSIONE ITAL - COMMON SHAREHOLDERS' EQUITY</t>
  </si>
  <si>
    <t>TECNODIFFUSIONE ITAL - NET SALES OR REVENUES</t>
  </si>
  <si>
    <t>TECNODIFFUSIONE ITAL - COST OF GOODS SOLD (EXCL DEP)</t>
  </si>
  <si>
    <t>TECNODIFFUSIONE ITAL - EARNINGS BEF INTEREST &amp; TAXES</t>
  </si>
  <si>
    <t>TECNODIFFUSIONE ITAL - CAPITAL EXPENDITURES</t>
  </si>
  <si>
    <t>TECNODIFFUSIONE ITAL - DEPRECIATION/DEPLETION/AMORT</t>
  </si>
  <si>
    <t>TECNODIFFUSIONE ITAL - SHORT TERM DEBT &amp; CURRENT PORT</t>
  </si>
  <si>
    <t>TECNODIFFUSIONE ITAL - CURRENT ASSETS - TOTAL</t>
  </si>
  <si>
    <t>TECNODIFFUSIONE ITAL - CURRENT LIABILITIES-TOTAL</t>
  </si>
  <si>
    <t>TECNODIFFUSIONE ITAL - CASH</t>
  </si>
  <si>
    <t>TECNODIFFUSIONE ITAL - TOTAL ASSETS</t>
  </si>
  <si>
    <t>TECNODIFFUSIONE ITAL - NET INCOME AVAILABLE TO COMMON</t>
  </si>
  <si>
    <t>TECNODIFFUSIONE ITAL - LONG TERM DEBT</t>
  </si>
  <si>
    <t>TECNODIFFUSIONE ITAL - NET INC BEFORE EXTRA/PFD DIVS</t>
  </si>
  <si>
    <t>TECNODIFFUSIONE ITAL - INCOME TAXES PAYABLE</t>
  </si>
  <si>
    <t>TECNODIFFUSIONE ITAL - FISCAL PERIOD END DATE</t>
  </si>
  <si>
    <t>TECNOST SPA - COMMON SHAREHOLDERS' EQUITY</t>
  </si>
  <si>
    <t>TECNOST SPA - NET SALES OR REVENUES</t>
  </si>
  <si>
    <t>TECNOST SPA - COST OF GOODS SOLD (EXCL DEP)</t>
  </si>
  <si>
    <t>TECNOST SPA - EARNINGS BEF INTEREST &amp; TAXES</t>
  </si>
  <si>
    <t>TECNOST SPA - CAPITAL EXPENDITURES</t>
  </si>
  <si>
    <t>TECNOST SPA - DEPRECIATION/DEPLETION/AMORT</t>
  </si>
  <si>
    <t>TECNOST SPA - SHORT TERM DEBT &amp; CURRENT PORT</t>
  </si>
  <si>
    <t>TECNOST SPA - CURRENT ASSETS - TOTAL</t>
  </si>
  <si>
    <t>TECNOST SPA - CURRENT LIABILITIES-TOTAL</t>
  </si>
  <si>
    <t>TECNOST SPA - CASH</t>
  </si>
  <si>
    <t>TECNOST SPA - TOTAL ASSETS</t>
  </si>
  <si>
    <t>TECNOST SPA - NET INCOME AVAILABLE TO COMMON</t>
  </si>
  <si>
    <t>TECNOST SPA - LONG TERM DEBT</t>
  </si>
  <si>
    <t>TECNOST SPA - NET INC BEFORE EXTRA/PFD DIVS</t>
  </si>
  <si>
    <t>TECNOST SPA - INCOME TAXES PAYABLE</t>
  </si>
  <si>
    <t>TECNOST SPA - FISCAL PERIOD END DATE</t>
  </si>
  <si>
    <t>TECHEDGE SPA - COMMON SHAREHOLDERS' EQUITY</t>
  </si>
  <si>
    <t>TECHEDGE SPA - NET SALES OR REVENUES</t>
  </si>
  <si>
    <t>TECHEDGE SPA - COST OF GOODS SOLD (EXCL DEP)</t>
  </si>
  <si>
    <t>TECHEDGE SPA - EARNINGS BEF INTEREST &amp; TAXES</t>
  </si>
  <si>
    <t>TECHEDGE SPA - CAPITAL EXPENDITURES</t>
  </si>
  <si>
    <t>TECHEDGE SPA - DEPRECIATION/DEPLETION/AMORT</t>
  </si>
  <si>
    <t>TECHEDGE SPA - SHORT TERM DEBT &amp; CURRENT PORT</t>
  </si>
  <si>
    <t>TECHEDGE SPA - CURRENT ASSETS - TOTAL</t>
  </si>
  <si>
    <t>TECHEDGE SPA - CURRENT LIABILITIES-TOTAL</t>
  </si>
  <si>
    <t>TECHEDGE SPA - CASH</t>
  </si>
  <si>
    <t>TECHEDGE SPA - TOTAL ASSETS</t>
  </si>
  <si>
    <t>TECHEDGE SPA - NET INCOME AVAILABLE TO COMMON</t>
  </si>
  <si>
    <t>TECHEDGE SPA - LONG TERM DEBT</t>
  </si>
  <si>
    <t>TECHEDGE SPA - NET INC BEFORE EXTRA/PFD DIVS</t>
  </si>
  <si>
    <t>TECHEDGE SPA - INCOME TAXES PAYABLE</t>
  </si>
  <si>
    <t>TECHEDGE SPA - FISCAL PERIOD END DATE</t>
  </si>
  <si>
    <t>TECHNOPROBE SPA - COMMON SHAREHOLDERS' EQUITY</t>
  </si>
  <si>
    <t>TECHNOPROBE SPA - NET SALES OR REVENUES</t>
  </si>
  <si>
    <t>TECHNOPROBE SPA - COST OF GOODS SOLD (EXCL DEP)</t>
  </si>
  <si>
    <t>TECHNOPROBE SPA - EARNINGS BEF INTEREST &amp; TAXES</t>
  </si>
  <si>
    <t>TECHNOPROBE SPA - CAPITAL EXPENDITURES</t>
  </si>
  <si>
    <t>TECHNOPROBE SPA - DEPRECIATION/DEPLETION/AMORT</t>
  </si>
  <si>
    <t>TECHNOPROBE SPA - SHORT TERM DEBT &amp; CURRENT PORT</t>
  </si>
  <si>
    <t>TECHNOPROBE SPA - CURRENT ASSETS - TOTAL</t>
  </si>
  <si>
    <t>TECHNOPROBE SPA - CURRENT LIABILITIES-TOTAL</t>
  </si>
  <si>
    <t>TECHNOPROBE SPA - CASH</t>
  </si>
  <si>
    <t>TECHNOPROBE SPA - TOTAL ASSETS</t>
  </si>
  <si>
    <t>TECHNOPROBE SPA - NET INCOME AVAILABLE TO COMMON</t>
  </si>
  <si>
    <t>TECHNOPROBE SPA - LONG TERM DEBT</t>
  </si>
  <si>
    <t>TECHNOPROBE SPA - NET INC BEFORE EXTRA/PFD DIVS</t>
  </si>
  <si>
    <t>TECHNOPROBE SPA - INCOME TAXES PAYABLE</t>
  </si>
  <si>
    <t>TECHNOPROBE SPA - FISCAL PERIOD END DATE</t>
  </si>
  <si>
    <t>TECNO SPA SB - COMMON SHAREHOLDERS' EQUITY</t>
  </si>
  <si>
    <t>TECNO SPA SB - NET SALES OR REVENUES</t>
  </si>
  <si>
    <t>TECNO SPA SB - COST OF GOODS SOLD (EXCL DEP)</t>
  </si>
  <si>
    <t>TECNO SPA SB - EARNINGS BEF INTEREST &amp; TAXES</t>
  </si>
  <si>
    <t>TECNO SPA SB - CAPITAL EXPENDITURES</t>
  </si>
  <si>
    <t>TECNO SPA SB - DEPRECIATION/DEPLETION/AMORT</t>
  </si>
  <si>
    <t>TECNO SPA SB - SHORT TERM DEBT &amp; CURRENT PORT</t>
  </si>
  <si>
    <t>TECNO SPA SB - CURRENT ASSETS - TOTAL</t>
  </si>
  <si>
    <t>TECNO SPA SB - CURRENT LIABILITIES-TOTAL</t>
  </si>
  <si>
    <t>TECNO SPA SB - CASH</t>
  </si>
  <si>
    <t>TECNO SPA SB - TOTAL ASSETS</t>
  </si>
  <si>
    <t>TECNO SPA SB - NET INCOME AVAILABLE TO COMMON</t>
  </si>
  <si>
    <t>TECNO SPA SB - LONG TERM DEBT</t>
  </si>
  <si>
    <t>TECNO SPA SB - NET INC BEFORE EXTRA/PFD DIVS</t>
  </si>
  <si>
    <t>TECNO SPA SB - INCOME TAXES PAYABLE</t>
  </si>
  <si>
    <t>TECNO SPA SB - FISCAL PERIOD END DATE</t>
  </si>
  <si>
    <t>TINEXTA SPA - COMMON SHAREHOLDERS' EQUITY</t>
  </si>
  <si>
    <t>TINEXTA SPA - NET SALES OR REVENUES</t>
  </si>
  <si>
    <t>TINEXTA SPA - COST OF GOODS SOLD (EXCL DEP)</t>
  </si>
  <si>
    <t>TINEXTA SPA - EARNINGS BEF INTEREST &amp; TAXES</t>
  </si>
  <si>
    <t>TINEXTA SPA - CAPITAL EXPENDITURES</t>
  </si>
  <si>
    <t>TINEXTA SPA - DEPRECIATION/DEPLETION/AMORT</t>
  </si>
  <si>
    <t>TINEXTA SPA - SHORT TERM DEBT &amp; CURRENT PORT</t>
  </si>
  <si>
    <t>TINEXTA SPA - CURRENT ASSETS - TOTAL</t>
  </si>
  <si>
    <t>TINEXTA SPA - CURRENT LIABILITIES-TOTAL</t>
  </si>
  <si>
    <t>TINEXTA SPA - CASH</t>
  </si>
  <si>
    <t>TINEXTA SPA - TOTAL ASSETS</t>
  </si>
  <si>
    <t>TINEXTA SPA - NET INCOME AVAILABLE TO COMMON</t>
  </si>
  <si>
    <t>TINEXTA SPA - LONG TERM DEBT</t>
  </si>
  <si>
    <t>TINEXTA SPA - NET INC BEFORE EXTRA/PFD DIVS</t>
  </si>
  <si>
    <t>TINEXTA SPA - INCOME TAXES PAYABLE</t>
  </si>
  <si>
    <t>TINEXTA SPA - FISCAL PERIOD END DATE</t>
  </si>
  <si>
    <t>TECMA SOLUTIONS SPA - COMMON SHAREHOLDERS' EQUITY</t>
  </si>
  <si>
    <t>TECMA SOLUTIONS SPA - NET SALES OR REVENUES</t>
  </si>
  <si>
    <t>TECMA SOLUTIONS SPA - COST OF GOODS SOLD (EXCL DEP)</t>
  </si>
  <si>
    <t>TECMA SOLUTIONS SPA - EARNINGS BEF INTEREST &amp; TAXES</t>
  </si>
  <si>
    <t>TECMA SOLUTIONS SPA - CAPITAL EXPENDITURES</t>
  </si>
  <si>
    <t>TECMA SOLUTIONS SPA - DEPRECIATION/DEPLETION/AMORT</t>
  </si>
  <si>
    <t>TECMA SOLUTIONS SPA - SHORT TERM DEBT &amp; CURRENT PORT</t>
  </si>
  <si>
    <t>TECMA SOLUTIONS SPA - CURRENT ASSETS - TOTAL</t>
  </si>
  <si>
    <t>TECMA SOLUTIONS SPA - CURRENT LIABILITIES-TOTAL</t>
  </si>
  <si>
    <t>TECMA SOLUTIONS SPA - CASH</t>
  </si>
  <si>
    <t>TECMA SOLUTIONS SPA - TOTAL ASSETS</t>
  </si>
  <si>
    <t>TECMA SOLUTIONS SPA - NET INCOME AVAILABLE TO COMMON</t>
  </si>
  <si>
    <t>TECMA SOLUTIONS SPA - LONG TERM DEBT</t>
  </si>
  <si>
    <t>TECMA SOLUTIONS SPA - NET INC BEFORE EXTRA/PFD DIVS</t>
  </si>
  <si>
    <t>TECMA SOLUTIONS SPA - INCOME TAXES PAYABLE</t>
  </si>
  <si>
    <t>TECMA SOLUTIONS SPA - FISCAL PERIOD END DATE</t>
  </si>
  <si>
    <t>TECHNO ELECTRICAL MA - COMMON SHAREHOLDERS' EQUITY</t>
  </si>
  <si>
    <t>TECHNO ELECTRICAL MA - NET SALES OR REVENUES</t>
  </si>
  <si>
    <t>TECHNO ELECTRICAL MA - COST OF GOODS SOLD (EXCL DEP)</t>
  </si>
  <si>
    <t>TECHNO ELECTRICAL MA - EARNINGS BEF INTEREST &amp; TAXES</t>
  </si>
  <si>
    <t>TECHNO ELECTRICAL MA - CAPITAL EXPENDITURES</t>
  </si>
  <si>
    <t>TECHNO ELECTRICAL MA - DEPRECIATION/DEPLETION/AMORT</t>
  </si>
  <si>
    <t>TECHNO ELECTRICAL MA - SHORT TERM DEBT &amp; CURRENT PORT</t>
  </si>
  <si>
    <t>TECHNO ELECTRICAL MA - CURRENT ASSETS - TOTAL</t>
  </si>
  <si>
    <t>TECHNO ELECTRICAL MA - CURRENT LIABILITIES-TOTAL</t>
  </si>
  <si>
    <t>TECHNO ELECTRICAL MA - CASH</t>
  </si>
  <si>
    <t>TECHNO ELECTRICAL MA - TOTAL ASSETS</t>
  </si>
  <si>
    <t>TECHNO ELECTRICAL MA - NET INCOME AVAILABLE TO COMMON</t>
  </si>
  <si>
    <t>TECHNO ELECTRICAL MA - LONG TERM DEBT</t>
  </si>
  <si>
    <t>TECHNO ELECTRICAL MA - NET INC BEFORE EXTRA/PFD DIVS</t>
  </si>
  <si>
    <t>TECHNO ELECTRICAL MA - INCOME TAXES PAYABLE</t>
  </si>
  <si>
    <t>TECHNO ELECTRICAL MA - FISCAL PERIOD END DATE</t>
  </si>
  <si>
    <t>TENAX INTERNA - COMMON SHAREHOLDERS' EQUITY</t>
  </si>
  <si>
    <t>TENAX INTERNA - NET SALES OR REVENUES</t>
  </si>
  <si>
    <t>TENAX INTERNA - COST OF GOODS SOLD (EXCL DEP)</t>
  </si>
  <si>
    <t>TENAX INTERNA - EARNINGS BEF INTEREST &amp; TAXES</t>
  </si>
  <si>
    <t>TENAX INTERNA - CAPITAL EXPENDITURES</t>
  </si>
  <si>
    <t>TENAX INTERNA - DEPRECIATION/DEPLETION/AMORT</t>
  </si>
  <si>
    <t>TENAX INTERNA - SHORT TERM DEBT &amp; CURRENT PORT</t>
  </si>
  <si>
    <t>TENAX INTERNA - CURRENT ASSETS - TOTAL</t>
  </si>
  <si>
    <t>TENAX INTERNA - CURRENT LIABILITIES-TOTAL</t>
  </si>
  <si>
    <t>TENAX INTERNA - CASH</t>
  </si>
  <si>
    <t>TENAX INTERNA - TOTAL ASSETS</t>
  </si>
  <si>
    <t>TENAX INTERNA - NET INCOME AVAILABLE TO COMMON</t>
  </si>
  <si>
    <t>TENAX INTERNA - LONG TERM DEBT</t>
  </si>
  <si>
    <t>TENAX INTERNA - NET INC BEFORE EXTRA/PFD DIVS</t>
  </si>
  <si>
    <t>TENAX INTERNA - INCOME TAXES PAYABLE</t>
  </si>
  <si>
    <t>TENAX INTERNA - FISCAL PERIOD END DATE</t>
  </si>
  <si>
    <t>TESMEC S.P.A - COMMON SHAREHOLDERS' EQUITY</t>
  </si>
  <si>
    <t>TESMEC S.P.A - NET SALES OR REVENUES</t>
  </si>
  <si>
    <t>TESMEC S.P.A - COST OF GOODS SOLD (EXCL DEP)</t>
  </si>
  <si>
    <t>TESMEC S.P.A - EARNINGS BEF INTEREST &amp; TAXES</t>
  </si>
  <si>
    <t>TESMEC S.P.A - CAPITAL EXPENDITURES</t>
  </si>
  <si>
    <t>TESMEC S.P.A - DEPRECIATION/DEPLETION/AMORT</t>
  </si>
  <si>
    <t>TESMEC S.P.A - SHORT TERM DEBT &amp; CURRENT PORT</t>
  </si>
  <si>
    <t>TESMEC S.P.A - CURRENT ASSETS - TOTAL</t>
  </si>
  <si>
    <t>TESMEC S.P.A - CURRENT LIABILITIES-TOTAL</t>
  </si>
  <si>
    <t>TESMEC S.P.A - CASH</t>
  </si>
  <si>
    <t>TESMEC S.P.A - TOTAL ASSETS</t>
  </si>
  <si>
    <t>TESMEC S.P.A - NET INCOME AVAILABLE TO COMMON</t>
  </si>
  <si>
    <t>TESMEC S.P.A - LONG TERM DEBT</t>
  </si>
  <si>
    <t>TESMEC S.P.A - NET INC BEFORE EXTRA/PFD DIVS</t>
  </si>
  <si>
    <t>TESMEC S.P.A - INCOME TAXES PAYABLE</t>
  </si>
  <si>
    <t>TESMEC S.P.A - FISCAL PERIOD END DATE</t>
  </si>
  <si>
    <t>TREVI FINANZIARIA - COMMON SHAREHOLDERS' EQUITY</t>
  </si>
  <si>
    <t>TREVI FINANZIARIA - NET SALES OR REVENUES</t>
  </si>
  <si>
    <t>TREVI FINANZIARIA - COST OF GOODS SOLD (EXCL DEP)</t>
  </si>
  <si>
    <t>TREVI FINANZIARIA - EARNINGS BEF INTEREST &amp; TAXES</t>
  </si>
  <si>
    <t>TREVI FINANZIARIA - CAPITAL EXPENDITURES</t>
  </si>
  <si>
    <t>TREVI FINANZIARIA - DEPRECIATION/DEPLETION/AMORT</t>
  </si>
  <si>
    <t>TREVI FINANZIARIA - SHORT TERM DEBT &amp; CURRENT PORT</t>
  </si>
  <si>
    <t>TREVI FINANZIARIA - CURRENT ASSETS - TOTAL</t>
  </si>
  <si>
    <t>TREVI FINANZIARIA - CURRENT LIABILITIES-TOTAL</t>
  </si>
  <si>
    <t>TREVI FINANZIARIA - CASH</t>
  </si>
  <si>
    <t>TREVI FINANZIARIA - TOTAL ASSETS</t>
  </si>
  <si>
    <t>TREVI FINANZIARIA - NET INCOME AVAILABLE TO COMMON</t>
  </si>
  <si>
    <t>TREVI FINANZIARIA - LONG TERM DEBT</t>
  </si>
  <si>
    <t>TREVI FINANZIARIA - NET INC BEFORE EXTRA/PFD DIVS</t>
  </si>
  <si>
    <t>TREVI FINANZIARIA - INCOME TAXES PAYABLE</t>
  </si>
  <si>
    <t>TREVI FINANZIARIA - FISCAL PERIOD END DATE</t>
  </si>
  <si>
    <t>TECHNOGYM SPA - COMMON SHAREHOLDERS' EQUITY</t>
  </si>
  <si>
    <t>TECHNOGYM SPA - NET SALES OR REVENUES</t>
  </si>
  <si>
    <t>TECHNOGYM SPA - COST OF GOODS SOLD (EXCL DEP)</t>
  </si>
  <si>
    <t>TECHNOGYM SPA - EARNINGS BEF INTEREST &amp; TAXES</t>
  </si>
  <si>
    <t>TECHNOGYM SPA - CAPITAL EXPENDITURES</t>
  </si>
  <si>
    <t>TECHNOGYM SPA - DEPRECIATION/DEPLETION/AMORT</t>
  </si>
  <si>
    <t>TECHNOGYM SPA - SHORT TERM DEBT &amp; CURRENT PORT</t>
  </si>
  <si>
    <t>TECHNOGYM SPA - CURRENT ASSETS - TOTAL</t>
  </si>
  <si>
    <t>TECHNOGYM SPA - CURRENT LIABILITIES-TOTAL</t>
  </si>
  <si>
    <t>TECHNOGYM SPA - CASH</t>
  </si>
  <si>
    <t>TECHNOGYM SPA - TOTAL ASSETS</t>
  </si>
  <si>
    <t>TECHNOGYM SPA - NET INCOME AVAILABLE TO COMMON</t>
  </si>
  <si>
    <t>TECHNOGYM SPA - LONG TERM DEBT</t>
  </si>
  <si>
    <t>TECHNOGYM SPA - NET INC BEFORE EXTRA/PFD DIVS</t>
  </si>
  <si>
    <t>TECHNOGYM SPA - INCOME TAXES PAYABLE</t>
  </si>
  <si>
    <t>TECHNOGYM SPA - FISCAL PERIOD END DATE</t>
  </si>
  <si>
    <t>FRANCHI UMBERTO - COMMON SHAREHOLDERS' EQUITY</t>
  </si>
  <si>
    <t>FRANCHI UMBERTO - NET SALES OR REVENUES</t>
  </si>
  <si>
    <t>FRANCHI UMBERTO - COST OF GOODS SOLD (EXCL DEP)</t>
  </si>
  <si>
    <t>FRANCHI UMBERTO - EARNINGS BEF INTEREST &amp; TAXES</t>
  </si>
  <si>
    <t>FRANCHI UMBERTO - CAPITAL EXPENDITURES</t>
  </si>
  <si>
    <t>FRANCHI UMBERTO - DEPRECIATION/DEPLETION/AMORT</t>
  </si>
  <si>
    <t>FRANCHI UMBERTO - SHORT TERM DEBT &amp; CURRENT PORT</t>
  </si>
  <si>
    <t>FRANCHI UMBERTO - CURRENT ASSETS - TOTAL</t>
  </si>
  <si>
    <t>FRANCHI UMBERTO - CURRENT LIABILITIES-TOTAL</t>
  </si>
  <si>
    <t>FRANCHI UMBERTO - CASH</t>
  </si>
  <si>
    <t>FRANCHI UMBERTO - TOTAL ASSETS</t>
  </si>
  <si>
    <t>FRANCHI UMBERTO - NET INCOME AVAILABLE TO COMMON</t>
  </si>
  <si>
    <t>FRANCHI UMBERTO - LONG TERM DEBT</t>
  </si>
  <si>
    <t>FRANCHI UMBERTO - NET INC BEFORE EXTRA/PFD DIVS</t>
  </si>
  <si>
    <t>FRANCHI UMBERTO - INCOME TAXES PAYABLE</t>
  </si>
  <si>
    <t>FRANCHI UMBERTO - FISCAL PERIOD END DATE</t>
  </si>
  <si>
    <t>TELECOM ITALIA MOBIL - COMMON SHAREHOLDERS' EQUITY</t>
  </si>
  <si>
    <t>TELECOM ITALIA MOBIL - NET SALES OR REVENUES</t>
  </si>
  <si>
    <t>TELECOM ITALIA MOBIL - COST OF GOODS SOLD (EXCL DEP)</t>
  </si>
  <si>
    <t>TELECOM ITALIA MOBIL - EARNINGS BEF INTEREST &amp; TAXES</t>
  </si>
  <si>
    <t>TELECOM ITALIA MOBIL - CAPITAL EXPENDITURES</t>
  </si>
  <si>
    <t>TELECOM ITALIA MOBIL - DEPRECIATION/DEPLETION/AMORT</t>
  </si>
  <si>
    <t>TELECOM ITALIA MOBIL - SHORT TERM DEBT &amp; CURRENT PORT</t>
  </si>
  <si>
    <t>TELECOM ITALIA MOBIL - CURRENT ASSETS - TOTAL</t>
  </si>
  <si>
    <t>TELECOM ITALIA MOBIL - CURRENT LIABILITIES-TOTAL</t>
  </si>
  <si>
    <t>TELECOM ITALIA MOBIL - CASH</t>
  </si>
  <si>
    <t>TELECOM ITALIA MOBIL - TOTAL ASSETS</t>
  </si>
  <si>
    <t>TELECOM ITALIA MOBIL - NET INCOME AVAILABLE TO COMMON</t>
  </si>
  <si>
    <t>TELECOM ITALIA MOBIL - LONG TERM DEBT</t>
  </si>
  <si>
    <t>TELECOM ITALIA MOBIL - NET INC BEFORE EXTRA/PFD DIVS</t>
  </si>
  <si>
    <t>TELECOM ITALIA MOBIL - INCOME TAXES PAYABLE</t>
  </si>
  <si>
    <t>TELECOM ITALIA MOBIL - FISCAL PERIOD END DATE</t>
  </si>
  <si>
    <t>TAMBURI INV - COMMON SHAREHOLDERS' EQUITY</t>
  </si>
  <si>
    <t>TAMBURI INV - NET SALES OR REVENUES</t>
  </si>
  <si>
    <t>TAMBURI INV - COST OF GOODS SOLD (EXCL DEP)</t>
  </si>
  <si>
    <t>TAMBURI INV - EARNINGS BEF INTEREST &amp; TAXES</t>
  </si>
  <si>
    <t>TAMBURI INV - CAPITAL EXPENDITURES</t>
  </si>
  <si>
    <t>TAMBURI INV - DEPRECIATION/DEPLETION/AMORT</t>
  </si>
  <si>
    <t>TAMBURI INV - SHORT TERM DEBT &amp; CURRENT PORT</t>
  </si>
  <si>
    <t>TAMBURI INV - CASH</t>
  </si>
  <si>
    <t>TAMBURI INV - TOTAL ASSETS</t>
  </si>
  <si>
    <t>TAMBURI INV - NET INCOME AVAILABLE TO COMMON</t>
  </si>
  <si>
    <t>TAMBURI INV - LONG TERM DEBT</t>
  </si>
  <si>
    <t>TAMBURI INV - NET INC BEFORE EXTRA/PFD DIVS</t>
  </si>
  <si>
    <t>TAMBURI INV - FISCAL PERIOD END DATE</t>
  </si>
  <si>
    <t>TESSELLIS SPA - COMMON SHAREHOLDERS' EQUITY</t>
  </si>
  <si>
    <t>TESSELLIS SPA - NET SALES OR REVENUES</t>
  </si>
  <si>
    <t>TESSELLIS SPA - COST OF GOODS SOLD (EXCL DEP)</t>
  </si>
  <si>
    <t>TESSELLIS SPA - EARNINGS BEF INTEREST &amp; TAXES</t>
  </si>
  <si>
    <t>TESSELLIS SPA - CAPITAL EXPENDITURES</t>
  </si>
  <si>
    <t>TESSELLIS SPA - DEPRECIATION/DEPLETION/AMORT</t>
  </si>
  <si>
    <t>TESSELLIS SPA - SHORT TERM DEBT &amp; CURRENT PORT</t>
  </si>
  <si>
    <t>TESSELLIS SPA - CURRENT ASSETS - TOTAL</t>
  </si>
  <si>
    <t>TESSELLIS SPA - CURRENT LIABILITIES-TOTAL</t>
  </si>
  <si>
    <t>TESSELLIS SPA - CASH</t>
  </si>
  <si>
    <t>TESSELLIS SPA - TOTAL ASSETS</t>
  </si>
  <si>
    <t>TESSELLIS SPA - NET INCOME AVAILABLE TO COMMON</t>
  </si>
  <si>
    <t>TESSELLIS SPA - LONG TERM DEBT</t>
  </si>
  <si>
    <t>TESSELLIS SPA - NET INC BEFORE EXTRA/PFD DIVS</t>
  </si>
  <si>
    <t>TESSELLIS SPA - INCOME TAXES PAYABLE</t>
  </si>
  <si>
    <t>TESSELLIS SPA - FISCAL PERIOD END DATE</t>
  </si>
  <si>
    <t>TELECOM ITALIA - COMMON SHAREHOLDERS' EQUITY</t>
  </si>
  <si>
    <t>TELECOM ITALIA - NET SALES OR REVENUES</t>
  </si>
  <si>
    <t>TELECOM ITALIA - COST OF GOODS SOLD (EXCL DEP)</t>
  </si>
  <si>
    <t>TELECOM ITALIA - EARNINGS BEF INTEREST &amp; TAXES</t>
  </si>
  <si>
    <t>TELECOM ITALIA - CAPITAL EXPENDITURES</t>
  </si>
  <si>
    <t>TELECOM ITALIA - DEPRECIATION/DEPLETION/AMORT</t>
  </si>
  <si>
    <t>TELECOM ITALIA - SHORT TERM DEBT &amp; CURRENT PORT</t>
  </si>
  <si>
    <t>TELECOM ITALIA - CURRENT ASSETS - TOTAL</t>
  </si>
  <si>
    <t>TELECOM ITALIA - CURRENT LIABILITIES-TOTAL</t>
  </si>
  <si>
    <t>TELECOM ITALIA - CASH</t>
  </si>
  <si>
    <t>TELECOM ITALIA - TOTAL ASSETS</t>
  </si>
  <si>
    <t>TELECOM ITALIA - NET INCOME AVAILABLE TO COMMON</t>
  </si>
  <si>
    <t>TELECOM ITALIA - LONG TERM DEBT</t>
  </si>
  <si>
    <t>TELECOM ITALIA - NET INC BEFORE EXTRA/PFD DIVS</t>
  </si>
  <si>
    <t>TELECOM ITALIA - INCOME TAXES PAYABLE</t>
  </si>
  <si>
    <t>TELECOM ITALIA - FISCAL PERIOD END DATE</t>
  </si>
  <si>
    <t>TELECO CAVI SPA - COMMON SHAREHOLDERS' EQUITY</t>
  </si>
  <si>
    <t>TELECO CAVI SPA - NET SALES OR REVENUES</t>
  </si>
  <si>
    <t>TELECO CAVI SPA - COST OF GOODS SOLD (EXCL DEP)</t>
  </si>
  <si>
    <t>TELECO CAVI SPA - EARNINGS BEF INTEREST &amp; TAXES</t>
  </si>
  <si>
    <t>TELECO CAVI SPA - CAPITAL EXPENDITURES</t>
  </si>
  <si>
    <t>TELECO CAVI SPA - DEPRECIATION/DEPLETION/AMORT</t>
  </si>
  <si>
    <t>TELECO CAVI SPA - SHORT TERM DEBT &amp; CURRENT PORT</t>
  </si>
  <si>
    <t>TELECO CAVI SPA - CURRENT ASSETS - TOTAL</t>
  </si>
  <si>
    <t>TELECO CAVI SPA - CURRENT LIABILITIES-TOTAL</t>
  </si>
  <si>
    <t>TELECO CAVI SPA - CASH</t>
  </si>
  <si>
    <t>TELECO CAVI SPA - TOTAL ASSETS</t>
  </si>
  <si>
    <t>TELECO CAVI SPA - NET INCOME AVAILABLE TO COMMON</t>
  </si>
  <si>
    <t>TELECO CAVI SPA - LONG TERM DEBT</t>
  </si>
  <si>
    <t>TELECO CAVI SPA - NET INC BEFORE EXTRA/PFD DIVS</t>
  </si>
  <si>
    <t>TELECO CAVI SPA - INCOME TAXES PAYABLE</t>
  </si>
  <si>
    <t>TELECO CAVI SPA - FISCAL PERIOD END DATE</t>
  </si>
  <si>
    <t>TELESIA SPA - COMMON SHAREHOLDERS' EQUITY</t>
  </si>
  <si>
    <t>TELESIA SPA - NET SALES OR REVENUES</t>
  </si>
  <si>
    <t>TELESIA SPA - COST OF GOODS SOLD (EXCL DEP)</t>
  </si>
  <si>
    <t>TELESIA SPA - EARNINGS BEF INTEREST &amp; TAXES</t>
  </si>
  <si>
    <t>TELESIA SPA - CAPITAL EXPENDITURES</t>
  </si>
  <si>
    <t>TELESIA SPA - DEPRECIATION/DEPLETION/AMORT</t>
  </si>
  <si>
    <t>TELESIA SPA - SHORT TERM DEBT &amp; CURRENT PORT</t>
  </si>
  <si>
    <t>TELESIA SPA - CURRENT ASSETS - TOTAL</t>
  </si>
  <si>
    <t>TELESIA SPA - CURRENT LIABILITIES-TOTAL</t>
  </si>
  <si>
    <t>TELESIA SPA - CASH</t>
  </si>
  <si>
    <t>TELESIA SPA - TOTAL ASSETS</t>
  </si>
  <si>
    <t>TELESIA SPA - NET INCOME AVAILABLE TO COMMON</t>
  </si>
  <si>
    <t>TELESIA SPA - LONG TERM DEBT</t>
  </si>
  <si>
    <t>TELESIA SPA - NET INC BEFORE EXTRA/PFD DIVS</t>
  </si>
  <si>
    <t>TELESIA SPA - INCOME TAXES PAYABLE</t>
  </si>
  <si>
    <t>TELESIA SPA - FISCAL PERIOD END DATE</t>
  </si>
  <si>
    <t>Code</t>
  </si>
  <si>
    <t>I:RIP(WC03501)</t>
  </si>
  <si>
    <t>I:RIP(WC01001)</t>
  </si>
  <si>
    <t>I:RIP(WC01051)</t>
  </si>
  <si>
    <t>I:RIP(WC18191)</t>
  </si>
  <si>
    <t>I:RIP(WC04601)</t>
  </si>
  <si>
    <t>I:RIP(WC01151)</t>
  </si>
  <si>
    <t>I:RIP(WC03051)</t>
  </si>
  <si>
    <t>I:RIP(WC02201)</t>
  </si>
  <si>
    <t>I:RIP(WC03101)</t>
  </si>
  <si>
    <t>I:RIP(WC02003)</t>
  </si>
  <si>
    <t>I:RIP(WC02999)</t>
  </si>
  <si>
    <t>I:RIP(WC01751)</t>
  </si>
  <si>
    <t>I:RIP(WC03251)</t>
  </si>
  <si>
    <t>I:RIP(WC01551)</t>
  </si>
  <si>
    <t>I:RIP(WC03063)</t>
  </si>
  <si>
    <t>I:RIP(WC05350)</t>
  </si>
  <si>
    <t>I:RIR(WC03501)</t>
  </si>
  <si>
    <t>I:RIR(WC01001)</t>
  </si>
  <si>
    <t>I:RIR(WC01051)</t>
  </si>
  <si>
    <t>I:RIR(WC18191)</t>
  </si>
  <si>
    <t>I:RIR(WC04601)</t>
  </si>
  <si>
    <t>I:RIR(WC01151)</t>
  </si>
  <si>
    <t>I:RIR(WC03051)</t>
  </si>
  <si>
    <t>I:RIR(WC02201)</t>
  </si>
  <si>
    <t>I:RIR(WC03101)</t>
  </si>
  <si>
    <t>I:RIR(WC02003)</t>
  </si>
  <si>
    <t>I:RIR(WC02999)</t>
  </si>
  <si>
    <t>I:RIR(WC01751)</t>
  </si>
  <si>
    <t>I:RIR(WC03251)</t>
  </si>
  <si>
    <t>I:RIR(WC01551)</t>
  </si>
  <si>
    <t>I:RIR(WC03063)</t>
  </si>
  <si>
    <t>I:RIR(WC05350)</t>
  </si>
  <si>
    <t>I:RJ@I(WC03501)</t>
  </si>
  <si>
    <t>I:RJ@I(WC01001)</t>
  </si>
  <si>
    <t>I:RJ@I(WC01051)</t>
  </si>
  <si>
    <t>I:RJ@I(WC18191)</t>
  </si>
  <si>
    <t>I:RJ@I(WC04601)</t>
  </si>
  <si>
    <t>I:RJ@I(WC01151)</t>
  </si>
  <si>
    <t>I:RJ@I(WC03051)</t>
  </si>
  <si>
    <t>I:RJ@I(WC02201)</t>
  </si>
  <si>
    <t>I:RJ@I(WC03101)</t>
  </si>
  <si>
    <t>I:RJ@I(WC02003)</t>
  </si>
  <si>
    <t>I:RJ@I(WC02999)</t>
  </si>
  <si>
    <t>I:RJ@I(WC01751)</t>
  </si>
  <si>
    <t>I:RJ@I(WC03251)</t>
  </si>
  <si>
    <t>I:RJ@I(WC01551)</t>
  </si>
  <si>
    <t>I:RJ@I(WC03063)</t>
  </si>
  <si>
    <t>I:RJ@I(WC05350)</t>
  </si>
  <si>
    <t>I:RM(WC03501)</t>
  </si>
  <si>
    <t>I:RM(WC01001)</t>
  </si>
  <si>
    <t>I:RM(WC01051)</t>
  </si>
  <si>
    <t>I:RM(WC18191)</t>
  </si>
  <si>
    <t>I:RM(WC04601)</t>
  </si>
  <si>
    <t>I:RM(WC01151)</t>
  </si>
  <si>
    <t>I:RM(WC03051)</t>
  </si>
  <si>
    <t>I:RM(WC02201)</t>
  </si>
  <si>
    <t>I:RM(WC03101)</t>
  </si>
  <si>
    <t>I:RM(WC02003)</t>
  </si>
  <si>
    <t>I:RM(WC02999)</t>
  </si>
  <si>
    <t>I:RM(WC01751)</t>
  </si>
  <si>
    <t>I:RM(WC03251)</t>
  </si>
  <si>
    <t>I:RM(WC01551)</t>
  </si>
  <si>
    <t>I:RM(WC03063)</t>
  </si>
  <si>
    <t>I:RM(WC05350)</t>
  </si>
  <si>
    <t>I:RMR(WC03501)</t>
  </si>
  <si>
    <t>I:RMR(WC01001)</t>
  </si>
  <si>
    <t>I:RMR(WC01051)</t>
  </si>
  <si>
    <t>I:RMR(WC18191)</t>
  </si>
  <si>
    <t>I:RMR(WC04601)</t>
  </si>
  <si>
    <t>I:RMR(WC01151)</t>
  </si>
  <si>
    <t>I:RMR(WC03051)</t>
  </si>
  <si>
    <t>I:RMR(WC02201)</t>
  </si>
  <si>
    <t>I:RMR(WC03101)</t>
  </si>
  <si>
    <t>I:RMR(WC02003)</t>
  </si>
  <si>
    <t>I:RMR(WC02999)</t>
  </si>
  <si>
    <t>I:RMR(WC01751)</t>
  </si>
  <si>
    <t>I:RMR(WC03251)</t>
  </si>
  <si>
    <t>I:RMR(WC01551)</t>
  </si>
  <si>
    <t>I:RMR(WC03063)</t>
  </si>
  <si>
    <t>I:RMR(WC05350)</t>
  </si>
  <si>
    <t>I:RMRC(WC03501)</t>
  </si>
  <si>
    <t>I:RMRC(WC01001)</t>
  </si>
  <si>
    <t>I:RMRC(WC01051)</t>
  </si>
  <si>
    <t>I:RMRC(WC18191)</t>
  </si>
  <si>
    <t>I:RMRC(WC04601)</t>
  </si>
  <si>
    <t>I:RMRC(WC01151)</t>
  </si>
  <si>
    <t>I:RMRC(WC03051)</t>
  </si>
  <si>
    <t>I:RMRC(WC02201)</t>
  </si>
  <si>
    <t>I:RMRC(WC03101)</t>
  </si>
  <si>
    <t>I:RMRC(WC02003)</t>
  </si>
  <si>
    <t>I:RMRC(WC02999)</t>
  </si>
  <si>
    <t>I:RMRC(WC01751)</t>
  </si>
  <si>
    <t>I:RMRC(WC03251)</t>
  </si>
  <si>
    <t>I:RMRC(WC01551)</t>
  </si>
  <si>
    <t>I:RMRC(WC03063)</t>
  </si>
  <si>
    <t>I:RMRC(WC05350)</t>
  </si>
  <si>
    <t>I:RN(WC03501)</t>
  </si>
  <si>
    <t>I:RN(WC01001)</t>
  </si>
  <si>
    <t>I:RN(WC01051)</t>
  </si>
  <si>
    <t>I:RN(WC18191)</t>
  </si>
  <si>
    <t>I:RN(WC04601)</t>
  </si>
  <si>
    <t>I:RN(WC01151)</t>
  </si>
  <si>
    <t>I:RN(WC03051)</t>
  </si>
  <si>
    <t>I:RN(WC02003)</t>
  </si>
  <si>
    <t>I:RN(WC02999)</t>
  </si>
  <si>
    <t>I:RN(WC01751)</t>
  </si>
  <si>
    <t>I:RN(WC03251)</t>
  </si>
  <si>
    <t>I:RN(WC01551)</t>
  </si>
  <si>
    <t>I:RN(WC05350)</t>
  </si>
  <si>
    <t>I:ROCS(WC03501)</t>
  </si>
  <si>
    <t>I:ROCS(WC01001)</t>
  </si>
  <si>
    <t>I:ROCS(WC01051)</t>
  </si>
  <si>
    <t>I:ROCS(WC18191)</t>
  </si>
  <si>
    <t>I:ROCS(WC04601)</t>
  </si>
  <si>
    <t>I:ROCS(WC01151)</t>
  </si>
  <si>
    <t>I:ROCS(WC03051)</t>
  </si>
  <si>
    <t>I:ROCS(WC02201)</t>
  </si>
  <si>
    <t>I:ROCS(WC03101)</t>
  </si>
  <si>
    <t>I:ROCS(WC02003)</t>
  </si>
  <si>
    <t>I:ROCS(WC02999)</t>
  </si>
  <si>
    <t>I:ROCS(WC01751)</t>
  </si>
  <si>
    <t>I:ROCS(WC03251)</t>
  </si>
  <si>
    <t>I:ROCS(WC01551)</t>
  </si>
  <si>
    <t>I:ROCS(WC03063)</t>
  </si>
  <si>
    <t>I:ROCS(WC05350)</t>
  </si>
  <si>
    <t>I:ROD(WC03501)</t>
  </si>
  <si>
    <t>I:ROD(WC01001)</t>
  </si>
  <si>
    <t>I:ROD(WC01051)</t>
  </si>
  <si>
    <t>I:ROD(WC18191)</t>
  </si>
  <si>
    <t>I:ROD(WC04601)</t>
  </si>
  <si>
    <t>I:ROD(WC01151)</t>
  </si>
  <si>
    <t>I:ROD(WC03051)</t>
  </si>
  <si>
    <t>I:ROD(WC02201)</t>
  </si>
  <si>
    <t>I:ROD(WC03101)</t>
  </si>
  <si>
    <t>I:ROD(WC02003)</t>
  </si>
  <si>
    <t>I:ROD(WC02999)</t>
  </si>
  <si>
    <t>I:ROD(WC01751)</t>
  </si>
  <si>
    <t>I:ROD(WC03251)</t>
  </si>
  <si>
    <t>I:ROD(WC01551)</t>
  </si>
  <si>
    <t>I:ROD(WC05350)</t>
  </si>
  <si>
    <t>I:ROE(WC03501)</t>
  </si>
  <si>
    <t>I:ROE(WC01001)</t>
  </si>
  <si>
    <t>I:ROE(WC01051)</t>
  </si>
  <si>
    <t>I:ROE(WC18191)</t>
  </si>
  <si>
    <t>I:ROE(WC04601)</t>
  </si>
  <si>
    <t>I:ROE(WC01151)</t>
  </si>
  <si>
    <t>I:ROE(WC03051)</t>
  </si>
  <si>
    <t>I:ROE(WC02201)</t>
  </si>
  <si>
    <t>I:ROE(WC03101)</t>
  </si>
  <si>
    <t>I:ROE(WC02999)</t>
  </si>
  <si>
    <t>I:ROE(WC01751)</t>
  </si>
  <si>
    <t>I:ROE(WC03251)</t>
  </si>
  <si>
    <t>I:ROE(WC01551)</t>
  </si>
  <si>
    <t>I:ROE(WC05350)</t>
  </si>
  <si>
    <t>I:ROL(WC03501)</t>
  </si>
  <si>
    <t>I:ROL(WC01001)</t>
  </si>
  <si>
    <t>I:ROL(WC18191)</t>
  </si>
  <si>
    <t>I:ROL(WC04601)</t>
  </si>
  <si>
    <t>I:ROL(WC01151)</t>
  </si>
  <si>
    <t>I:ROL(WC03051)</t>
  </si>
  <si>
    <t>I:ROL(WC02999)</t>
  </si>
  <si>
    <t>I:ROL(WC01751)</t>
  </si>
  <si>
    <t>I:ROL(WC03251)</t>
  </si>
  <si>
    <t>I:ROL(WC01551)</t>
  </si>
  <si>
    <t>I:ROL(WC05350)</t>
  </si>
  <si>
    <t>I:ROMS(WC03501)</t>
  </si>
  <si>
    <t>I:ROMS(WC01001)</t>
  </si>
  <si>
    <t>I:ROMS(WC01051)</t>
  </si>
  <si>
    <t>I:ROMS(WC18191)</t>
  </si>
  <si>
    <t>I:ROMS(WC04601)</t>
  </si>
  <si>
    <t>I:ROMS(WC01151)</t>
  </si>
  <si>
    <t>I:ROMS(WC03051)</t>
  </si>
  <si>
    <t>I:ROMS(WC02201)</t>
  </si>
  <si>
    <t>I:ROMS(WC03101)</t>
  </si>
  <si>
    <t>I:ROMS(WC02003)</t>
  </si>
  <si>
    <t>I:ROMS(WC02999)</t>
  </si>
  <si>
    <t>I:ROMS(WC01751)</t>
  </si>
  <si>
    <t>I:ROMS(WC03251)</t>
  </si>
  <si>
    <t>I:ROMS(WC01551)</t>
  </si>
  <si>
    <t>I:ROMS(WC03063)</t>
  </si>
  <si>
    <t>I:ROMS(WC05350)</t>
  </si>
  <si>
    <t>I:ROS(WC03501)</t>
  </si>
  <si>
    <t>I:ROS(WC01001)</t>
  </si>
  <si>
    <t>I:ROS(WC01051)</t>
  </si>
  <si>
    <t>I:ROS(WC18191)</t>
  </si>
  <si>
    <t>I:ROS(WC04601)</t>
  </si>
  <si>
    <t>I:ROS(WC01151)</t>
  </si>
  <si>
    <t>I:ROS(WC03051)</t>
  </si>
  <si>
    <t>I:ROS(WC02201)</t>
  </si>
  <si>
    <t>I:ROS(WC03101)</t>
  </si>
  <si>
    <t>I:ROS(WC02003)</t>
  </si>
  <si>
    <t>I:ROS(WC02999)</t>
  </si>
  <si>
    <t>I:ROS(WC01751)</t>
  </si>
  <si>
    <t>I:ROS(WC03251)</t>
  </si>
  <si>
    <t>I:ROS(WC01551)</t>
  </si>
  <si>
    <t>I:ROS(WC03063)</t>
  </si>
  <si>
    <t>I:ROS(WC05350)</t>
  </si>
  <si>
    <t>I:RPIA(WC03501)</t>
  </si>
  <si>
    <t>I:RPIA(WC01001)</t>
  </si>
  <si>
    <t>I:RPIA(WC01051)</t>
  </si>
  <si>
    <t>I:RPIA(WC18191)</t>
  </si>
  <si>
    <t>I:RPIA(WC04601)</t>
  </si>
  <si>
    <t>I:RPIA(WC01151)</t>
  </si>
  <si>
    <t>I:RPIA(WC03051)</t>
  </si>
  <si>
    <t>I:RPIA(WC02201)</t>
  </si>
  <si>
    <t>I:RPIA(WC03101)</t>
  </si>
  <si>
    <t>I:RPIA(WC02003)</t>
  </si>
  <si>
    <t>I:RPIA(WC02999)</t>
  </si>
  <si>
    <t>I:RPIA(WC01751)</t>
  </si>
  <si>
    <t>I:RPIA(WC03251)</t>
  </si>
  <si>
    <t>I:RPIA(WC01551)</t>
  </si>
  <si>
    <t>I:RPIA(WC03063)</t>
  </si>
  <si>
    <t>I:RPIA(WC05350)</t>
  </si>
  <si>
    <t>I:RR(WC03501)</t>
  </si>
  <si>
    <t>I:RR(WC01001)</t>
  </si>
  <si>
    <t>I:RR(WC18191)</t>
  </si>
  <si>
    <t>I:RR(WC04601)</t>
  </si>
  <si>
    <t>I:RR(WC01151)</t>
  </si>
  <si>
    <t>I:RR(WC03051)</t>
  </si>
  <si>
    <t>I:RR(WC02003)</t>
  </si>
  <si>
    <t>I:RR(WC02999)</t>
  </si>
  <si>
    <t>I:RR(WC01751)</t>
  </si>
  <si>
    <t>I:RR(WC03251)</t>
  </si>
  <si>
    <t>I:RR(WC01551)</t>
  </si>
  <si>
    <t>I:RR(WC03063)</t>
  </si>
  <si>
    <t>I:RR(WC05350)</t>
  </si>
  <si>
    <t>I:RSR(WC03501)</t>
  </si>
  <si>
    <t>I:RSR(WC01001)</t>
  </si>
  <si>
    <t>I:RSR(WC01051)</t>
  </si>
  <si>
    <t>I:RSR(WC18191)</t>
  </si>
  <si>
    <t>I:RSR(WC04601)</t>
  </si>
  <si>
    <t>I:RSR(WC01151)</t>
  </si>
  <si>
    <t>I:RSR(WC03051)</t>
  </si>
  <si>
    <t>I:RSR(WC02003)</t>
  </si>
  <si>
    <t>I:RSR(WC02999)</t>
  </si>
  <si>
    <t>I:RSR(WC01751)</t>
  </si>
  <si>
    <t>I:RSR(WC03251)</t>
  </si>
  <si>
    <t>I:RSR(WC01551)</t>
  </si>
  <si>
    <t>I:RSR(WC05350)</t>
  </si>
  <si>
    <t>I:RTL(WC03501)</t>
  </si>
  <si>
    <t>I:RTL(WC01001)</t>
  </si>
  <si>
    <t>I:RTL(WC01051)</t>
  </si>
  <si>
    <t>I:RTL(WC04601)</t>
  </si>
  <si>
    <t>I:RTL(WC01151)</t>
  </si>
  <si>
    <t>I:RTL(WC03051)</t>
  </si>
  <si>
    <t>I:RTL(WC02201)</t>
  </si>
  <si>
    <t>I:RTL(WC03101)</t>
  </si>
  <si>
    <t>I:RTL(WC02003)</t>
  </si>
  <si>
    <t>I:RTL(WC02999)</t>
  </si>
  <si>
    <t>I:RTL(WC01751)</t>
  </si>
  <si>
    <t>I:RTL(WC03251)</t>
  </si>
  <si>
    <t>I:RTL(WC01551)</t>
  </si>
  <si>
    <t>I:RTL(WC03063)</t>
  </si>
  <si>
    <t>I:RTL(WC05350)</t>
  </si>
  <si>
    <t>I:RVOPA(WC03501)</t>
  </si>
  <si>
    <t>I:RVOPA(WC01001)</t>
  </si>
  <si>
    <t>I:RVOPA(WC01051)</t>
  </si>
  <si>
    <t>I:RVOPA(WC18191)</t>
  </si>
  <si>
    <t>I:RVOPA(WC04601)</t>
  </si>
  <si>
    <t>I:RVOPA(WC01151)</t>
  </si>
  <si>
    <t>I:RVOPA(WC03051)</t>
  </si>
  <si>
    <t>I:RVOPA(WC02201)</t>
  </si>
  <si>
    <t>I:RVOPA(WC03101)</t>
  </si>
  <si>
    <t>I:RVOPA(WC02003)</t>
  </si>
  <si>
    <t>I:RVOPA(WC02999)</t>
  </si>
  <si>
    <t>I:RVOPA(WC01751)</t>
  </si>
  <si>
    <t>I:RVOPA(WC03251)</t>
  </si>
  <si>
    <t>I:RVOPA(WC01551)</t>
  </si>
  <si>
    <t>I:RVOPA(WC03063)</t>
  </si>
  <si>
    <t>I:RVOPA(WC05350)</t>
  </si>
  <si>
    <t>I:RWAY(WC03501)</t>
  </si>
  <si>
    <t>I:RWAY(WC01001)</t>
  </si>
  <si>
    <t>I:RWAY(WC01051)</t>
  </si>
  <si>
    <t>I:RWAY(WC18191)</t>
  </si>
  <si>
    <t>I:RWAY(WC04601)</t>
  </si>
  <si>
    <t>I:RWAY(WC01151)</t>
  </si>
  <si>
    <t>I:RWAY(WC03051)</t>
  </si>
  <si>
    <t>I:RWAY(WC02201)</t>
  </si>
  <si>
    <t>I:RWAY(WC03101)</t>
  </si>
  <si>
    <t>I:RWAY(WC02003)</t>
  </si>
  <si>
    <t>I:RWAY(WC02999)</t>
  </si>
  <si>
    <t>I:RWAY(WC01751)</t>
  </si>
  <si>
    <t>I:RWAY(WC03251)</t>
  </si>
  <si>
    <t>I:RWAY(WC01551)</t>
  </si>
  <si>
    <t>I:RWAY(WC03063)</t>
  </si>
  <si>
    <t>I:RWAY(WC05350)</t>
  </si>
  <si>
    <t>I:SAB(WC03501)</t>
  </si>
  <si>
    <t>I:SAB(WC01001)</t>
  </si>
  <si>
    <t>I:SAB(WC01051)</t>
  </si>
  <si>
    <t>I:SAB(WC18191)</t>
  </si>
  <si>
    <t>I:SAB(WC04601)</t>
  </si>
  <si>
    <t>I:SAB(WC01151)</t>
  </si>
  <si>
    <t>I:SAB(WC03051)</t>
  </si>
  <si>
    <t>I:SAB(WC02201)</t>
  </si>
  <si>
    <t>I:SAB(WC03101)</t>
  </si>
  <si>
    <t>I:SAB(WC02003)</t>
  </si>
  <si>
    <t>I:SAB(WC02999)</t>
  </si>
  <si>
    <t>I:SAB(WC01751)</t>
  </si>
  <si>
    <t>I:SAB(WC03251)</t>
  </si>
  <si>
    <t>I:SAB(WC01551)</t>
  </si>
  <si>
    <t>I:SAB(WC03063)</t>
  </si>
  <si>
    <t>I:SAB(WC05350)</t>
  </si>
  <si>
    <t>I:SABS(WC03501)</t>
  </si>
  <si>
    <t>I:SABS(WC01001)</t>
  </si>
  <si>
    <t>I:SABS(WC01051)</t>
  </si>
  <si>
    <t>I:SABS(WC18191)</t>
  </si>
  <si>
    <t>I:SABS(WC04601)</t>
  </si>
  <si>
    <t>I:SABS(WC01151)</t>
  </si>
  <si>
    <t>I:SABS(WC03051)</t>
  </si>
  <si>
    <t>I:SABS(WC02201)</t>
  </si>
  <si>
    <t>I:SABS(WC03101)</t>
  </si>
  <si>
    <t>I:SABS(WC02003)</t>
  </si>
  <si>
    <t>I:SABS(WC02999)</t>
  </si>
  <si>
    <t>I:SABS(WC01751)</t>
  </si>
  <si>
    <t>I:SABS(WC03251)</t>
  </si>
  <si>
    <t>I:SABS(WC01551)</t>
  </si>
  <si>
    <t>I:SABS(WC03063)</t>
  </si>
  <si>
    <t>I:SABS(WC05350)</t>
  </si>
  <si>
    <t>I:SAE(WC03501)</t>
  </si>
  <si>
    <t>I:SAE(WC01001)</t>
  </si>
  <si>
    <t>I:SAE(WC01051)</t>
  </si>
  <si>
    <t>I:SAE(WC18191)</t>
  </si>
  <si>
    <t>I:SAE(WC04601)</t>
  </si>
  <si>
    <t>I:SAE(WC01151)</t>
  </si>
  <si>
    <t>I:SAE(WC03051)</t>
  </si>
  <si>
    <t>I:SAE(WC02201)</t>
  </si>
  <si>
    <t>I:SAE(WC03101)</t>
  </si>
  <si>
    <t>I:SAE(WC02003)</t>
  </si>
  <si>
    <t>I:SAE(WC02999)</t>
  </si>
  <si>
    <t>I:SAE(WC01751)</t>
  </si>
  <si>
    <t>I:SAE(WC03251)</t>
  </si>
  <si>
    <t>I:SAE(WC01551)</t>
  </si>
  <si>
    <t>I:SAE(WC03063)</t>
  </si>
  <si>
    <t>I:SAE(WC05350)</t>
  </si>
  <si>
    <t>I:SAF(WC03501)</t>
  </si>
  <si>
    <t>I:SAF(WC01001)</t>
  </si>
  <si>
    <t>I:SAF(WC01051)</t>
  </si>
  <si>
    <t>I:SAF(WC18191)</t>
  </si>
  <si>
    <t>I:SAF(WC04601)</t>
  </si>
  <si>
    <t>I:SAF(WC01151)</t>
  </si>
  <si>
    <t>I:SAF(WC03051)</t>
  </si>
  <si>
    <t>I:SAF(WC02201)</t>
  </si>
  <si>
    <t>I:SAF(WC03101)</t>
  </si>
  <si>
    <t>I:SAF(WC02003)</t>
  </si>
  <si>
    <t>I:SAF(WC02999)</t>
  </si>
  <si>
    <t>I:SAF(WC01751)</t>
  </si>
  <si>
    <t>I:SAF(WC03251)</t>
  </si>
  <si>
    <t>I:SAF(WC01551)</t>
  </si>
  <si>
    <t>I:SAF(WC03063)</t>
  </si>
  <si>
    <t>I:SAF(WC05350)</t>
  </si>
  <si>
    <t>I:SAFI(WC03501)</t>
  </si>
  <si>
    <t>I:SAFI(WC01001)</t>
  </si>
  <si>
    <t>I:SAFI(WC01051)</t>
  </si>
  <si>
    <t>I:SAFI(WC18191)</t>
  </si>
  <si>
    <t>I:SAFI(WC04601)</t>
  </si>
  <si>
    <t>I:SAFI(WC01151)</t>
  </si>
  <si>
    <t>I:SAFI(WC03051)</t>
  </si>
  <si>
    <t>I:SAFI(WC02201)</t>
  </si>
  <si>
    <t>I:SAFI(WC03101)</t>
  </si>
  <si>
    <t>I:SAFI(WC02003)</t>
  </si>
  <si>
    <t>I:SAFI(WC02999)</t>
  </si>
  <si>
    <t>I:SAFI(WC01751)</t>
  </si>
  <si>
    <t>I:SAFI(WC03251)</t>
  </si>
  <si>
    <t>I:SAFI(WC01551)</t>
  </si>
  <si>
    <t>I:SAFI(WC03063)</t>
  </si>
  <si>
    <t>I:SAFI(WC05350)</t>
  </si>
  <si>
    <t>I:SAFR(WC03501)</t>
  </si>
  <si>
    <t>I:SAFR(WC01001)</t>
  </si>
  <si>
    <t>I:SAFR(WC01051)</t>
  </si>
  <si>
    <t>I:SAFR(WC18191)</t>
  </si>
  <si>
    <t>I:SAFR(WC04601)</t>
  </si>
  <si>
    <t>I:SAFR(WC01151)</t>
  </si>
  <si>
    <t>I:SAFR(WC03051)</t>
  </si>
  <si>
    <t>I:SAFR(WC02201)</t>
  </si>
  <si>
    <t>I:SAFR(WC03101)</t>
  </si>
  <si>
    <t>I:SAFR(WC02003)</t>
  </si>
  <si>
    <t>I:SAFR(WC02999)</t>
  </si>
  <si>
    <t>I:SAFR(WC01751)</t>
  </si>
  <si>
    <t>I:SAFR(WC03251)</t>
  </si>
  <si>
    <t>I:SAFR(WC01551)</t>
  </si>
  <si>
    <t>I:SAFR(WC03063)</t>
  </si>
  <si>
    <t>I:SAFR(WC05350)</t>
  </si>
  <si>
    <t>I:SAG(WC03501)</t>
  </si>
  <si>
    <t>I:SAG(WC01001)</t>
  </si>
  <si>
    <t>I:SAG(WC01051)</t>
  </si>
  <si>
    <t>I:SAG(WC18191)</t>
  </si>
  <si>
    <t>I:SAG(WC04601)</t>
  </si>
  <si>
    <t>I:SAG(WC01151)</t>
  </si>
  <si>
    <t>I:SAG(WC03051)</t>
  </si>
  <si>
    <t>I:SAG(WC02201)</t>
  </si>
  <si>
    <t>I:SAG(WC03101)</t>
  </si>
  <si>
    <t>I:SAG(WC02003)</t>
  </si>
  <si>
    <t>I:SAG(WC02999)</t>
  </si>
  <si>
    <t>I:SAG(WC01751)</t>
  </si>
  <si>
    <t>I:SAG(WC03251)</t>
  </si>
  <si>
    <t>I:SAG(WC01551)</t>
  </si>
  <si>
    <t>I:SAG(WC03063)</t>
  </si>
  <si>
    <t>I:SAG(WC05350)</t>
  </si>
  <si>
    <t>I:SANL(WC03501)</t>
  </si>
  <si>
    <t>I:SANL(WC01001)</t>
  </si>
  <si>
    <t>I:SANL(WC01051)</t>
  </si>
  <si>
    <t>I:SANL(WC18191)</t>
  </si>
  <si>
    <t>I:SANL(WC04601)</t>
  </si>
  <si>
    <t>I:SANL(WC01151)</t>
  </si>
  <si>
    <t>I:SANL(WC03051)</t>
  </si>
  <si>
    <t>I:SANL(WC02201)</t>
  </si>
  <si>
    <t>I:SANL(WC03101)</t>
  </si>
  <si>
    <t>I:SANL(WC02003)</t>
  </si>
  <si>
    <t>I:SANL(WC02999)</t>
  </si>
  <si>
    <t>I:SANL(WC01751)</t>
  </si>
  <si>
    <t>I:SANL(WC03251)</t>
  </si>
  <si>
    <t>I:SANL(WC01551)</t>
  </si>
  <si>
    <t>I:SANL(WC03063)</t>
  </si>
  <si>
    <t>I:SANL(WC05350)</t>
  </si>
  <si>
    <t>I:SARA(WC03501)</t>
  </si>
  <si>
    <t>I:SARA(WC01001)</t>
  </si>
  <si>
    <t>I:SARA(WC01051)</t>
  </si>
  <si>
    <t>I:SARA(WC18191)</t>
  </si>
  <si>
    <t>I:SARA(WC04601)</t>
  </si>
  <si>
    <t>I:SARA(WC01151)</t>
  </si>
  <si>
    <t>I:SARA(WC03051)</t>
  </si>
  <si>
    <t>I:SARA(WC02201)</t>
  </si>
  <si>
    <t>I:SARA(WC03101)</t>
  </si>
  <si>
    <t>I:SARA(WC02003)</t>
  </si>
  <si>
    <t>I:SARA(WC02999)</t>
  </si>
  <si>
    <t>I:SARA(WC01751)</t>
  </si>
  <si>
    <t>I:SARA(WC03251)</t>
  </si>
  <si>
    <t>I:SARA(WC01551)</t>
  </si>
  <si>
    <t>I:SARA(WC03063)</t>
  </si>
  <si>
    <t>I:SARA(WC05350)</t>
  </si>
  <si>
    <t>I:SAS(WC03501)</t>
  </si>
  <si>
    <t>I:SAS(WC01001)</t>
  </si>
  <si>
    <t>I:SAS(WC01051)</t>
  </si>
  <si>
    <t>I:SAS(WC18191)</t>
  </si>
  <si>
    <t>I:SAS(WC04601)</t>
  </si>
  <si>
    <t>I:SAS(WC01151)</t>
  </si>
  <si>
    <t>I:SAS(WC03051)</t>
  </si>
  <si>
    <t>I:SAS(WC02201)</t>
  </si>
  <si>
    <t>I:SAS(WC03101)</t>
  </si>
  <si>
    <t>I:SAS(WC02003)</t>
  </si>
  <si>
    <t>I:SAS(WC02999)</t>
  </si>
  <si>
    <t>I:SAS(WC01751)</t>
  </si>
  <si>
    <t>I:SAS(WC03251)</t>
  </si>
  <si>
    <t>I:SAS(WC01551)</t>
  </si>
  <si>
    <t>I:SAS(WC03063)</t>
  </si>
  <si>
    <t>I:SAS(WC05350)</t>
  </si>
  <si>
    <t>I:SASN(WC03501)</t>
  </si>
  <si>
    <t>I:SASN(WC01001)</t>
  </si>
  <si>
    <t>I:SASN(WC01051)</t>
  </si>
  <si>
    <t>I:SASN(WC18191)</t>
  </si>
  <si>
    <t>I:SASN(WC04601)</t>
  </si>
  <si>
    <t>I:SASN(WC01151)</t>
  </si>
  <si>
    <t>I:SASN(WC03051)</t>
  </si>
  <si>
    <t>I:SASN(WC02201)</t>
  </si>
  <si>
    <t>I:SASN(WC03101)</t>
  </si>
  <si>
    <t>I:SASN(WC02003)</t>
  </si>
  <si>
    <t>I:SASN(WC02999)</t>
  </si>
  <si>
    <t>I:SASN(WC01751)</t>
  </si>
  <si>
    <t>I:SASN(WC03251)</t>
  </si>
  <si>
    <t>I:SASN(WC01551)</t>
  </si>
  <si>
    <t>I:SASN(WC03063)</t>
  </si>
  <si>
    <t>I:SASN(WC05350)</t>
  </si>
  <si>
    <t>I:SAVE(WC03501)</t>
  </si>
  <si>
    <t>I:SAVE(WC01001)</t>
  </si>
  <si>
    <t>I:SAVE(WC01051)</t>
  </si>
  <si>
    <t>I:SAVE(WC18191)</t>
  </si>
  <si>
    <t>I:SAVE(WC04601)</t>
  </si>
  <si>
    <t>I:SAVE(WC01151)</t>
  </si>
  <si>
    <t>I:SAVE(WC03051)</t>
  </si>
  <si>
    <t>I:SAVE(WC02201)</t>
  </si>
  <si>
    <t>I:SAVE(WC03101)</t>
  </si>
  <si>
    <t>I:SAVE(WC02003)</t>
  </si>
  <si>
    <t>I:SAVE(WC02999)</t>
  </si>
  <si>
    <t>I:SAVE(WC01751)</t>
  </si>
  <si>
    <t>I:SAVE(WC03251)</t>
  </si>
  <si>
    <t>I:SAVE(WC01551)</t>
  </si>
  <si>
    <t>I:SAVE(WC03063)</t>
  </si>
  <si>
    <t>I:SAVE(WC05350)</t>
  </si>
  <si>
    <t>I:SB(WC03501)</t>
  </si>
  <si>
    <t>I:SB(WC01001)</t>
  </si>
  <si>
    <t>I:SB(WC01051)</t>
  </si>
  <si>
    <t>I:SB(WC18191)</t>
  </si>
  <si>
    <t>I:SB(WC04601)</t>
  </si>
  <si>
    <t>I:SB(WC01151)</t>
  </si>
  <si>
    <t>I:SB(WC03051)</t>
  </si>
  <si>
    <t>I:SB(WC02201)</t>
  </si>
  <si>
    <t>I:SB(WC03101)</t>
  </si>
  <si>
    <t>I:SB(WC02003)</t>
  </si>
  <si>
    <t>I:SB(WC02999)</t>
  </si>
  <si>
    <t>I:SB(WC01751)</t>
  </si>
  <si>
    <t>I:SB(WC03251)</t>
  </si>
  <si>
    <t>I:SB(WC01551)</t>
  </si>
  <si>
    <t>I:SB(WC03063)</t>
  </si>
  <si>
    <t>I:SB(WC05350)</t>
  </si>
  <si>
    <t>I:SBEV(WC03501)</t>
  </si>
  <si>
    <t>I:SBEV(WC01001)</t>
  </si>
  <si>
    <t>I:SBEV(WC01051)</t>
  </si>
  <si>
    <t>I:SBEV(WC18191)</t>
  </si>
  <si>
    <t>I:SBEV(WC04601)</t>
  </si>
  <si>
    <t>I:SBEV(WC01151)</t>
  </si>
  <si>
    <t>I:SBEV(WC03051)</t>
  </si>
  <si>
    <t>I:SBEV(WC02201)</t>
  </si>
  <si>
    <t>I:SBEV(WC03101)</t>
  </si>
  <si>
    <t>I:SBEV(WC02003)</t>
  </si>
  <si>
    <t>I:SBEV(WC02999)</t>
  </si>
  <si>
    <t>I:SBEV(WC01751)</t>
  </si>
  <si>
    <t>I:SBEV(WC03251)</t>
  </si>
  <si>
    <t>I:SBEV(WC01551)</t>
  </si>
  <si>
    <t>I:SBEV(WC03063)</t>
  </si>
  <si>
    <t>I:SBEV(WC05350)</t>
  </si>
  <si>
    <t>I:SCI(WC03501)</t>
  </si>
  <si>
    <t>I:SCI(WC01001)</t>
  </si>
  <si>
    <t>I:SCI(WC01051)</t>
  </si>
  <si>
    <t>I:SCI(WC18191)</t>
  </si>
  <si>
    <t>I:SCI(WC04601)</t>
  </si>
  <si>
    <t>I:SCI(WC01151)</t>
  </si>
  <si>
    <t>I:SCI(WC03051)</t>
  </si>
  <si>
    <t>I:SCI(WC02201)</t>
  </si>
  <si>
    <t>I:SCI(WC03101)</t>
  </si>
  <si>
    <t>I:SCI(WC02003)</t>
  </si>
  <si>
    <t>I:SCI(WC02999)</t>
  </si>
  <si>
    <t>I:SCI(WC01751)</t>
  </si>
  <si>
    <t>I:SCI(WC03251)</t>
  </si>
  <si>
    <t>I:SCI(WC01551)</t>
  </si>
  <si>
    <t>I:SCI(WC03063)</t>
  </si>
  <si>
    <t>I:SCI(WC05350)</t>
  </si>
  <si>
    <t>I:SCIR(WC03501)</t>
  </si>
  <si>
    <t>I:SCIR(WC01001)</t>
  </si>
  <si>
    <t>I:SCIR(WC01051)</t>
  </si>
  <si>
    <t>I:SCIR(WC18191)</t>
  </si>
  <si>
    <t>I:SCIR(WC04601)</t>
  </si>
  <si>
    <t>I:SCIR(WC01151)</t>
  </si>
  <si>
    <t>I:SCIR(WC03051)</t>
  </si>
  <si>
    <t>I:SCIR(WC02201)</t>
  </si>
  <si>
    <t>I:SCIR(WC03101)</t>
  </si>
  <si>
    <t>I:SCIR(WC02003)</t>
  </si>
  <si>
    <t>I:SCIR(WC02999)</t>
  </si>
  <si>
    <t>I:SCIR(WC01751)</t>
  </si>
  <si>
    <t>I:SCIR(WC03251)</t>
  </si>
  <si>
    <t>I:SCIR(WC01551)</t>
  </si>
  <si>
    <t>I:SCIR(WC03063)</t>
  </si>
  <si>
    <t>I:SCIR(WC05350)</t>
  </si>
  <si>
    <t>I:SCM(WC03501)</t>
  </si>
  <si>
    <t>I:SCM(WC01001)</t>
  </si>
  <si>
    <t>I:SCM(WC01051)</t>
  </si>
  <si>
    <t>I:SCM(WC18191)</t>
  </si>
  <si>
    <t>I:SCM(WC04601)</t>
  </si>
  <si>
    <t>I:SCM(WC01151)</t>
  </si>
  <si>
    <t>I:SCM(WC03051)</t>
  </si>
  <si>
    <t>I:SCM(WC02003)</t>
  </si>
  <si>
    <t>I:SCM(WC02999)</t>
  </si>
  <si>
    <t>I:SCM(WC01751)</t>
  </si>
  <si>
    <t>I:SCM(WC03251)</t>
  </si>
  <si>
    <t>I:SCM(WC01551)</t>
  </si>
  <si>
    <t>I:SCM(WC05350)</t>
  </si>
  <si>
    <t>I:SCR(WC03501)</t>
  </si>
  <si>
    <t>I:SCR(WC01001)</t>
  </si>
  <si>
    <t>I:SCR(WC01051)</t>
  </si>
  <si>
    <t>I:SCR(WC18191)</t>
  </si>
  <si>
    <t>I:SCR(WC04601)</t>
  </si>
  <si>
    <t>I:SCR(WC01151)</t>
  </si>
  <si>
    <t>I:SCR(WC03051)</t>
  </si>
  <si>
    <t>I:SCR(WC02201)</t>
  </si>
  <si>
    <t>I:SCR(WC03101)</t>
  </si>
  <si>
    <t>I:SCR(WC02003)</t>
  </si>
  <si>
    <t>I:SCR(WC02999)</t>
  </si>
  <si>
    <t>I:SCR(WC01751)</t>
  </si>
  <si>
    <t>I:SCR(WC03251)</t>
  </si>
  <si>
    <t>I:SCR(WC01551)</t>
  </si>
  <si>
    <t>I:SCR(WC03063)</t>
  </si>
  <si>
    <t>I:SCR(WC05350)</t>
  </si>
  <si>
    <t>I:SCT(WC03501)</t>
  </si>
  <si>
    <t>I:SCT(WC01001)</t>
  </si>
  <si>
    <t>I:SCT(WC01051)</t>
  </si>
  <si>
    <t>I:SCT(WC18191)</t>
  </si>
  <si>
    <t>I:SCT(WC04601)</t>
  </si>
  <si>
    <t>I:SCT(WC01151)</t>
  </si>
  <si>
    <t>I:SCT(WC03051)</t>
  </si>
  <si>
    <t>I:SCT(WC02201)</t>
  </si>
  <si>
    <t>I:SCT(WC03101)</t>
  </si>
  <si>
    <t>I:SCT(WC02003)</t>
  </si>
  <si>
    <t>I:SCT(WC02999)</t>
  </si>
  <si>
    <t>I:SCT(WC01751)</t>
  </si>
  <si>
    <t>I:SCT(WC03251)</t>
  </si>
  <si>
    <t>I:SCT(WC01551)</t>
  </si>
  <si>
    <t>I:SCT(WC03063)</t>
  </si>
  <si>
    <t>I:SCT(WC05350)</t>
  </si>
  <si>
    <t>I:SDB(WC03501)</t>
  </si>
  <si>
    <t>I:SDB(WC01001)</t>
  </si>
  <si>
    <t>I:SDB(WC01051)</t>
  </si>
  <si>
    <t>I:SDB(WC18191)</t>
  </si>
  <si>
    <t>I:SDB(WC04601)</t>
  </si>
  <si>
    <t>I:SDB(WC01151)</t>
  </si>
  <si>
    <t>I:SDB(WC03051)</t>
  </si>
  <si>
    <t>I:SDB(WC02201)</t>
  </si>
  <si>
    <t>I:SDB(WC03101)</t>
  </si>
  <si>
    <t>I:SDB(WC02003)</t>
  </si>
  <si>
    <t>I:SDB(WC02999)</t>
  </si>
  <si>
    <t>I:SDB(WC01751)</t>
  </si>
  <si>
    <t>I:SDB(WC03251)</t>
  </si>
  <si>
    <t>I:SDB(WC01551)</t>
  </si>
  <si>
    <t>I:SDB(WC03063)</t>
  </si>
  <si>
    <t>I:SDB(WC05350)</t>
  </si>
  <si>
    <t>I:SDR(WC03501)</t>
  </si>
  <si>
    <t>I:SDR(WC01001)</t>
  </si>
  <si>
    <t>I:SDR(WC01051)</t>
  </si>
  <si>
    <t>I:SDR(WC18191)</t>
  </si>
  <si>
    <t>I:SDR(WC04601)</t>
  </si>
  <si>
    <t>I:SDR(WC01151)</t>
  </si>
  <si>
    <t>I:SDR(WC03051)</t>
  </si>
  <si>
    <t>I:SDR(WC02201)</t>
  </si>
  <si>
    <t>I:SDR(WC03101)</t>
  </si>
  <si>
    <t>I:SDR(WC02003)</t>
  </si>
  <si>
    <t>I:SDR(WC02999)</t>
  </si>
  <si>
    <t>I:SDR(WC01751)</t>
  </si>
  <si>
    <t>I:SDR(WC03251)</t>
  </si>
  <si>
    <t>I:SDR(WC01551)</t>
  </si>
  <si>
    <t>I:SDR(WC03063)</t>
  </si>
  <si>
    <t>I:SDR(WC05350)</t>
  </si>
  <si>
    <t>I:SEBA(WC03501)</t>
  </si>
  <si>
    <t>I:SEBA(WC01001)</t>
  </si>
  <si>
    <t>I:SEBA(WC01051)</t>
  </si>
  <si>
    <t>I:SEBA(WC18191)</t>
  </si>
  <si>
    <t>I:SEBA(WC04601)</t>
  </si>
  <si>
    <t>I:SEBA(WC01151)</t>
  </si>
  <si>
    <t>I:SEBA(WC03051)</t>
  </si>
  <si>
    <t>I:SEBA(WC02201)</t>
  </si>
  <si>
    <t>I:SEBA(WC03101)</t>
  </si>
  <si>
    <t>I:SEBA(WC02003)</t>
  </si>
  <si>
    <t>I:SEBA(WC02999)</t>
  </si>
  <si>
    <t>I:SEBA(WC01751)</t>
  </si>
  <si>
    <t>I:SEBA(WC03251)</t>
  </si>
  <si>
    <t>I:SEBA(WC01551)</t>
  </si>
  <si>
    <t>I:SEBA(WC03063)</t>
  </si>
  <si>
    <t>I:SEBA(WC05350)</t>
  </si>
  <si>
    <t>I:SECO(WC03501)</t>
  </si>
  <si>
    <t>I:SECO(WC01001)</t>
  </si>
  <si>
    <t>I:SECO(WC01051)</t>
  </si>
  <si>
    <t>I:SECO(WC18191)</t>
  </si>
  <si>
    <t>I:SECO(WC04601)</t>
  </si>
  <si>
    <t>I:SECO(WC01151)</t>
  </si>
  <si>
    <t>I:SECO(WC03051)</t>
  </si>
  <si>
    <t>I:SECO(WC02201)</t>
  </si>
  <si>
    <t>I:SECO(WC03101)</t>
  </si>
  <si>
    <t>I:SECO(WC02003)</t>
  </si>
  <si>
    <t>I:SECO(WC02999)</t>
  </si>
  <si>
    <t>I:SECO(WC01751)</t>
  </si>
  <si>
    <t>I:SECO(WC03251)</t>
  </si>
  <si>
    <t>I:SECO(WC01551)</t>
  </si>
  <si>
    <t>I:SECO(WC03063)</t>
  </si>
  <si>
    <t>I:SECO(WC05350)</t>
  </si>
  <si>
    <t>I:SEIF(WC03501)</t>
  </si>
  <si>
    <t>I:SEIF(WC01001)</t>
  </si>
  <si>
    <t>I:SEIF(WC01051)</t>
  </si>
  <si>
    <t>I:SEIF(WC18191)</t>
  </si>
  <si>
    <t>I:SEIF(WC04601)</t>
  </si>
  <si>
    <t>I:SEIF(WC01151)</t>
  </si>
  <si>
    <t>I:SEIF(WC03051)</t>
  </si>
  <si>
    <t>I:SEIF(WC02201)</t>
  </si>
  <si>
    <t>I:SEIF(WC03101)</t>
  </si>
  <si>
    <t>I:SEIF(WC02003)</t>
  </si>
  <si>
    <t>I:SEIF(WC02999)</t>
  </si>
  <si>
    <t>I:SEIF(WC01751)</t>
  </si>
  <si>
    <t>I:SEIF(WC03251)</t>
  </si>
  <si>
    <t>I:SEIF(WC01551)</t>
  </si>
  <si>
    <t>I:SEIF(WC03063)</t>
  </si>
  <si>
    <t>I:SEIF(WC05350)</t>
  </si>
  <si>
    <t>I:SERV(WC03501)</t>
  </si>
  <si>
    <t>I:SERV(WC01001)</t>
  </si>
  <si>
    <t>I:SERV(WC01051)</t>
  </si>
  <si>
    <t>I:SERV(WC18191)</t>
  </si>
  <si>
    <t>I:SERV(WC04601)</t>
  </si>
  <si>
    <t>I:SERV(WC01151)</t>
  </si>
  <si>
    <t>I:SERV(WC03051)</t>
  </si>
  <si>
    <t>I:SERV(WC02201)</t>
  </si>
  <si>
    <t>I:SERV(WC03101)</t>
  </si>
  <si>
    <t>I:SERV(WC02003)</t>
  </si>
  <si>
    <t>I:SERV(WC02999)</t>
  </si>
  <si>
    <t>I:SERV(WC01751)</t>
  </si>
  <si>
    <t>I:SERV(WC03251)</t>
  </si>
  <si>
    <t>I:SERV(WC01551)</t>
  </si>
  <si>
    <t>I:SERV(WC03063)</t>
  </si>
  <si>
    <t>I:SERV(WC05350)</t>
  </si>
  <si>
    <t>I:SES(WC03501)</t>
  </si>
  <si>
    <t>I:SES(WC01001)</t>
  </si>
  <si>
    <t>I:SES(WC01051)</t>
  </si>
  <si>
    <t>I:SES(WC18191)</t>
  </si>
  <si>
    <t>I:SES(WC04601)</t>
  </si>
  <si>
    <t>I:SES(WC01151)</t>
  </si>
  <si>
    <t>I:SES(WC03051)</t>
  </si>
  <si>
    <t>I:SES(WC02201)</t>
  </si>
  <si>
    <t>I:SES(WC03101)</t>
  </si>
  <si>
    <t>I:SES(WC02003)</t>
  </si>
  <si>
    <t>I:SES(WC02999)</t>
  </si>
  <si>
    <t>I:SES(WC01751)</t>
  </si>
  <si>
    <t>I:SES(WC03251)</t>
  </si>
  <si>
    <t>I:SES(WC01551)</t>
  </si>
  <si>
    <t>I:SES(WC03063)</t>
  </si>
  <si>
    <t>I:SES(WC05350)</t>
  </si>
  <si>
    <t>I:SFER(WC03501)</t>
  </si>
  <si>
    <t>I:SFER(WC01001)</t>
  </si>
  <si>
    <t>I:SFER(WC01051)</t>
  </si>
  <si>
    <t>I:SFER(WC18191)</t>
  </si>
  <si>
    <t>I:SFER(WC04601)</t>
  </si>
  <si>
    <t>I:SFER(WC01151)</t>
  </si>
  <si>
    <t>I:SFER(WC03051)</t>
  </si>
  <si>
    <t>I:SFER(WC02201)</t>
  </si>
  <si>
    <t>I:SFER(WC03101)</t>
  </si>
  <si>
    <t>I:SFER(WC02003)</t>
  </si>
  <si>
    <t>I:SFER(WC02999)</t>
  </si>
  <si>
    <t>I:SFER(WC01751)</t>
  </si>
  <si>
    <t>I:SFER(WC03251)</t>
  </si>
  <si>
    <t>I:SFER(WC01551)</t>
  </si>
  <si>
    <t>I:SFER(WC03063)</t>
  </si>
  <si>
    <t>I:SFER(WC05350)</t>
  </si>
  <si>
    <t>I:SFI(WC03501)</t>
  </si>
  <si>
    <t>I:SFI(WC01001)</t>
  </si>
  <si>
    <t>I:SFI(WC18191)</t>
  </si>
  <si>
    <t>I:SFI(WC04601)</t>
  </si>
  <si>
    <t>I:SFI(WC01151)</t>
  </si>
  <si>
    <t>I:SFI(WC03051)</t>
  </si>
  <si>
    <t>I:SFI(WC02003)</t>
  </si>
  <si>
    <t>I:SFI(WC02999)</t>
  </si>
  <si>
    <t>I:SFI(WC01751)</t>
  </si>
  <si>
    <t>I:SFI(WC03251)</t>
  </si>
  <si>
    <t>I:SFI(WC01551)</t>
  </si>
  <si>
    <t>I:SFI(WC05350)</t>
  </si>
  <si>
    <t>I:SFLF(WC03501)</t>
  </si>
  <si>
    <t>I:SFLF(WC01001)</t>
  </si>
  <si>
    <t>I:SFLF(WC01051)</t>
  </si>
  <si>
    <t>I:SFLF(WC18191)</t>
  </si>
  <si>
    <t>I:SFLF(WC04601)</t>
  </si>
  <si>
    <t>I:SFLF(WC01151)</t>
  </si>
  <si>
    <t>I:SFLF(WC03051)</t>
  </si>
  <si>
    <t>I:SFLF(WC02201)</t>
  </si>
  <si>
    <t>I:SFLF(WC03101)</t>
  </si>
  <si>
    <t>I:SFLF(WC02003)</t>
  </si>
  <si>
    <t>I:SFLF(WC02999)</t>
  </si>
  <si>
    <t>I:SFLF(WC01751)</t>
  </si>
  <si>
    <t>I:SFLF(WC03251)</t>
  </si>
  <si>
    <t>I:SFLF(WC01551)</t>
  </si>
  <si>
    <t>I:SFLF(WC03063)</t>
  </si>
  <si>
    <t>I:SFLF(WC05350)</t>
  </si>
  <si>
    <t>I:SG(WC03501)</t>
  </si>
  <si>
    <t>I:SG(WC01001)</t>
  </si>
  <si>
    <t>I:SG(WC01051)</t>
  </si>
  <si>
    <t>I:SG(WC18191)</t>
  </si>
  <si>
    <t>I:SG(WC04601)</t>
  </si>
  <si>
    <t>I:SG(WC01151)</t>
  </si>
  <si>
    <t>I:SG(WC03051)</t>
  </si>
  <si>
    <t>I:SG(WC02201)</t>
  </si>
  <si>
    <t>I:SG(WC03101)</t>
  </si>
  <si>
    <t>I:SG(WC02003)</t>
  </si>
  <si>
    <t>I:SG(WC02999)</t>
  </si>
  <si>
    <t>I:SG(WC01751)</t>
  </si>
  <si>
    <t>I:SG(WC03251)</t>
  </si>
  <si>
    <t>I:SG(WC01551)</t>
  </si>
  <si>
    <t>I:SG(WC03063)</t>
  </si>
  <si>
    <t>I:SG(WC05350)</t>
  </si>
  <si>
    <t>I:SGCP(WC03501)</t>
  </si>
  <si>
    <t>I:SGCP(WC01001)</t>
  </si>
  <si>
    <t>I:SGCP(WC01051)</t>
  </si>
  <si>
    <t>I:SGCP(WC18191)</t>
  </si>
  <si>
    <t>I:SGCP(WC04601)</t>
  </si>
  <si>
    <t>I:SGCP(WC01151)</t>
  </si>
  <si>
    <t>I:SGCP(WC03051)</t>
  </si>
  <si>
    <t>I:SGCP(WC02201)</t>
  </si>
  <si>
    <t>I:SGCP(WC03101)</t>
  </si>
  <si>
    <t>I:SGCP(WC02003)</t>
  </si>
  <si>
    <t>I:SGCP(WC02999)</t>
  </si>
  <si>
    <t>I:SGCP(WC01751)</t>
  </si>
  <si>
    <t>I:SGCP(WC03251)</t>
  </si>
  <si>
    <t>I:SGCP(WC01551)</t>
  </si>
  <si>
    <t>I:SGCP(WC05350)</t>
  </si>
  <si>
    <t>I:SGP(WC03501)</t>
  </si>
  <si>
    <t>I:SGP(WC01001)</t>
  </si>
  <si>
    <t>I:SGP(WC01051)</t>
  </si>
  <si>
    <t>I:SGP(WC18191)</t>
  </si>
  <si>
    <t>I:SGP(WC04601)</t>
  </si>
  <si>
    <t>I:SGP(WC01151)</t>
  </si>
  <si>
    <t>I:SGP(WC03051)</t>
  </si>
  <si>
    <t>I:SGP(WC02201)</t>
  </si>
  <si>
    <t>I:SGP(WC03101)</t>
  </si>
  <si>
    <t>I:SGP(WC02003)</t>
  </si>
  <si>
    <t>I:SGP(WC02999)</t>
  </si>
  <si>
    <t>I:SGP(WC01751)</t>
  </si>
  <si>
    <t>I:SGP(WC03251)</t>
  </si>
  <si>
    <t>I:SGP(WC01551)</t>
  </si>
  <si>
    <t>I:SGP(WC03063)</t>
  </si>
  <si>
    <t>I:SGP(WC05350)</t>
  </si>
  <si>
    <t>I:SGR(WC03501)</t>
  </si>
  <si>
    <t>I:SGR(WC01001)</t>
  </si>
  <si>
    <t>I:SGR(WC01051)</t>
  </si>
  <si>
    <t>I:SGR(WC18191)</t>
  </si>
  <si>
    <t>I:SGR(WC04601)</t>
  </si>
  <si>
    <t>I:SGR(WC01151)</t>
  </si>
  <si>
    <t>I:SGR(WC03051)</t>
  </si>
  <si>
    <t>I:SGR(WC02201)</t>
  </si>
  <si>
    <t>I:SGR(WC03101)</t>
  </si>
  <si>
    <t>I:SGR(WC02003)</t>
  </si>
  <si>
    <t>I:SGR(WC02999)</t>
  </si>
  <si>
    <t>I:SGR(WC01751)</t>
  </si>
  <si>
    <t>I:SGR(WC03251)</t>
  </si>
  <si>
    <t>I:SGR(WC01551)</t>
  </si>
  <si>
    <t>I:SGR(WC03063)</t>
  </si>
  <si>
    <t>I:SGR(WC05350)</t>
  </si>
  <si>
    <t>I:SHE(WC03501)</t>
  </si>
  <si>
    <t>I:SHE(WC01001)</t>
  </si>
  <si>
    <t>I:SHE(WC01051)</t>
  </si>
  <si>
    <t>I:SHE(WC18191)</t>
  </si>
  <si>
    <t>I:SHE(WC04601)</t>
  </si>
  <si>
    <t>I:SHE(WC01151)</t>
  </si>
  <si>
    <t>I:SHE(WC03051)</t>
  </si>
  <si>
    <t>I:SHE(WC02201)</t>
  </si>
  <si>
    <t>I:SHE(WC03101)</t>
  </si>
  <si>
    <t>I:SHE(WC02003)</t>
  </si>
  <si>
    <t>I:SHE(WC02999)</t>
  </si>
  <si>
    <t>I:SHE(WC01751)</t>
  </si>
  <si>
    <t>I:SHE(WC03251)</t>
  </si>
  <si>
    <t>I:SHE(WC01551)</t>
  </si>
  <si>
    <t>I:SHE(WC03063)</t>
  </si>
  <si>
    <t>I:SHE(WC05350)</t>
  </si>
  <si>
    <t>I:SIAV(WC03501)</t>
  </si>
  <si>
    <t>I:SIAV(WC01001)</t>
  </si>
  <si>
    <t>I:SIAV(WC01051)</t>
  </si>
  <si>
    <t>I:SIAV(WC18191)</t>
  </si>
  <si>
    <t>I:SIAV(WC04601)</t>
  </si>
  <si>
    <t>I:SIAV(WC01151)</t>
  </si>
  <si>
    <t>I:SIAV(WC03051)</t>
  </si>
  <si>
    <t>I:SIAV(WC02201)</t>
  </si>
  <si>
    <t>I:SIAV(WC03101)</t>
  </si>
  <si>
    <t>I:SIAV(WC02003)</t>
  </si>
  <si>
    <t>I:SIAV(WC02999)</t>
  </si>
  <si>
    <t>I:SIAV(WC01751)</t>
  </si>
  <si>
    <t>I:SIAV(WC03251)</t>
  </si>
  <si>
    <t>I:SIAV(WC01551)</t>
  </si>
  <si>
    <t>I:SIAV(WC05350)</t>
  </si>
  <si>
    <t>I:SIBC(WC03501)</t>
  </si>
  <si>
    <t>I:SIBC(WC01001)</t>
  </si>
  <si>
    <t>I:SIBC(WC01051)</t>
  </si>
  <si>
    <t>I:SIBC(WC18191)</t>
  </si>
  <si>
    <t>I:SIBC(WC04601)</t>
  </si>
  <si>
    <t>I:SIBC(WC01151)</t>
  </si>
  <si>
    <t>I:SIBC(WC03051)</t>
  </si>
  <si>
    <t>I:SIBC(WC02201)</t>
  </si>
  <si>
    <t>I:SIBC(WC03101)</t>
  </si>
  <si>
    <t>I:SIBC(WC02003)</t>
  </si>
  <si>
    <t>I:SIBC(WC02999)</t>
  </si>
  <si>
    <t>I:SIBC(WC01751)</t>
  </si>
  <si>
    <t>I:SIBC(WC03251)</t>
  </si>
  <si>
    <t>I:SIBC(WC01551)</t>
  </si>
  <si>
    <t>I:SIBC(WC03063)</t>
  </si>
  <si>
    <t>I:SIBC(WC05350)</t>
  </si>
  <si>
    <t>I:SIFI(WC03501)</t>
  </si>
  <si>
    <t>I:SIFI(WC01001)</t>
  </si>
  <si>
    <t>I:SIFI(WC01051)</t>
  </si>
  <si>
    <t>I:SIFI(WC18191)</t>
  </si>
  <si>
    <t>I:SIFI(WC04601)</t>
  </si>
  <si>
    <t>I:SIFI(WC01151)</t>
  </si>
  <si>
    <t>I:SIFI(WC03051)</t>
  </si>
  <si>
    <t>I:SIFI(WC02201)</t>
  </si>
  <si>
    <t>I:SIFI(WC03101)</t>
  </si>
  <si>
    <t>I:SIFI(WC02003)</t>
  </si>
  <si>
    <t>I:SIFI(WC02999)</t>
  </si>
  <si>
    <t>I:SIFI(WC01751)</t>
  </si>
  <si>
    <t>I:SIFI(WC03251)</t>
  </si>
  <si>
    <t>I:SIFI(WC01551)</t>
  </si>
  <si>
    <t>I:SIFI(WC03063)</t>
  </si>
  <si>
    <t>I:SIFI(WC05350)</t>
  </si>
  <si>
    <t>I:SII(WC03501)</t>
  </si>
  <si>
    <t>I:SII(WC01001)</t>
  </si>
  <si>
    <t>I:SII(WC01051)</t>
  </si>
  <si>
    <t>I:SII(WC18191)</t>
  </si>
  <si>
    <t>I:SII(WC04601)</t>
  </si>
  <si>
    <t>I:SII(WC01151)</t>
  </si>
  <si>
    <t>I:SII(WC03051)</t>
  </si>
  <si>
    <t>I:SII(WC02201)</t>
  </si>
  <si>
    <t>I:SII(WC03101)</t>
  </si>
  <si>
    <t>I:SII(WC02003)</t>
  </si>
  <si>
    <t>I:SII(WC02999)</t>
  </si>
  <si>
    <t>I:SII(WC01751)</t>
  </si>
  <si>
    <t>I:SII(WC03251)</t>
  </si>
  <si>
    <t>I:SII(WC01551)</t>
  </si>
  <si>
    <t>I:SII(WC03063)</t>
  </si>
  <si>
    <t>I:SII(WC05350)</t>
  </si>
  <si>
    <t>I:SIM(WC03501)</t>
  </si>
  <si>
    <t>I:SIM(WC01001)</t>
  </si>
  <si>
    <t>I:SIM(WC01051)</t>
  </si>
  <si>
    <t>I:SIM(WC18191)</t>
  </si>
  <si>
    <t>I:SIM(WC04601)</t>
  </si>
  <si>
    <t>I:SIM(WC01151)</t>
  </si>
  <si>
    <t>I:SIM(WC03051)</t>
  </si>
  <si>
    <t>I:SIM(WC02201)</t>
  </si>
  <si>
    <t>I:SIM(WC03101)</t>
  </si>
  <si>
    <t>I:SIM(WC02003)</t>
  </si>
  <si>
    <t>I:SIM(WC02999)</t>
  </si>
  <si>
    <t>I:SIM(WC01751)</t>
  </si>
  <si>
    <t>I:SIM(WC03251)</t>
  </si>
  <si>
    <t>I:SIM(WC01551)</t>
  </si>
  <si>
    <t>I:SIM(WC03063)</t>
  </si>
  <si>
    <t>I:SIM(WC05350)</t>
  </si>
  <si>
    <t>I:SIMO(WC03501)</t>
  </si>
  <si>
    <t>I:SIMO(WC01001)</t>
  </si>
  <si>
    <t>I:SIMO(WC01051)</t>
  </si>
  <si>
    <t>I:SIMO(WC18191)</t>
  </si>
  <si>
    <t>I:SIMO(WC04601)</t>
  </si>
  <si>
    <t>I:SIMO(WC01151)</t>
  </si>
  <si>
    <t>I:SIMO(WC03051)</t>
  </si>
  <si>
    <t>I:SIMO(WC02201)</t>
  </si>
  <si>
    <t>I:SIMO(WC03101)</t>
  </si>
  <si>
    <t>I:SIMO(WC02003)</t>
  </si>
  <si>
    <t>I:SIMO(WC02999)</t>
  </si>
  <si>
    <t>I:SIMO(WC01751)</t>
  </si>
  <si>
    <t>I:SIMO(WC03251)</t>
  </si>
  <si>
    <t>I:SIMO(WC01551)</t>
  </si>
  <si>
    <t>I:SIMO(WC03063)</t>
  </si>
  <si>
    <t>I:SIMO(WC05350)</t>
  </si>
  <si>
    <t>I:SIMP(WC03501)</t>
  </si>
  <si>
    <t>I:SIMP(WC01001)</t>
  </si>
  <si>
    <t>I:SIMP(WC01051)</t>
  </si>
  <si>
    <t>I:SIMP(WC18191)</t>
  </si>
  <si>
    <t>I:SIMP(WC04601)</t>
  </si>
  <si>
    <t>I:SIMP(WC01151)</t>
  </si>
  <si>
    <t>I:SIMP(WC03051)</t>
  </si>
  <si>
    <t>I:SIMP(WC02201)</t>
  </si>
  <si>
    <t>I:SIMP(WC03101)</t>
  </si>
  <si>
    <t>I:SIMP(WC02003)</t>
  </si>
  <si>
    <t>I:SIMP(WC02999)</t>
  </si>
  <si>
    <t>I:SIMP(WC01751)</t>
  </si>
  <si>
    <t>I:SIMP(WC03251)</t>
  </si>
  <si>
    <t>I:SIMP(WC01551)</t>
  </si>
  <si>
    <t>I:SIMP(WC03063)</t>
  </si>
  <si>
    <t>I:SIMP(WC05350)</t>
  </si>
  <si>
    <t>I:SIP(WC03501)</t>
  </si>
  <si>
    <t>I:SIP(WC01001)</t>
  </si>
  <si>
    <t>I:SIP(WC01051)</t>
  </si>
  <si>
    <t>I:SIP(WC18191)</t>
  </si>
  <si>
    <t>I:SIP(WC04601)</t>
  </si>
  <si>
    <t>I:SIP(WC01151)</t>
  </si>
  <si>
    <t>I:SIP(WC03051)</t>
  </si>
  <si>
    <t>I:SIP(WC02201)</t>
  </si>
  <si>
    <t>I:SIP(WC03101)</t>
  </si>
  <si>
    <t>I:SIP(WC02003)</t>
  </si>
  <si>
    <t>I:SIP(WC02999)</t>
  </si>
  <si>
    <t>I:SIP(WC01751)</t>
  </si>
  <si>
    <t>I:SIP(WC03251)</t>
  </si>
  <si>
    <t>I:SIP(WC01551)</t>
  </si>
  <si>
    <t>I:SIP(WC03063)</t>
  </si>
  <si>
    <t>I:SIP(WC05350)</t>
  </si>
  <si>
    <t>I:SIPN(WC03501)</t>
  </si>
  <si>
    <t>I:SIPN(WC01001)</t>
  </si>
  <si>
    <t>I:SIPN(WC01051)</t>
  </si>
  <si>
    <t>I:SIPN(WC18191)</t>
  </si>
  <si>
    <t>I:SIPN(WC04601)</t>
  </si>
  <si>
    <t>I:SIPN(WC01151)</t>
  </si>
  <si>
    <t>I:SIPN(WC03051)</t>
  </si>
  <si>
    <t>I:SIPN(WC02201)</t>
  </si>
  <si>
    <t>I:SIPN(WC03101)</t>
  </si>
  <si>
    <t>I:SIPN(WC02003)</t>
  </si>
  <si>
    <t>I:SIPN(WC02999)</t>
  </si>
  <si>
    <t>I:SIPN(WC01751)</t>
  </si>
  <si>
    <t>I:SIPN(WC03251)</t>
  </si>
  <si>
    <t>I:SIPN(WC01551)</t>
  </si>
  <si>
    <t>I:SIPN(WC03063)</t>
  </si>
  <si>
    <t>I:SIPN(WC05350)</t>
  </si>
  <si>
    <t>I:SIRI(WC03501)</t>
  </si>
  <si>
    <t>I:SIRI(WC01001)</t>
  </si>
  <si>
    <t>I:SIRI(WC01051)</t>
  </si>
  <si>
    <t>I:SIRI(WC18191)</t>
  </si>
  <si>
    <t>I:SIRI(WC04601)</t>
  </si>
  <si>
    <t>I:SIRI(WC01151)</t>
  </si>
  <si>
    <t>I:SIRI(WC03051)</t>
  </si>
  <si>
    <t>I:SIRI(WC02201)</t>
  </si>
  <si>
    <t>I:SIRI(WC03101)</t>
  </si>
  <si>
    <t>I:SIRI(WC02003)</t>
  </si>
  <si>
    <t>I:SIRI(WC02999)</t>
  </si>
  <si>
    <t>I:SIRI(WC01751)</t>
  </si>
  <si>
    <t>I:SIRI(WC03251)</t>
  </si>
  <si>
    <t>I:SIRI(WC01551)</t>
  </si>
  <si>
    <t>I:SIRI(WC03063)</t>
  </si>
  <si>
    <t>I:SIRI(WC05350)</t>
  </si>
  <si>
    <t>I:SIS(WC03501)</t>
  </si>
  <si>
    <t>I:SIS(WC01001)</t>
  </si>
  <si>
    <t>I:SIS(WC01051)</t>
  </si>
  <si>
    <t>I:SIS(WC18191)</t>
  </si>
  <si>
    <t>I:SIS(WC04601)</t>
  </si>
  <si>
    <t>I:SIS(WC01151)</t>
  </si>
  <si>
    <t>I:SIS(WC03051)</t>
  </si>
  <si>
    <t>I:SIS(WC02201)</t>
  </si>
  <si>
    <t>I:SIS(WC03101)</t>
  </si>
  <si>
    <t>I:SIS(WC02003)</t>
  </si>
  <si>
    <t>I:SIS(WC02999)</t>
  </si>
  <si>
    <t>I:SIS(WC01751)</t>
  </si>
  <si>
    <t>I:SIS(WC03251)</t>
  </si>
  <si>
    <t>I:SIS(WC01551)</t>
  </si>
  <si>
    <t>I:SIS(WC03063)</t>
  </si>
  <si>
    <t>I:SIS(WC05350)</t>
  </si>
  <si>
    <t>I:SIT(WC03501)</t>
  </si>
  <si>
    <t>I:SIT(WC01001)</t>
  </si>
  <si>
    <t>I:SIT(WC01051)</t>
  </si>
  <si>
    <t>I:SIT(WC18191)</t>
  </si>
  <si>
    <t>I:SIT(WC04601)</t>
  </si>
  <si>
    <t>I:SIT(WC01151)</t>
  </si>
  <si>
    <t>I:SIT(WC03051)</t>
  </si>
  <si>
    <t>I:SIT(WC02201)</t>
  </si>
  <si>
    <t>I:SIT(WC03101)</t>
  </si>
  <si>
    <t>I:SIT(WC02003)</t>
  </si>
  <si>
    <t>I:SIT(WC02999)</t>
  </si>
  <si>
    <t>I:SIT(WC01751)</t>
  </si>
  <si>
    <t>I:SIT(WC03251)</t>
  </si>
  <si>
    <t>I:SIT(WC01551)</t>
  </si>
  <si>
    <t>I:SIT(WC03063)</t>
  </si>
  <si>
    <t>I:SIT(WC05350)</t>
  </si>
  <si>
    <t>I:SITI(WC03501)</t>
  </si>
  <si>
    <t>I:SITI(WC01001)</t>
  </si>
  <si>
    <t>I:SITI(WC01051)</t>
  </si>
  <si>
    <t>I:SITI(WC18191)</t>
  </si>
  <si>
    <t>I:SITI(WC04601)</t>
  </si>
  <si>
    <t>I:SITI(WC01151)</t>
  </si>
  <si>
    <t>I:SITI(WC03051)</t>
  </si>
  <si>
    <t>I:SITI(WC02201)</t>
  </si>
  <si>
    <t>I:SITI(WC03101)</t>
  </si>
  <si>
    <t>I:SITI(WC02003)</t>
  </si>
  <si>
    <t>I:SITI(WC02999)</t>
  </si>
  <si>
    <t>I:SITI(WC01751)</t>
  </si>
  <si>
    <t>I:SITI(WC03251)</t>
  </si>
  <si>
    <t>I:SITI(WC01551)</t>
  </si>
  <si>
    <t>I:SITI(WC05350)</t>
  </si>
  <si>
    <t>I:SITT(WC03501)</t>
  </si>
  <si>
    <t>I:SITT(WC01001)</t>
  </si>
  <si>
    <t>I:SITT(WC01051)</t>
  </si>
  <si>
    <t>I:SITT(WC18191)</t>
  </si>
  <si>
    <t>I:SITT(WC04601)</t>
  </si>
  <si>
    <t>I:SITT(WC01151)</t>
  </si>
  <si>
    <t>I:SITT(WC03051)</t>
  </si>
  <si>
    <t>I:SITT(WC02201)</t>
  </si>
  <si>
    <t>I:SITT(WC03101)</t>
  </si>
  <si>
    <t>I:SITT(WC02003)</t>
  </si>
  <si>
    <t>I:SITT(WC02999)</t>
  </si>
  <si>
    <t>I:SITT(WC01751)</t>
  </si>
  <si>
    <t>I:SITT(WC03251)</t>
  </si>
  <si>
    <t>I:SITT(WC01551)</t>
  </si>
  <si>
    <t>I:SITT(WC03063)</t>
  </si>
  <si>
    <t>I:SITT(WC05350)</t>
  </si>
  <si>
    <t>I:SMA2(WC03501)</t>
  </si>
  <si>
    <t>I:SMA2(WC01001)</t>
  </si>
  <si>
    <t>I:SMA2(WC01051)</t>
  </si>
  <si>
    <t>I:SMA2(WC18191)</t>
  </si>
  <si>
    <t>I:SMA2(WC04601)</t>
  </si>
  <si>
    <t>I:SMA2(WC01151)</t>
  </si>
  <si>
    <t>I:SMA2(WC03051)</t>
  </si>
  <si>
    <t>I:SMA2(WC02201)</t>
  </si>
  <si>
    <t>I:SMA2(WC03101)</t>
  </si>
  <si>
    <t>I:SMA2(WC02003)</t>
  </si>
  <si>
    <t>I:SMA2(WC02999)</t>
  </si>
  <si>
    <t>I:SMA2(WC01751)</t>
  </si>
  <si>
    <t>I:SMA2(WC03251)</t>
  </si>
  <si>
    <t>I:SMA2(WC01551)</t>
  </si>
  <si>
    <t>I:SMA2(WC03063)</t>
  </si>
  <si>
    <t>I:SMA2(WC05350)</t>
  </si>
  <si>
    <t>I:SMR(WC03501)</t>
  </si>
  <si>
    <t>I:SMR(WC01001)</t>
  </si>
  <si>
    <t>I:SMR(WC01051)</t>
  </si>
  <si>
    <t>I:SMR(WC18191)</t>
  </si>
  <si>
    <t>I:SMR(WC04601)</t>
  </si>
  <si>
    <t>I:SMR(WC01151)</t>
  </si>
  <si>
    <t>I:SMR(WC03051)</t>
  </si>
  <si>
    <t>I:SMR(WC02201)</t>
  </si>
  <si>
    <t>I:SMR(WC03101)</t>
  </si>
  <si>
    <t>I:SMR(WC02003)</t>
  </si>
  <si>
    <t>I:SMR(WC02999)</t>
  </si>
  <si>
    <t>I:SMR(WC01751)</t>
  </si>
  <si>
    <t>I:SMR(WC03251)</t>
  </si>
  <si>
    <t>I:SMR(WC01551)</t>
  </si>
  <si>
    <t>I:SMR(WC03063)</t>
  </si>
  <si>
    <t>I:SMR(WC05350)</t>
  </si>
  <si>
    <t>I:SN(WC03501)</t>
  </si>
  <si>
    <t>I:SN(WC01001)</t>
  </si>
  <si>
    <t>I:SN(WC01051)</t>
  </si>
  <si>
    <t>I:SN(WC18191)</t>
  </si>
  <si>
    <t>I:SN(WC04601)</t>
  </si>
  <si>
    <t>I:SN(WC01151)</t>
  </si>
  <si>
    <t>I:SN(WC03051)</t>
  </si>
  <si>
    <t>I:SN(WC02201)</t>
  </si>
  <si>
    <t>I:SN(WC03101)</t>
  </si>
  <si>
    <t>I:SN(WC02003)</t>
  </si>
  <si>
    <t>I:SN(WC02999)</t>
  </si>
  <si>
    <t>I:SN(WC01751)</t>
  </si>
  <si>
    <t>I:SN(WC03251)</t>
  </si>
  <si>
    <t>I:SN(WC01551)</t>
  </si>
  <si>
    <t>I:SN(WC03063)</t>
  </si>
  <si>
    <t>I:SN(WC05350)</t>
  </si>
  <si>
    <t>I:SNA(WC03501)</t>
  </si>
  <si>
    <t>I:SNA(WC01001)</t>
  </si>
  <si>
    <t>I:SNA(WC01051)</t>
  </si>
  <si>
    <t>I:SNA(WC18191)</t>
  </si>
  <si>
    <t>I:SNA(WC04601)</t>
  </si>
  <si>
    <t>I:SNA(WC01151)</t>
  </si>
  <si>
    <t>I:SNA(WC03051)</t>
  </si>
  <si>
    <t>I:SNA(WC02201)</t>
  </si>
  <si>
    <t>I:SNA(WC03101)</t>
  </si>
  <si>
    <t>I:SNA(WC02003)</t>
  </si>
  <si>
    <t>I:SNA(WC02999)</t>
  </si>
  <si>
    <t>I:SNA(WC01751)</t>
  </si>
  <si>
    <t>I:SNA(WC03251)</t>
  </si>
  <si>
    <t>I:SNA(WC01551)</t>
  </si>
  <si>
    <t>I:SNA(WC03063)</t>
  </si>
  <si>
    <t>I:SNA(WC05350)</t>
  </si>
  <si>
    <t>I:SNF(WC03501)</t>
  </si>
  <si>
    <t>I:SNF(WC01001)</t>
  </si>
  <si>
    <t>I:SNF(WC01051)</t>
  </si>
  <si>
    <t>I:SNF(WC18191)</t>
  </si>
  <si>
    <t>I:SNF(WC04601)</t>
  </si>
  <si>
    <t>I:SNF(WC01151)</t>
  </si>
  <si>
    <t>I:SNF(WC03051)</t>
  </si>
  <si>
    <t>I:SNF(WC02201)</t>
  </si>
  <si>
    <t>I:SNF(WC03101)</t>
  </si>
  <si>
    <t>I:SNF(WC02003)</t>
  </si>
  <si>
    <t>I:SNF(WC02999)</t>
  </si>
  <si>
    <t>I:SNF(WC01751)</t>
  </si>
  <si>
    <t>I:SNF(WC03251)</t>
  </si>
  <si>
    <t>I:SNF(WC01551)</t>
  </si>
  <si>
    <t>I:SNF(WC03063)</t>
  </si>
  <si>
    <t>I:SNF(WC05350)</t>
  </si>
  <si>
    <t>I:SNR(WC03501)</t>
  </si>
  <si>
    <t>I:SNR(WC01001)</t>
  </si>
  <si>
    <t>I:SNR(WC01051)</t>
  </si>
  <si>
    <t>I:SNR(WC18191)</t>
  </si>
  <si>
    <t>I:SNR(WC04601)</t>
  </si>
  <si>
    <t>I:SNR(WC01151)</t>
  </si>
  <si>
    <t>I:SNR(WC03051)</t>
  </si>
  <si>
    <t>I:SNR(WC02201)</t>
  </si>
  <si>
    <t>I:SNR(WC03101)</t>
  </si>
  <si>
    <t>I:SNR(WC02003)</t>
  </si>
  <si>
    <t>I:SNR(WC02999)</t>
  </si>
  <si>
    <t>I:SNR(WC01751)</t>
  </si>
  <si>
    <t>I:SNR(WC03251)</t>
  </si>
  <si>
    <t>I:SNR(WC01551)</t>
  </si>
  <si>
    <t>I:SNR(WC03063)</t>
  </si>
  <si>
    <t>I:SNR(WC05350)</t>
  </si>
  <si>
    <t>I:SNRN(WC03501)</t>
  </si>
  <si>
    <t>I:SNRN(WC01001)</t>
  </si>
  <si>
    <t>I:SNRN(WC01051)</t>
  </si>
  <si>
    <t>I:SNRN(WC18191)</t>
  </si>
  <si>
    <t>I:SNRN(WC04601)</t>
  </si>
  <si>
    <t>I:SNRN(WC01151)</t>
  </si>
  <si>
    <t>I:SNRN(WC03051)</t>
  </si>
  <si>
    <t>I:SNRN(WC02201)</t>
  </si>
  <si>
    <t>I:SNRN(WC03101)</t>
  </si>
  <si>
    <t>I:SNRN(WC02003)</t>
  </si>
  <si>
    <t>I:SNRN(WC02999)</t>
  </si>
  <si>
    <t>I:SNRN(WC01751)</t>
  </si>
  <si>
    <t>I:SNRN(WC03251)</t>
  </si>
  <si>
    <t>I:SNRN(WC01551)</t>
  </si>
  <si>
    <t>I:SNRN(WC03063)</t>
  </si>
  <si>
    <t>I:SNRN(WC05350)</t>
  </si>
  <si>
    <t>I:SO(WC03501)</t>
  </si>
  <si>
    <t>I:SO(WC01001)</t>
  </si>
  <si>
    <t>I:SO(WC01051)</t>
  </si>
  <si>
    <t>I:SO(WC18191)</t>
  </si>
  <si>
    <t>I:SO(WC04601)</t>
  </si>
  <si>
    <t>I:SO(WC01151)</t>
  </si>
  <si>
    <t>I:SO(WC03051)</t>
  </si>
  <si>
    <t>I:SO(WC02201)</t>
  </si>
  <si>
    <t>I:SO(WC03101)</t>
  </si>
  <si>
    <t>I:SO(WC02003)</t>
  </si>
  <si>
    <t>I:SO(WC02999)</t>
  </si>
  <si>
    <t>I:SO(WC01751)</t>
  </si>
  <si>
    <t>I:SO(WC03251)</t>
  </si>
  <si>
    <t>I:SO(WC01551)</t>
  </si>
  <si>
    <t>I:SO(WC03063)</t>
  </si>
  <si>
    <t>I:SO(WC05350)</t>
  </si>
  <si>
    <t>I:SOGG(WC03501)</t>
  </si>
  <si>
    <t>I:SOGG(WC01001)</t>
  </si>
  <si>
    <t>I:SOGG(WC01051)</t>
  </si>
  <si>
    <t>I:SOGG(WC04601)</t>
  </si>
  <si>
    <t>I:SOGG(WC01151)</t>
  </si>
  <si>
    <t>I:SOGG(WC03051)</t>
  </si>
  <si>
    <t>I:SOGG(WC02201)</t>
  </si>
  <si>
    <t>I:SOGG(WC03101)</t>
  </si>
  <si>
    <t>I:SOGG(WC02003)</t>
  </si>
  <si>
    <t>I:SOGG(WC02999)</t>
  </si>
  <si>
    <t>I:SOGG(WC01751)</t>
  </si>
  <si>
    <t>I:SOGG(WC03251)</t>
  </si>
  <si>
    <t>I:SOGG(WC01551)</t>
  </si>
  <si>
    <t>I:SOGG(WC03063)</t>
  </si>
  <si>
    <t>I:SOGG(WC05350)</t>
  </si>
  <si>
    <t>I:SOL(WC03501)</t>
  </si>
  <si>
    <t>I:SOL(WC01001)</t>
  </si>
  <si>
    <t>I:SOL(WC01051)</t>
  </si>
  <si>
    <t>I:SOL(WC18191)</t>
  </si>
  <si>
    <t>I:SOL(WC04601)</t>
  </si>
  <si>
    <t>I:SOL(WC01151)</t>
  </si>
  <si>
    <t>I:SOL(WC03051)</t>
  </si>
  <si>
    <t>I:SOL(WC02201)</t>
  </si>
  <si>
    <t>I:SOL(WC03101)</t>
  </si>
  <si>
    <t>I:SOL(WC02003)</t>
  </si>
  <si>
    <t>I:SOL(WC02999)</t>
  </si>
  <si>
    <t>I:SOL(WC01751)</t>
  </si>
  <si>
    <t>I:SOL(WC03251)</t>
  </si>
  <si>
    <t>I:SOL(WC01551)</t>
  </si>
  <si>
    <t>I:SOL(WC03063)</t>
  </si>
  <si>
    <t>I:SOL(WC05350)</t>
  </si>
  <si>
    <t>I:SOME(WC03501)</t>
  </si>
  <si>
    <t>I:SOME(WC01001)</t>
  </si>
  <si>
    <t>I:SOME(WC01051)</t>
  </si>
  <si>
    <t>I:SOME(WC18191)</t>
  </si>
  <si>
    <t>I:SOME(WC04601)</t>
  </si>
  <si>
    <t>I:SOME(WC01151)</t>
  </si>
  <si>
    <t>I:SOME(WC03051)</t>
  </si>
  <si>
    <t>I:SOME(WC02201)</t>
  </si>
  <si>
    <t>I:SOME(WC03101)</t>
  </si>
  <si>
    <t>I:SOME(WC02003)</t>
  </si>
  <si>
    <t>I:SOME(WC02999)</t>
  </si>
  <si>
    <t>I:SOME(WC01751)</t>
  </si>
  <si>
    <t>I:SOME(WC03251)</t>
  </si>
  <si>
    <t>I:SOME(WC01551)</t>
  </si>
  <si>
    <t>I:SOME(WC03063)</t>
  </si>
  <si>
    <t>I:SOME(WC05350)</t>
  </si>
  <si>
    <t>I:SON(WC03501)</t>
  </si>
  <si>
    <t>I:SON(WC01001)</t>
  </si>
  <si>
    <t>I:SON(WC01051)</t>
  </si>
  <si>
    <t>I:SON(WC18191)</t>
  </si>
  <si>
    <t>I:SON(WC04601)</t>
  </si>
  <si>
    <t>I:SON(WC01151)</t>
  </si>
  <si>
    <t>I:SON(WC03051)</t>
  </si>
  <si>
    <t>I:SON(WC02201)</t>
  </si>
  <si>
    <t>I:SON(WC03101)</t>
  </si>
  <si>
    <t>I:SON(WC02003)</t>
  </si>
  <si>
    <t>I:SON(WC02999)</t>
  </si>
  <si>
    <t>I:SON(WC01751)</t>
  </si>
  <si>
    <t>I:SON(WC03251)</t>
  </si>
  <si>
    <t>I:SON(WC01551)</t>
  </si>
  <si>
    <t>I:SON(WC03063)</t>
  </si>
  <si>
    <t>I:SON(WC05350)</t>
  </si>
  <si>
    <t>I:SOSR(WC03501)</t>
  </si>
  <si>
    <t>I:SOSR(WC01001)</t>
  </si>
  <si>
    <t>I:SOSR(WC01051)</t>
  </si>
  <si>
    <t>I:SOSR(WC18191)</t>
  </si>
  <si>
    <t>I:SOSR(WC04601)</t>
  </si>
  <si>
    <t>I:SOSR(WC01151)</t>
  </si>
  <si>
    <t>I:SOSR(WC03051)</t>
  </si>
  <si>
    <t>I:SOSR(WC02201)</t>
  </si>
  <si>
    <t>I:SOSR(WC03101)</t>
  </si>
  <si>
    <t>I:SOSR(WC02003)</t>
  </si>
  <si>
    <t>I:SOSR(WC02999)</t>
  </si>
  <si>
    <t>I:SOSR(WC01751)</t>
  </si>
  <si>
    <t>I:SOSR(WC03251)</t>
  </si>
  <si>
    <t>I:SOSR(WC01551)</t>
  </si>
  <si>
    <t>I:SOSR(WC05350)</t>
  </si>
  <si>
    <t>I:SOTS(WC03501)</t>
  </si>
  <si>
    <t>I:SOTS(WC01001)</t>
  </si>
  <si>
    <t>I:SOTS(WC01051)</t>
  </si>
  <si>
    <t>I:SOTS(WC18191)</t>
  </si>
  <si>
    <t>I:SOTS(WC04601)</t>
  </si>
  <si>
    <t>I:SOTS(WC01151)</t>
  </si>
  <si>
    <t>I:SOTS(WC03051)</t>
  </si>
  <si>
    <t>I:SOTS(WC02201)</t>
  </si>
  <si>
    <t>I:SOTS(WC03101)</t>
  </si>
  <si>
    <t>I:SOTS(WC02003)</t>
  </si>
  <si>
    <t>I:SOTS(WC02999)</t>
  </si>
  <si>
    <t>I:SOTS(WC01751)</t>
  </si>
  <si>
    <t>I:SOTS(WC03251)</t>
  </si>
  <si>
    <t>I:SOTS(WC01551)</t>
  </si>
  <si>
    <t>I:SOTS(WC03063)</t>
  </si>
  <si>
    <t>I:SOTS(WC05350)</t>
  </si>
  <si>
    <t>I:SOUR(WC03501)</t>
  </si>
  <si>
    <t>I:SOUR(WC01001)</t>
  </si>
  <si>
    <t>I:SOUR(WC01051)</t>
  </si>
  <si>
    <t>I:SOUR(WC18191)</t>
  </si>
  <si>
    <t>I:SOUR(WC04601)</t>
  </si>
  <si>
    <t>I:SOUR(WC01151)</t>
  </si>
  <si>
    <t>I:SOUR(WC03051)</t>
  </si>
  <si>
    <t>I:SOUR(WC02201)</t>
  </si>
  <si>
    <t>I:SOUR(WC03101)</t>
  </si>
  <si>
    <t>I:SOUR(WC02003)</t>
  </si>
  <si>
    <t>I:SOUR(WC02999)</t>
  </si>
  <si>
    <t>I:SOUR(WC01751)</t>
  </si>
  <si>
    <t>I:SOUR(WC03251)</t>
  </si>
  <si>
    <t>I:SOUR(WC01551)</t>
  </si>
  <si>
    <t>I:SOUR(WC03063)</t>
  </si>
  <si>
    <t>I:SOUR(WC05350)</t>
  </si>
  <si>
    <t>I:SOWS(WC03501)</t>
  </si>
  <si>
    <t>I:SOWS(WC01001)</t>
  </si>
  <si>
    <t>I:SOWS(WC01051)</t>
  </si>
  <si>
    <t>I:SOWS(WC18191)</t>
  </si>
  <si>
    <t>I:SOWS(WC04601)</t>
  </si>
  <si>
    <t>I:SOWS(WC01151)</t>
  </si>
  <si>
    <t>I:SOWS(WC03051)</t>
  </si>
  <si>
    <t>I:SOWS(WC02201)</t>
  </si>
  <si>
    <t>I:SOWS(WC03101)</t>
  </si>
  <si>
    <t>I:SOWS(WC02003)</t>
  </si>
  <si>
    <t>I:SOWS(WC02999)</t>
  </si>
  <si>
    <t>I:SOWS(WC01751)</t>
  </si>
  <si>
    <t>I:SOWS(WC03251)</t>
  </si>
  <si>
    <t>I:SOWS(WC01551)</t>
  </si>
  <si>
    <t>I:SOWS(WC03063)</t>
  </si>
  <si>
    <t>I:SOWS(WC05350)</t>
  </si>
  <si>
    <t>I:SPAC(WC03501)</t>
  </si>
  <si>
    <t>I:SPAC(WC01001)</t>
  </si>
  <si>
    <t>I:SPAC(WC01051)</t>
  </si>
  <si>
    <t>I:SPAC(WC18191)</t>
  </si>
  <si>
    <t>I:SPAC(WC04601)</t>
  </si>
  <si>
    <t>I:SPAC(WC01151)</t>
  </si>
  <si>
    <t>I:SPAC(WC03051)</t>
  </si>
  <si>
    <t>I:SPAC(WC02201)</t>
  </si>
  <si>
    <t>I:SPAC(WC03101)</t>
  </si>
  <si>
    <t>I:SPAC(WC02003)</t>
  </si>
  <si>
    <t>I:SPAC(WC02999)</t>
  </si>
  <si>
    <t>I:SPAC(WC01751)</t>
  </si>
  <si>
    <t>I:SPAC(WC03251)</t>
  </si>
  <si>
    <t>I:SPAC(WC01551)</t>
  </si>
  <si>
    <t>I:SPAC(WC03063)</t>
  </si>
  <si>
    <t>I:SPAC(WC05350)</t>
  </si>
  <si>
    <t>I:SPAE(WC03501)</t>
  </si>
  <si>
    <t>I:SPAE(WC01001)</t>
  </si>
  <si>
    <t>I:SPAE(WC01051)</t>
  </si>
  <si>
    <t>I:SPAE(WC18191)</t>
  </si>
  <si>
    <t>I:SPAE(WC04601)</t>
  </si>
  <si>
    <t>I:SPAE(WC01151)</t>
  </si>
  <si>
    <t>I:SPAE(WC03051)</t>
  </si>
  <si>
    <t>I:SPAE(WC02201)</t>
  </si>
  <si>
    <t>I:SPAE(WC03101)</t>
  </si>
  <si>
    <t>I:SPAE(WC02003)</t>
  </si>
  <si>
    <t>I:SPAE(WC02999)</t>
  </si>
  <si>
    <t>I:SPAE(WC01751)</t>
  </si>
  <si>
    <t>I:SPAE(WC03251)</t>
  </si>
  <si>
    <t>I:SPAE(WC01551)</t>
  </si>
  <si>
    <t>I:SPAE(WC05350)</t>
  </si>
  <si>
    <t>I:SPAX(WC03501)</t>
  </si>
  <si>
    <t>I:SPAX(WC01001)</t>
  </si>
  <si>
    <t>I:SPAX(WC01051)</t>
  </si>
  <si>
    <t>I:SPAX(WC18191)</t>
  </si>
  <si>
    <t>I:SPAX(WC04601)</t>
  </si>
  <si>
    <t>I:SPAX(WC01151)</t>
  </si>
  <si>
    <t>I:SPAX(WC03051)</t>
  </si>
  <si>
    <t>I:SPAX(WC02999)</t>
  </si>
  <si>
    <t>I:SPAX(WC01751)</t>
  </si>
  <si>
    <t>I:SPAX(WC03251)</t>
  </si>
  <si>
    <t>I:SPAX(WC01551)</t>
  </si>
  <si>
    <t>I:SPAX(WC05350)</t>
  </si>
  <si>
    <t>I:SPBS(WC03501)</t>
  </si>
  <si>
    <t>I:SPBS(WC01001)</t>
  </si>
  <si>
    <t>I:SPBS(WC18191)</t>
  </si>
  <si>
    <t>I:SPBS(WC04601)</t>
  </si>
  <si>
    <t>I:SPBS(WC03051)</t>
  </si>
  <si>
    <t>I:SPBS(WC02999)</t>
  </si>
  <si>
    <t>I:SPBS(WC01751)</t>
  </si>
  <si>
    <t>I:SPBS(WC03251)</t>
  </si>
  <si>
    <t>I:SPBS(WC01551)</t>
  </si>
  <si>
    <t>I:SPBS(WC05350)</t>
  </si>
  <si>
    <t>I:SPF(WC03501)</t>
  </si>
  <si>
    <t>I:SPF(WC01001)</t>
  </si>
  <si>
    <t>I:SPF(WC01051)</t>
  </si>
  <si>
    <t>I:SPF(WC18191)</t>
  </si>
  <si>
    <t>I:SPF(WC04601)</t>
  </si>
  <si>
    <t>I:SPF(WC01151)</t>
  </si>
  <si>
    <t>I:SPF(WC03051)</t>
  </si>
  <si>
    <t>I:SPF(WC02201)</t>
  </si>
  <si>
    <t>I:SPF(WC03101)</t>
  </si>
  <si>
    <t>I:SPF(WC02003)</t>
  </si>
  <si>
    <t>I:SPF(WC02999)</t>
  </si>
  <si>
    <t>I:SPF(WC01751)</t>
  </si>
  <si>
    <t>I:SPF(WC03251)</t>
  </si>
  <si>
    <t>I:SPF(WC01551)</t>
  </si>
  <si>
    <t>I:SPF(WC03063)</t>
  </si>
  <si>
    <t>I:SPF(WC05350)</t>
  </si>
  <si>
    <t>I:SPFR(WC03501)</t>
  </si>
  <si>
    <t>I:SPFR(WC01001)</t>
  </si>
  <si>
    <t>I:SPFR(WC01051)</t>
  </si>
  <si>
    <t>I:SPFR(WC18191)</t>
  </si>
  <si>
    <t>I:SPFR(WC04601)</t>
  </si>
  <si>
    <t>I:SPFR(WC01151)</t>
  </si>
  <si>
    <t>I:SPFR(WC03051)</t>
  </si>
  <si>
    <t>I:SPFR(WC02201)</t>
  </si>
  <si>
    <t>I:SPFR(WC03101)</t>
  </si>
  <si>
    <t>I:SPFR(WC02003)</t>
  </si>
  <si>
    <t>I:SPFR(WC02999)</t>
  </si>
  <si>
    <t>I:SPFR(WC01751)</t>
  </si>
  <si>
    <t>I:SPFR(WC03251)</t>
  </si>
  <si>
    <t>I:SPFR(WC01551)</t>
  </si>
  <si>
    <t>I:SPFR(WC03063)</t>
  </si>
  <si>
    <t>I:SPFR(WC05350)</t>
  </si>
  <si>
    <t>I:SPI(WC03501)</t>
  </si>
  <si>
    <t>I:SPI(WC01001)</t>
  </si>
  <si>
    <t>I:SPI(WC18191)</t>
  </si>
  <si>
    <t>I:SPI(WC04601)</t>
  </si>
  <si>
    <t>I:SPI(WC01151)</t>
  </si>
  <si>
    <t>I:SPI(WC03051)</t>
  </si>
  <si>
    <t>I:SPI(WC02999)</t>
  </si>
  <si>
    <t>I:SPI(WC01751)</t>
  </si>
  <si>
    <t>I:SPI(WC03251)</t>
  </si>
  <si>
    <t>I:SPI(WC01551)</t>
  </si>
  <si>
    <t>I:SPI(WC05350)</t>
  </si>
  <si>
    <t>I:SPIN(WC03501)</t>
  </si>
  <si>
    <t>I:SPIN(WC01001)</t>
  </si>
  <si>
    <t>I:SPIN(WC01051)</t>
  </si>
  <si>
    <t>I:SPIN(WC18191)</t>
  </si>
  <si>
    <t>I:SPIN(WC04601)</t>
  </si>
  <si>
    <t>I:SPIN(WC01151)</t>
  </si>
  <si>
    <t>I:SPIN(WC03051)</t>
  </si>
  <si>
    <t>I:SPIN(WC02201)</t>
  </si>
  <si>
    <t>I:SPIN(WC03101)</t>
  </si>
  <si>
    <t>I:SPIN(WC02003)</t>
  </si>
  <si>
    <t>I:SPIN(WC02999)</t>
  </si>
  <si>
    <t>I:SPIN(WC01751)</t>
  </si>
  <si>
    <t>I:SPIN(WC03251)</t>
  </si>
  <si>
    <t>I:SPIN(WC01551)</t>
  </si>
  <si>
    <t>I:SPIN(WC03063)</t>
  </si>
  <si>
    <t>I:SPIN(WC05350)</t>
  </si>
  <si>
    <t>I:SPM(WC03501)</t>
  </si>
  <si>
    <t>I:SPM(WC01001)</t>
  </si>
  <si>
    <t>I:SPM(WC01051)</t>
  </si>
  <si>
    <t>I:SPM(WC18191)</t>
  </si>
  <si>
    <t>I:SPM(WC04601)</t>
  </si>
  <si>
    <t>I:SPM(WC01151)</t>
  </si>
  <si>
    <t>I:SPM(WC03051)</t>
  </si>
  <si>
    <t>I:SPM(WC02201)</t>
  </si>
  <si>
    <t>I:SPM(WC03101)</t>
  </si>
  <si>
    <t>I:SPM(WC02003)</t>
  </si>
  <si>
    <t>I:SPM(WC02999)</t>
  </si>
  <si>
    <t>I:SPM(WC01751)</t>
  </si>
  <si>
    <t>I:SPM(WC03251)</t>
  </si>
  <si>
    <t>I:SPM(WC01551)</t>
  </si>
  <si>
    <t>I:SPM(WC03063)</t>
  </si>
  <si>
    <t>I:SPM(WC05350)</t>
  </si>
  <si>
    <t>I:SPMR(WC03501)</t>
  </si>
  <si>
    <t>I:SPMR(WC01001)</t>
  </si>
  <si>
    <t>I:SPMR(WC01051)</t>
  </si>
  <si>
    <t>I:SPMR(WC18191)</t>
  </si>
  <si>
    <t>I:SPMR(WC04601)</t>
  </si>
  <si>
    <t>I:SPMR(WC01151)</t>
  </si>
  <si>
    <t>I:SPMR(WC03051)</t>
  </si>
  <si>
    <t>I:SPMR(WC02201)</t>
  </si>
  <si>
    <t>I:SPMR(WC03101)</t>
  </si>
  <si>
    <t>I:SPMR(WC02003)</t>
  </si>
  <si>
    <t>I:SPMR(WC02999)</t>
  </si>
  <si>
    <t>I:SPMR(WC01751)</t>
  </si>
  <si>
    <t>I:SPMR(WC03251)</t>
  </si>
  <si>
    <t>I:SPMR(WC01551)</t>
  </si>
  <si>
    <t>I:SPMR(WC03063)</t>
  </si>
  <si>
    <t>I:SPMR(WC05350)</t>
  </si>
  <si>
    <t>I:SPO(WC03501)</t>
  </si>
  <si>
    <t>I:SPO(WC01001)</t>
  </si>
  <si>
    <t>I:SPO(WC18191)</t>
  </si>
  <si>
    <t>I:SPO(WC04601)</t>
  </si>
  <si>
    <t>I:SPO(WC01151)</t>
  </si>
  <si>
    <t>I:SPO(WC03051)</t>
  </si>
  <si>
    <t>I:SPO(WC02999)</t>
  </si>
  <si>
    <t>I:SPO(WC01751)</t>
  </si>
  <si>
    <t>I:SPO(WC03251)</t>
  </si>
  <si>
    <t>I:SPO(WC01551)</t>
  </si>
  <si>
    <t>I:SPO(WC05350)</t>
  </si>
  <si>
    <t>I:SPRI(WC03501)</t>
  </si>
  <si>
    <t>I:SPRI(WC01001)</t>
  </si>
  <si>
    <t>I:SPRI(WC01051)</t>
  </si>
  <si>
    <t>I:SPRI(WC18191)</t>
  </si>
  <si>
    <t>I:SPRI(WC04601)</t>
  </si>
  <si>
    <t>I:SPRI(WC01151)</t>
  </si>
  <si>
    <t>I:SPRI(WC02201)</t>
  </si>
  <si>
    <t>I:SPRI(WC03101)</t>
  </si>
  <si>
    <t>I:SPRI(WC02003)</t>
  </si>
  <si>
    <t>I:SPRI(WC02999)</t>
  </si>
  <si>
    <t>I:SPRI(WC01751)</t>
  </si>
  <si>
    <t>I:SPRI(WC03251)</t>
  </si>
  <si>
    <t>I:SPRI(WC01551)</t>
  </si>
  <si>
    <t>I:SPRI(WC03063)</t>
  </si>
  <si>
    <t>I:SPRI(WC05350)</t>
  </si>
  <si>
    <t>I:SPTV(WC03501)</t>
  </si>
  <si>
    <t>I:SPTV(WC01001)</t>
  </si>
  <si>
    <t>I:SPTV(WC01051)</t>
  </si>
  <si>
    <t>I:SPTV(WC04601)</t>
  </si>
  <si>
    <t>I:SPTV(WC01151)</t>
  </si>
  <si>
    <t>I:SPTV(WC03051)</t>
  </si>
  <si>
    <t>I:SPTV(WC02003)</t>
  </si>
  <si>
    <t>I:SPTV(WC02999)</t>
  </si>
  <si>
    <t>I:SPTV(WC01751)</t>
  </si>
  <si>
    <t>I:SPTV(WC03251)</t>
  </si>
  <si>
    <t>I:SPTV(WC01551)</t>
  </si>
  <si>
    <t>I:SPTV(WC05350)</t>
  </si>
  <si>
    <t>I:SRG(WC03501)</t>
  </si>
  <si>
    <t>I:SRG(WC01001)</t>
  </si>
  <si>
    <t>I:SRG(WC01051)</t>
  </si>
  <si>
    <t>I:SRG(WC18191)</t>
  </si>
  <si>
    <t>I:SRG(WC04601)</t>
  </si>
  <si>
    <t>I:SRG(WC01151)</t>
  </si>
  <si>
    <t>I:SRG(WC03051)</t>
  </si>
  <si>
    <t>I:SRG(WC02201)</t>
  </si>
  <si>
    <t>I:SRG(WC03101)</t>
  </si>
  <si>
    <t>I:SRG(WC02003)</t>
  </si>
  <si>
    <t>I:SRG(WC02999)</t>
  </si>
  <si>
    <t>I:SRG(WC01751)</t>
  </si>
  <si>
    <t>I:SRG(WC03251)</t>
  </si>
  <si>
    <t>I:SRG(WC01551)</t>
  </si>
  <si>
    <t>I:SRG(WC03063)</t>
  </si>
  <si>
    <t>I:SRG(WC05350)</t>
  </si>
  <si>
    <t>I:SRN(WC03501)</t>
  </si>
  <si>
    <t>I:SRN(WC01001)</t>
  </si>
  <si>
    <t>I:SRN(WC01051)</t>
  </si>
  <si>
    <t>I:SRN(WC18191)</t>
  </si>
  <si>
    <t>I:SRN(WC04601)</t>
  </si>
  <si>
    <t>I:SRN(WC01151)</t>
  </si>
  <si>
    <t>I:SRN(WC03051)</t>
  </si>
  <si>
    <t>I:SRN(WC02201)</t>
  </si>
  <si>
    <t>I:SRN(WC03101)</t>
  </si>
  <si>
    <t>I:SRN(WC02003)</t>
  </si>
  <si>
    <t>I:SRN(WC02999)</t>
  </si>
  <si>
    <t>I:SRN(WC01751)</t>
  </si>
  <si>
    <t>I:SRN(WC03251)</t>
  </si>
  <si>
    <t>I:SRN(WC01551)</t>
  </si>
  <si>
    <t>I:SRN(WC03063)</t>
  </si>
  <si>
    <t>I:SRN(WC05350)</t>
  </si>
  <si>
    <t>I:SRO(WC03501)</t>
  </si>
  <si>
    <t>I:SRO(WC01001)</t>
  </si>
  <si>
    <t>I:SRO(WC01051)</t>
  </si>
  <si>
    <t>I:SRO(WC18191)</t>
  </si>
  <si>
    <t>I:SRO(WC04601)</t>
  </si>
  <si>
    <t>I:SRO(WC01151)</t>
  </si>
  <si>
    <t>I:SRO(WC03051)</t>
  </si>
  <si>
    <t>I:SRO(WC02201)</t>
  </si>
  <si>
    <t>I:SRO(WC03101)</t>
  </si>
  <si>
    <t>I:SRO(WC02003)</t>
  </si>
  <si>
    <t>I:SRO(WC02999)</t>
  </si>
  <si>
    <t>I:SRO(WC01751)</t>
  </si>
  <si>
    <t>I:SRO(WC03251)</t>
  </si>
  <si>
    <t>I:SRO(WC01551)</t>
  </si>
  <si>
    <t>I:SRO(WC03063)</t>
  </si>
  <si>
    <t>I:SRO(WC05350)</t>
  </si>
  <si>
    <t>I:SSL(WC03501)</t>
  </si>
  <si>
    <t>I:SSL(WC01001)</t>
  </si>
  <si>
    <t>I:SSL(WC01051)</t>
  </si>
  <si>
    <t>I:SSL(WC18191)</t>
  </si>
  <si>
    <t>I:SSL(WC04601)</t>
  </si>
  <si>
    <t>I:SSL(WC01151)</t>
  </si>
  <si>
    <t>I:SSL(WC03051)</t>
  </si>
  <si>
    <t>I:SSL(WC02201)</t>
  </si>
  <si>
    <t>I:SSL(WC03101)</t>
  </si>
  <si>
    <t>I:SSL(WC02003)</t>
  </si>
  <si>
    <t>I:SSL(WC02999)</t>
  </si>
  <si>
    <t>I:SSL(WC01751)</t>
  </si>
  <si>
    <t>I:SSL(WC03251)</t>
  </si>
  <si>
    <t>I:SSL(WC01551)</t>
  </si>
  <si>
    <t>I:SSL(WC03063)</t>
  </si>
  <si>
    <t>I:SSL(WC05350)</t>
  </si>
  <si>
    <t>I:STA(WC03501)</t>
  </si>
  <si>
    <t>I:STA(WC01001)</t>
  </si>
  <si>
    <t>I:STA(WC01051)</t>
  </si>
  <si>
    <t>I:STA(WC18191)</t>
  </si>
  <si>
    <t>I:STA(WC04601)</t>
  </si>
  <si>
    <t>I:STA(WC01151)</t>
  </si>
  <si>
    <t>I:STA(WC03051)</t>
  </si>
  <si>
    <t>I:STA(WC02201)</t>
  </si>
  <si>
    <t>I:STA(WC03101)</t>
  </si>
  <si>
    <t>I:STA(WC02003)</t>
  </si>
  <si>
    <t>I:STA(WC02999)</t>
  </si>
  <si>
    <t>I:STA(WC01751)</t>
  </si>
  <si>
    <t>I:STA(WC03251)</t>
  </si>
  <si>
    <t>I:STA(WC01551)</t>
  </si>
  <si>
    <t>I:STA(WC03063)</t>
  </si>
  <si>
    <t>I:STA(WC05350)</t>
  </si>
  <si>
    <t>I:STAR(WC03501)</t>
  </si>
  <si>
    <t>I:STAR(WC01001)</t>
  </si>
  <si>
    <t>I:STAR(WC01051)</t>
  </si>
  <si>
    <t>I:STAR(WC18191)</t>
  </si>
  <si>
    <t>I:STAR(WC04601)</t>
  </si>
  <si>
    <t>I:STAR(WC01151)</t>
  </si>
  <si>
    <t>I:STAR(WC03051)</t>
  </si>
  <si>
    <t>I:STAR(WC02201)</t>
  </si>
  <si>
    <t>I:STAR(WC03101)</t>
  </si>
  <si>
    <t>I:STAR(WC02003)</t>
  </si>
  <si>
    <t>I:STAR(WC02999)</t>
  </si>
  <si>
    <t>I:STAR(WC01751)</t>
  </si>
  <si>
    <t>I:STAR(WC03251)</t>
  </si>
  <si>
    <t>I:STAR(WC01551)</t>
  </si>
  <si>
    <t>I:STAR(WC03063)</t>
  </si>
  <si>
    <t>I:STAR(WC05350)</t>
  </si>
  <si>
    <t>I:STAY(WC03501)</t>
  </si>
  <si>
    <t>I:STAY(WC01001)</t>
  </si>
  <si>
    <t>I:STAY(WC01051)</t>
  </si>
  <si>
    <t>I:STAY(WC18191)</t>
  </si>
  <si>
    <t>I:STAY(WC04601)</t>
  </si>
  <si>
    <t>I:STAY(WC01151)</t>
  </si>
  <si>
    <t>I:STAY(WC03051)</t>
  </si>
  <si>
    <t>I:STAY(WC02201)</t>
  </si>
  <si>
    <t>I:STAY(WC03101)</t>
  </si>
  <si>
    <t>I:STAY(WC02999)</t>
  </si>
  <si>
    <t>I:STAY(WC01751)</t>
  </si>
  <si>
    <t>I:STAY(WC03251)</t>
  </si>
  <si>
    <t>I:STAY(WC01551)</t>
  </si>
  <si>
    <t>I:STAY(WC05350)</t>
  </si>
  <si>
    <t>I:STC(WC03501)</t>
  </si>
  <si>
    <t>I:STC(WC01001)</t>
  </si>
  <si>
    <t>I:STC(WC01051)</t>
  </si>
  <si>
    <t>I:STC(WC18191)</t>
  </si>
  <si>
    <t>I:STC(WC04601)</t>
  </si>
  <si>
    <t>I:STC(WC01151)</t>
  </si>
  <si>
    <t>I:STC(WC03051)</t>
  </si>
  <si>
    <t>I:STC(WC02201)</t>
  </si>
  <si>
    <t>I:STC(WC03101)</t>
  </si>
  <si>
    <t>I:STC(WC02003)</t>
  </si>
  <si>
    <t>I:STC(WC02999)</t>
  </si>
  <si>
    <t>I:STC(WC01751)</t>
  </si>
  <si>
    <t>I:STC(WC03251)</t>
  </si>
  <si>
    <t>I:STC(WC01551)</t>
  </si>
  <si>
    <t>I:STC(WC03063)</t>
  </si>
  <si>
    <t>I:STC(WC05350)</t>
  </si>
  <si>
    <t>I:STEF(WC03501)</t>
  </si>
  <si>
    <t>I:STEF(WC01001)</t>
  </si>
  <si>
    <t>I:STEF(WC01051)</t>
  </si>
  <si>
    <t>I:STEF(WC18191)</t>
  </si>
  <si>
    <t>I:STEF(WC04601)</t>
  </si>
  <si>
    <t>I:STEF(WC01151)</t>
  </si>
  <si>
    <t>I:STEF(WC03051)</t>
  </si>
  <si>
    <t>I:STEF(WC02201)</t>
  </si>
  <si>
    <t>I:STEF(WC03101)</t>
  </si>
  <si>
    <t>I:STEF(WC02003)</t>
  </si>
  <si>
    <t>I:STEF(WC02999)</t>
  </si>
  <si>
    <t>I:STEF(WC01751)</t>
  </si>
  <si>
    <t>I:STEF(WC03251)</t>
  </si>
  <si>
    <t>I:STEF(WC01551)</t>
  </si>
  <si>
    <t>I:STEF(WC03063)</t>
  </si>
  <si>
    <t>I:STEF(WC05350)</t>
  </si>
  <si>
    <t>I:STER(WC03501)</t>
  </si>
  <si>
    <t>I:STER(WC01001)</t>
  </si>
  <si>
    <t>I:STER(WC01051)</t>
  </si>
  <si>
    <t>I:STER(WC18191)</t>
  </si>
  <si>
    <t>I:STER(WC04601)</t>
  </si>
  <si>
    <t>I:STER(WC01151)</t>
  </si>
  <si>
    <t>I:STER(WC03051)</t>
  </si>
  <si>
    <t>I:STER(WC02201)</t>
  </si>
  <si>
    <t>I:STER(WC03101)</t>
  </si>
  <si>
    <t>I:STER(WC02003)</t>
  </si>
  <si>
    <t>I:STER(WC02999)</t>
  </si>
  <si>
    <t>I:STER(WC01751)</t>
  </si>
  <si>
    <t>I:STER(WC03251)</t>
  </si>
  <si>
    <t>I:STER(WC01551)</t>
  </si>
  <si>
    <t>I:STER(WC03063)</t>
  </si>
  <si>
    <t>I:STER(WC05350)</t>
  </si>
  <si>
    <t>I:STL(WC03501)</t>
  </si>
  <si>
    <t>I:STL(WC01001)</t>
  </si>
  <si>
    <t>I:STL(WC01051)</t>
  </si>
  <si>
    <t>I:STL(WC18191)</t>
  </si>
  <si>
    <t>I:STL(WC04601)</t>
  </si>
  <si>
    <t>I:STL(WC01151)</t>
  </si>
  <si>
    <t>I:STL(WC03051)</t>
  </si>
  <si>
    <t>I:STL(WC02201)</t>
  </si>
  <si>
    <t>I:STL(WC03101)</t>
  </si>
  <si>
    <t>I:STL(WC02003)</t>
  </si>
  <si>
    <t>I:STL(WC02999)</t>
  </si>
  <si>
    <t>I:STL(WC01751)</t>
  </si>
  <si>
    <t>I:STL(WC03251)</t>
  </si>
  <si>
    <t>I:STL(WC01551)</t>
  </si>
  <si>
    <t>I:STL(WC03063)</t>
  </si>
  <si>
    <t>I:STL(WC05350)</t>
  </si>
  <si>
    <t>I:STRN(WC03501)</t>
  </si>
  <si>
    <t>I:STRN(WC01001)</t>
  </si>
  <si>
    <t>I:STRN(WC01051)</t>
  </si>
  <si>
    <t>I:STRN(WC18191)</t>
  </si>
  <si>
    <t>I:STRN(WC04601)</t>
  </si>
  <si>
    <t>I:STRN(WC01151)</t>
  </si>
  <si>
    <t>I:STRN(WC03051)</t>
  </si>
  <si>
    <t>I:STRN(WC02201)</t>
  </si>
  <si>
    <t>I:STRN(WC03101)</t>
  </si>
  <si>
    <t>I:STRN(WC02003)</t>
  </si>
  <si>
    <t>I:STRN(WC02999)</t>
  </si>
  <si>
    <t>I:STRN(WC01751)</t>
  </si>
  <si>
    <t>I:STRN(WC03251)</t>
  </si>
  <si>
    <t>I:STRN(WC01551)</t>
  </si>
  <si>
    <t>I:STRN(WC03063)</t>
  </si>
  <si>
    <t>I:STRN(WC05350)</t>
  </si>
  <si>
    <t>I:SVAB(WC03501)</t>
  </si>
  <si>
    <t>I:SVAB(WC01001)</t>
  </si>
  <si>
    <t>I:SVAB(WC01051)</t>
  </si>
  <si>
    <t>I:SVAB(WC18191)</t>
  </si>
  <si>
    <t>I:SVAB(WC04601)</t>
  </si>
  <si>
    <t>I:SVAB(WC01151)</t>
  </si>
  <si>
    <t>I:SVAB(WC03051)</t>
  </si>
  <si>
    <t>I:SVAB(WC02201)</t>
  </si>
  <si>
    <t>I:SVAB(WC03101)</t>
  </si>
  <si>
    <t>I:SVAB(WC02003)</t>
  </si>
  <si>
    <t>I:SVAB(WC02999)</t>
  </si>
  <si>
    <t>I:SVAB(WC01751)</t>
  </si>
  <si>
    <t>I:SVAB(WC03251)</t>
  </si>
  <si>
    <t>I:SVAB(WC01551)</t>
  </si>
  <si>
    <t>I:SVAB(WC03063)</t>
  </si>
  <si>
    <t>I:SVAB(WC05350)</t>
  </si>
  <si>
    <t>I:SVAR(WC01001)</t>
  </si>
  <si>
    <t>I:SVAR(WC01751)</t>
  </si>
  <si>
    <t>I:SVAR(WC01551)</t>
  </si>
  <si>
    <t>I:SVAR(WC05350)</t>
  </si>
  <si>
    <t>I:SVF(WC01001)</t>
  </si>
  <si>
    <t>I:SVF(WC01751)</t>
  </si>
  <si>
    <t>I:SVF(WC01551)</t>
  </si>
  <si>
    <t>I:SVF(WC05350)</t>
  </si>
  <si>
    <t>I:SYSD(WC03501)</t>
  </si>
  <si>
    <t>I:SYSD(WC01001)</t>
  </si>
  <si>
    <t>I:SYSD(WC01051)</t>
  </si>
  <si>
    <t>I:SYSD(WC18191)</t>
  </si>
  <si>
    <t>I:SYSD(WC04601)</t>
  </si>
  <si>
    <t>I:SYSD(WC01151)</t>
  </si>
  <si>
    <t>I:SYSD(WC03051)</t>
  </si>
  <si>
    <t>I:SYSD(WC02201)</t>
  </si>
  <si>
    <t>I:SYSD(WC03101)</t>
  </si>
  <si>
    <t>I:SYSD(WC02003)</t>
  </si>
  <si>
    <t>I:SYSD(WC02999)</t>
  </si>
  <si>
    <t>I:SYSD(WC01751)</t>
  </si>
  <si>
    <t>I:SYSD(WC03251)</t>
  </si>
  <si>
    <t>I:SYSD(WC01551)</t>
  </si>
  <si>
    <t>I:SYSD(WC03063)</t>
  </si>
  <si>
    <t>I:SYSD(WC05350)</t>
  </si>
  <si>
    <t>I:TAKO(WC03501)</t>
  </si>
  <si>
    <t>I:TAKO(WC01001)</t>
  </si>
  <si>
    <t>I:TAKO(WC01051)</t>
  </si>
  <si>
    <t>I:TAKO(WC18191)</t>
  </si>
  <si>
    <t>I:TAKO(WC04601)</t>
  </si>
  <si>
    <t>I:TAKO(WC01151)</t>
  </si>
  <si>
    <t>I:TAKO(WC03051)</t>
  </si>
  <si>
    <t>I:TAKO(WC02201)</t>
  </si>
  <si>
    <t>I:TAKO(WC03101)</t>
  </si>
  <si>
    <t>I:TAKO(WC02003)</t>
  </si>
  <si>
    <t>I:TAKO(WC02999)</t>
  </si>
  <si>
    <t>I:TAKO(WC01751)</t>
  </si>
  <si>
    <t>I:TAKO(WC03251)</t>
  </si>
  <si>
    <t>I:TAKO(WC01551)</t>
  </si>
  <si>
    <t>I:TAKO(WC03063)</t>
  </si>
  <si>
    <t>I:TAKO(WC05350)</t>
  </si>
  <si>
    <t>I:TAS(WC03501)</t>
  </si>
  <si>
    <t>I:TAS(WC01001)</t>
  </si>
  <si>
    <t>I:TAS(WC01051)</t>
  </si>
  <si>
    <t>I:TAS(WC18191)</t>
  </si>
  <si>
    <t>I:TAS(WC04601)</t>
  </si>
  <si>
    <t>I:TAS(WC01151)</t>
  </si>
  <si>
    <t>I:TAS(WC03051)</t>
  </si>
  <si>
    <t>I:TAS(WC02201)</t>
  </si>
  <si>
    <t>I:TAS(WC03101)</t>
  </si>
  <si>
    <t>I:TAS(WC02003)</t>
  </si>
  <si>
    <t>I:TAS(WC02999)</t>
  </si>
  <si>
    <t>I:TAS(WC01751)</t>
  </si>
  <si>
    <t>I:TAS(WC03251)</t>
  </si>
  <si>
    <t>I:TAS(WC01551)</t>
  </si>
  <si>
    <t>I:TAS(WC03063)</t>
  </si>
  <si>
    <t>I:TAS(WC05350)</t>
  </si>
  <si>
    <t>I:TBMA(WC03501)</t>
  </si>
  <si>
    <t>I:TBMA(WC01001)</t>
  </si>
  <si>
    <t>I:TBMA(WC01051)</t>
  </si>
  <si>
    <t>I:TBMA(WC18191)</t>
  </si>
  <si>
    <t>I:TBMA(WC04601)</t>
  </si>
  <si>
    <t>I:TBMA(WC01151)</t>
  </si>
  <si>
    <t>I:TBMA(WC02201)</t>
  </si>
  <si>
    <t>I:TBMA(WC03101)</t>
  </si>
  <si>
    <t>I:TBMA(WC02003)</t>
  </si>
  <si>
    <t>I:TBMA(WC02999)</t>
  </si>
  <si>
    <t>I:TBMA(WC01751)</t>
  </si>
  <si>
    <t>I:TBMA(WC03251)</t>
  </si>
  <si>
    <t>I:TBMA(WC01551)</t>
  </si>
  <si>
    <t>I:TBMA(WC05350)</t>
  </si>
  <si>
    <t>I:TBS(WC03501)</t>
  </si>
  <si>
    <t>I:TBS(WC01001)</t>
  </si>
  <si>
    <t>I:TBS(WC01051)</t>
  </si>
  <si>
    <t>I:TBS(WC18191)</t>
  </si>
  <si>
    <t>I:TBS(WC04601)</t>
  </si>
  <si>
    <t>I:TBS(WC01151)</t>
  </si>
  <si>
    <t>I:TBS(WC03051)</t>
  </si>
  <si>
    <t>I:TBS(WC02201)</t>
  </si>
  <si>
    <t>I:TBS(WC03101)</t>
  </si>
  <si>
    <t>I:TBS(WC02003)</t>
  </si>
  <si>
    <t>I:TBS(WC02999)</t>
  </si>
  <si>
    <t>I:TBS(WC01751)</t>
  </si>
  <si>
    <t>I:TBS(WC03251)</t>
  </si>
  <si>
    <t>I:TBS(WC01551)</t>
  </si>
  <si>
    <t>I:TBS(WC03063)</t>
  </si>
  <si>
    <t>I:TBS(WC05350)</t>
  </si>
  <si>
    <t>I:TCS(WC03501)</t>
  </si>
  <si>
    <t>I:TCS(WC01001)</t>
  </si>
  <si>
    <t>I:TCS(WC01051)</t>
  </si>
  <si>
    <t>I:TCS(WC18191)</t>
  </si>
  <si>
    <t>I:TCS(WC04601)</t>
  </si>
  <si>
    <t>I:TCS(WC01151)</t>
  </si>
  <si>
    <t>I:TCS(WC03051)</t>
  </si>
  <si>
    <t>I:TCS(WC02201)</t>
  </si>
  <si>
    <t>I:TCS(WC03101)</t>
  </si>
  <si>
    <t>I:TCS(WC02003)</t>
  </si>
  <si>
    <t>I:TCS(WC02999)</t>
  </si>
  <si>
    <t>I:TCS(WC01751)</t>
  </si>
  <si>
    <t>I:TCS(WC03251)</t>
  </si>
  <si>
    <t>I:TCS(WC01551)</t>
  </si>
  <si>
    <t>I:TCS(WC03063)</t>
  </si>
  <si>
    <t>I:TCS(WC05350)</t>
  </si>
  <si>
    <t>I:TDI(WC03501)</t>
  </si>
  <si>
    <t>I:TDI(WC01001)</t>
  </si>
  <si>
    <t>I:TDI(WC01051)</t>
  </si>
  <si>
    <t>I:TDI(WC18191)</t>
  </si>
  <si>
    <t>I:TDI(WC04601)</t>
  </si>
  <si>
    <t>I:TDI(WC01151)</t>
  </si>
  <si>
    <t>I:TDI(WC03051)</t>
  </si>
  <si>
    <t>I:TDI(WC02201)</t>
  </si>
  <si>
    <t>I:TDI(WC03101)</t>
  </si>
  <si>
    <t>I:TDI(WC02003)</t>
  </si>
  <si>
    <t>I:TDI(WC02999)</t>
  </si>
  <si>
    <t>I:TDI(WC01751)</t>
  </si>
  <si>
    <t>I:TDI(WC03251)</t>
  </si>
  <si>
    <t>I:TDI(WC01551)</t>
  </si>
  <si>
    <t>I:TDI(WC03063)</t>
  </si>
  <si>
    <t>I:TDI(WC05350)</t>
  </si>
  <si>
    <t>I:TEC(WC03501)</t>
  </si>
  <si>
    <t>I:TEC(WC01001)</t>
  </si>
  <si>
    <t>I:TEC(WC01051)</t>
  </si>
  <si>
    <t>I:TEC(WC18191)</t>
  </si>
  <si>
    <t>I:TEC(WC04601)</t>
  </si>
  <si>
    <t>I:TEC(WC01151)</t>
  </si>
  <si>
    <t>I:TEC(WC03051)</t>
  </si>
  <si>
    <t>I:TEC(WC02201)</t>
  </si>
  <si>
    <t>I:TEC(WC03101)</t>
  </si>
  <si>
    <t>I:TEC(WC02003)</t>
  </si>
  <si>
    <t>I:TEC(WC02999)</t>
  </si>
  <si>
    <t>I:TEC(WC01751)</t>
  </si>
  <si>
    <t>I:TEC(WC03251)</t>
  </si>
  <si>
    <t>I:TEC(WC01551)</t>
  </si>
  <si>
    <t>I:TEC(WC03063)</t>
  </si>
  <si>
    <t>I:TEC(WC05350)</t>
  </si>
  <si>
    <t>I:TEC1(WC03501)</t>
  </si>
  <si>
    <t>I:TEC1(WC01001)</t>
  </si>
  <si>
    <t>I:TEC1(WC01051)</t>
  </si>
  <si>
    <t>I:TEC1(WC18191)</t>
  </si>
  <si>
    <t>I:TEC1(WC04601)</t>
  </si>
  <si>
    <t>I:TEC1(WC01151)</t>
  </si>
  <si>
    <t>I:TEC1(WC03051)</t>
  </si>
  <si>
    <t>I:TEC1(WC02201)</t>
  </si>
  <si>
    <t>I:TEC1(WC03101)</t>
  </si>
  <si>
    <t>I:TEC1(WC02003)</t>
  </si>
  <si>
    <t>I:TEC1(WC02999)</t>
  </si>
  <si>
    <t>I:TEC1(WC01751)</t>
  </si>
  <si>
    <t>I:TEC1(WC03251)</t>
  </si>
  <si>
    <t>I:TEC1(WC01551)</t>
  </si>
  <si>
    <t>I:TEC1(WC03063)</t>
  </si>
  <si>
    <t>I:TEC1(WC05350)</t>
  </si>
  <si>
    <t>I:TEC2(WC03501)</t>
  </si>
  <si>
    <t>I:TEC2(WC01001)</t>
  </si>
  <si>
    <t>I:TEC2(WC01051)</t>
  </si>
  <si>
    <t>I:TEC2(WC18191)</t>
  </si>
  <si>
    <t>I:TEC2(WC04601)</t>
  </si>
  <si>
    <t>I:TEC2(WC01151)</t>
  </si>
  <si>
    <t>I:TEC2(WC03051)</t>
  </si>
  <si>
    <t>I:TEC2(WC02201)</t>
  </si>
  <si>
    <t>I:TEC2(WC03101)</t>
  </si>
  <si>
    <t>I:TEC2(WC02003)</t>
  </si>
  <si>
    <t>I:TEC2(WC02999)</t>
  </si>
  <si>
    <t>I:TEC2(WC01751)</t>
  </si>
  <si>
    <t>I:TEC2(WC03251)</t>
  </si>
  <si>
    <t>I:TEC2(WC01551)</t>
  </si>
  <si>
    <t>I:TEC2(WC03063)</t>
  </si>
  <si>
    <t>I:TEC2(WC05350)</t>
  </si>
  <si>
    <t>I:TEC3(WC03501)</t>
  </si>
  <si>
    <t>I:TEC3(WC01001)</t>
  </si>
  <si>
    <t>I:TEC3(WC01051)</t>
  </si>
  <si>
    <t>I:TEC3(WC18191)</t>
  </si>
  <si>
    <t>I:TEC3(WC04601)</t>
  </si>
  <si>
    <t>I:TEC3(WC01151)</t>
  </si>
  <si>
    <t>I:TEC3(WC03051)</t>
  </si>
  <si>
    <t>I:TEC3(WC02201)</t>
  </si>
  <si>
    <t>I:TEC3(WC03101)</t>
  </si>
  <si>
    <t>I:TEC3(WC02003)</t>
  </si>
  <si>
    <t>I:TEC3(WC02999)</t>
  </si>
  <si>
    <t>I:TEC3(WC01751)</t>
  </si>
  <si>
    <t>I:TEC3(WC03251)</t>
  </si>
  <si>
    <t>I:TEC3(WC01551)</t>
  </si>
  <si>
    <t>I:TEC3(WC03063)</t>
  </si>
  <si>
    <t>I:TEC3(WC05350)</t>
  </si>
  <si>
    <t>I:TECN(WC03501)</t>
  </si>
  <si>
    <t>I:TECN(WC01001)</t>
  </si>
  <si>
    <t>I:TECN(WC01051)</t>
  </si>
  <si>
    <t>I:TECN(WC18191)</t>
  </si>
  <si>
    <t>I:TECN(WC04601)</t>
  </si>
  <si>
    <t>I:TECN(WC01151)</t>
  </si>
  <si>
    <t>I:TECN(WC03051)</t>
  </si>
  <si>
    <t>I:TECN(WC02201)</t>
  </si>
  <si>
    <t>I:TECN(WC03101)</t>
  </si>
  <si>
    <t>I:TECN(WC02003)</t>
  </si>
  <si>
    <t>I:TECN(WC02999)</t>
  </si>
  <si>
    <t>I:TECN(WC01751)</t>
  </si>
  <si>
    <t>I:TECN(WC03251)</t>
  </si>
  <si>
    <t>I:TECN(WC01551)</t>
  </si>
  <si>
    <t>I:TECN(WC03063)</t>
  </si>
  <si>
    <t>I:TECN(WC05350)</t>
  </si>
  <si>
    <t>I:TECS(WC03501)</t>
  </si>
  <si>
    <t>I:TECS(WC01001)</t>
  </si>
  <si>
    <t>I:TECS(WC01051)</t>
  </si>
  <si>
    <t>I:TECS(WC18191)</t>
  </si>
  <si>
    <t>I:TECS(WC04601)</t>
  </si>
  <si>
    <t>I:TECS(WC01151)</t>
  </si>
  <si>
    <t>I:TECS(WC03051)</t>
  </si>
  <si>
    <t>I:TECS(WC02201)</t>
  </si>
  <si>
    <t>I:TECS(WC03101)</t>
  </si>
  <si>
    <t>I:TECS(WC02003)</t>
  </si>
  <si>
    <t>I:TECS(WC02999)</t>
  </si>
  <si>
    <t>I:TECS(WC01751)</t>
  </si>
  <si>
    <t>I:TECS(WC03251)</t>
  </si>
  <si>
    <t>I:TECS(WC01551)</t>
  </si>
  <si>
    <t>I:TECS(WC03063)</t>
  </si>
  <si>
    <t>I:TECS(WC05350)</t>
  </si>
  <si>
    <t>I:TELM(WC03501)</t>
  </si>
  <si>
    <t>I:TELM(WC01001)</t>
  </si>
  <si>
    <t>I:TELM(WC01051)</t>
  </si>
  <si>
    <t>I:TELM(WC18191)</t>
  </si>
  <si>
    <t>I:TELM(WC04601)</t>
  </si>
  <si>
    <t>I:TELM(WC01151)</t>
  </si>
  <si>
    <t>I:TELM(WC03051)</t>
  </si>
  <si>
    <t>I:TELM(WC02201)</t>
  </si>
  <si>
    <t>I:TELM(WC03101)</t>
  </si>
  <si>
    <t>I:TELM(WC02003)</t>
  </si>
  <si>
    <t>I:TELM(WC02999)</t>
  </si>
  <si>
    <t>I:TELM(WC01751)</t>
  </si>
  <si>
    <t>I:TELM(WC03251)</t>
  </si>
  <si>
    <t>I:TELM(WC01551)</t>
  </si>
  <si>
    <t>I:TELM(WC03063)</t>
  </si>
  <si>
    <t>I:TELM(WC05350)</t>
  </si>
  <si>
    <t>I:TENI(WC03501)</t>
  </si>
  <si>
    <t>I:TENI(WC01001)</t>
  </si>
  <si>
    <t>I:TENI(WC01051)</t>
  </si>
  <si>
    <t>I:TENI(WC18191)</t>
  </si>
  <si>
    <t>I:TENI(WC04601)</t>
  </si>
  <si>
    <t>I:TENI(WC01151)</t>
  </si>
  <si>
    <t>I:TENI(WC03051)</t>
  </si>
  <si>
    <t>I:TENI(WC02201)</t>
  </si>
  <si>
    <t>I:TENI(WC03101)</t>
  </si>
  <si>
    <t>I:TENI(WC02003)</t>
  </si>
  <si>
    <t>I:TENI(WC02999)</t>
  </si>
  <si>
    <t>I:TENI(WC01751)</t>
  </si>
  <si>
    <t>I:TENI(WC03251)</t>
  </si>
  <si>
    <t>I:TENI(WC01551)</t>
  </si>
  <si>
    <t>I:TENI(WC03063)</t>
  </si>
  <si>
    <t>I:TENI(WC05350)</t>
  </si>
  <si>
    <t>I:TES(WC03501)</t>
  </si>
  <si>
    <t>I:TES(WC01001)</t>
  </si>
  <si>
    <t>I:TES(WC01051)</t>
  </si>
  <si>
    <t>I:TES(WC18191)</t>
  </si>
  <si>
    <t>I:TES(WC04601)</t>
  </si>
  <si>
    <t>I:TES(WC01151)</t>
  </si>
  <si>
    <t>I:TES(WC03051)</t>
  </si>
  <si>
    <t>I:TES(WC02201)</t>
  </si>
  <si>
    <t>I:TES(WC03101)</t>
  </si>
  <si>
    <t>I:TES(WC02003)</t>
  </si>
  <si>
    <t>I:TES(WC02999)</t>
  </si>
  <si>
    <t>I:TES(WC01751)</t>
  </si>
  <si>
    <t>I:TES(WC03251)</t>
  </si>
  <si>
    <t>I:TES(WC01551)</t>
  </si>
  <si>
    <t>I:TES(WC03063)</t>
  </si>
  <si>
    <t>I:TES(WC05350)</t>
  </si>
  <si>
    <t>I:TFI(WC03501)</t>
  </si>
  <si>
    <t>I:TFI(WC01001)</t>
  </si>
  <si>
    <t>I:TFI(WC01051)</t>
  </si>
  <si>
    <t>I:TFI(WC18191)</t>
  </si>
  <si>
    <t>I:TFI(WC04601)</t>
  </si>
  <si>
    <t>I:TFI(WC01151)</t>
  </si>
  <si>
    <t>I:TFI(WC03051)</t>
  </si>
  <si>
    <t>I:TFI(WC02201)</t>
  </si>
  <si>
    <t>I:TFI(WC03101)</t>
  </si>
  <si>
    <t>I:TFI(WC02003)</t>
  </si>
  <si>
    <t>I:TFI(WC02999)</t>
  </si>
  <si>
    <t>I:TFI(WC01751)</t>
  </si>
  <si>
    <t>I:TFI(WC03251)</t>
  </si>
  <si>
    <t>I:TFI(WC01551)</t>
  </si>
  <si>
    <t>I:TFI(WC03063)</t>
  </si>
  <si>
    <t>I:TFI(WC05350)</t>
  </si>
  <si>
    <t>I:TGYM(WC03501)</t>
  </si>
  <si>
    <t>I:TGYM(WC01001)</t>
  </si>
  <si>
    <t>I:TGYM(WC01051)</t>
  </si>
  <si>
    <t>I:TGYM(WC18191)</t>
  </si>
  <si>
    <t>I:TGYM(WC04601)</t>
  </si>
  <si>
    <t>I:TGYM(WC01151)</t>
  </si>
  <si>
    <t>I:TGYM(WC03051)</t>
  </si>
  <si>
    <t>I:TGYM(WC02201)</t>
  </si>
  <si>
    <t>I:TGYM(WC03101)</t>
  </si>
  <si>
    <t>I:TGYM(WC02003)</t>
  </si>
  <si>
    <t>I:TGYM(WC02999)</t>
  </si>
  <si>
    <t>I:TGYM(WC01751)</t>
  </si>
  <si>
    <t>I:TGYM(WC03251)</t>
  </si>
  <si>
    <t>I:TGYM(WC01551)</t>
  </si>
  <si>
    <t>I:TGYM(WC03063)</t>
  </si>
  <si>
    <t>I:TGYM(WC05350)</t>
  </si>
  <si>
    <t>I:THES(WC03501)</t>
  </si>
  <si>
    <t>I:THES(WC01001)</t>
  </si>
  <si>
    <t>I:THES(WC01051)</t>
  </si>
  <si>
    <t>I:THES(WC18191)</t>
  </si>
  <si>
    <t>I:THES(WC04601)</t>
  </si>
  <si>
    <t>I:THES(WC01151)</t>
  </si>
  <si>
    <t>I:THES(WC03051)</t>
  </si>
  <si>
    <t>I:THES(WC02201)</t>
  </si>
  <si>
    <t>I:THES(WC03101)</t>
  </si>
  <si>
    <t>I:THES(WC02003)</t>
  </si>
  <si>
    <t>I:THES(WC02999)</t>
  </si>
  <si>
    <t>I:THES(WC01751)</t>
  </si>
  <si>
    <t>I:THES(WC03251)</t>
  </si>
  <si>
    <t>I:THES(WC01551)</t>
  </si>
  <si>
    <t>I:THES(WC03063)</t>
  </si>
  <si>
    <t>I:THES(WC05350)</t>
  </si>
  <si>
    <t>I:TI(WC03501)</t>
  </si>
  <si>
    <t>I:TI(WC01001)</t>
  </si>
  <si>
    <t>I:TI(WC01051)</t>
  </si>
  <si>
    <t>I:TI(WC18191)</t>
  </si>
  <si>
    <t>I:TI(WC04601)</t>
  </si>
  <si>
    <t>I:TI(WC01151)</t>
  </si>
  <si>
    <t>I:TI(WC03051)</t>
  </si>
  <si>
    <t>I:TI(WC02201)</t>
  </si>
  <si>
    <t>I:TI(WC03101)</t>
  </si>
  <si>
    <t>I:TI(WC02003)</t>
  </si>
  <si>
    <t>I:TI(WC02999)</t>
  </si>
  <si>
    <t>I:TI(WC01751)</t>
  </si>
  <si>
    <t>I:TI(WC03251)</t>
  </si>
  <si>
    <t>I:TI(WC01551)</t>
  </si>
  <si>
    <t>I:TI(WC03063)</t>
  </si>
  <si>
    <t>I:TI(WC05350)</t>
  </si>
  <si>
    <t>I:TIM(WC03501)</t>
  </si>
  <si>
    <t>I:TIM(WC01001)</t>
  </si>
  <si>
    <t>I:TIM(WC01051)</t>
  </si>
  <si>
    <t>I:TIM(WC18191)</t>
  </si>
  <si>
    <t>I:TIM(WC04601)</t>
  </si>
  <si>
    <t>I:TIM(WC01151)</t>
  </si>
  <si>
    <t>I:TIM(WC03051)</t>
  </si>
  <si>
    <t>I:TIM(WC02201)</t>
  </si>
  <si>
    <t>I:TIM(WC03101)</t>
  </si>
  <si>
    <t>I:TIM(WC02003)</t>
  </si>
  <si>
    <t>I:TIM(WC02999)</t>
  </si>
  <si>
    <t>I:TIM(WC01751)</t>
  </si>
  <si>
    <t>I:TIM(WC03251)</t>
  </si>
  <si>
    <t>I:TIM(WC01551)</t>
  </si>
  <si>
    <t>I:TIM(WC03063)</t>
  </si>
  <si>
    <t>I:TIM(WC05350)</t>
  </si>
  <si>
    <t>I:TIMN(WC03501)</t>
  </si>
  <si>
    <t>I:TIMN(WC01001)</t>
  </si>
  <si>
    <t>I:TIMN(WC01051)</t>
  </si>
  <si>
    <t>I:TIMN(WC18191)</t>
  </si>
  <si>
    <t>I:TIMN(WC04601)</t>
  </si>
  <si>
    <t>I:TIMN(WC01151)</t>
  </si>
  <si>
    <t>I:TIMN(WC03051)</t>
  </si>
  <si>
    <t>I:TIMN(WC02201)</t>
  </si>
  <si>
    <t>I:TIMN(WC03101)</t>
  </si>
  <si>
    <t>I:TIMN(WC02003)</t>
  </si>
  <si>
    <t>I:TIMN(WC02999)</t>
  </si>
  <si>
    <t>I:TIMN(WC01751)</t>
  </si>
  <si>
    <t>I:TIMN(WC03251)</t>
  </si>
  <si>
    <t>I:TIMN(WC01551)</t>
  </si>
  <si>
    <t>I:TIMN(WC03063)</t>
  </si>
  <si>
    <t>I:TIMN(WC05350)</t>
  </si>
  <si>
    <t>I:TIPS(WC03501)</t>
  </si>
  <si>
    <t>I:TIPS(WC01001)</t>
  </si>
  <si>
    <t>I:TIPS(WC01051)</t>
  </si>
  <si>
    <t>I:TIPS(WC18191)</t>
  </si>
  <si>
    <t>I:TIPS(WC04601)</t>
  </si>
  <si>
    <t>I:TIPS(WC01151)</t>
  </si>
  <si>
    <t>I:TIPS(WC03051)</t>
  </si>
  <si>
    <t>I:TIPS(WC02003)</t>
  </si>
  <si>
    <t>I:TIPS(WC02999)</t>
  </si>
  <si>
    <t>I:TIPS(WC01751)</t>
  </si>
  <si>
    <t>I:TIPS(WC03251)</t>
  </si>
  <si>
    <t>I:TIPS(WC01551)</t>
  </si>
  <si>
    <t>I:TIPS(WC05350)</t>
  </si>
  <si>
    <t>I:TIR(WC03501)</t>
  </si>
  <si>
    <t>I:TIR(WC01001)</t>
  </si>
  <si>
    <t>I:TIR(WC01051)</t>
  </si>
  <si>
    <t>I:TIR(WC18191)</t>
  </si>
  <si>
    <t>I:TIR(WC04601)</t>
  </si>
  <si>
    <t>I:TIR(WC01151)</t>
  </si>
  <si>
    <t>I:TIR(WC03051)</t>
  </si>
  <si>
    <t>I:TIR(WC02201)</t>
  </si>
  <si>
    <t>I:TIR(WC03101)</t>
  </si>
  <si>
    <t>I:TIR(WC02003)</t>
  </si>
  <si>
    <t>I:TIR(WC02999)</t>
  </si>
  <si>
    <t>I:TIR(WC01751)</t>
  </si>
  <si>
    <t>I:TIR(WC03251)</t>
  </si>
  <si>
    <t>I:TIR(WC01551)</t>
  </si>
  <si>
    <t>I:TIR(WC03063)</t>
  </si>
  <si>
    <t>I:TIR(WC05350)</t>
  </si>
  <si>
    <t>I:TIS(WC03501)</t>
  </si>
  <si>
    <t>I:TIS(WC01001)</t>
  </si>
  <si>
    <t>I:TIS(WC01051)</t>
  </si>
  <si>
    <t>I:TIS(WC18191)</t>
  </si>
  <si>
    <t>I:TIS(WC04601)</t>
  </si>
  <si>
    <t>I:TIS(WC01151)</t>
  </si>
  <si>
    <t>I:TIS(WC03051)</t>
  </si>
  <si>
    <t>I:TIS(WC02201)</t>
  </si>
  <si>
    <t>I:TIS(WC03101)</t>
  </si>
  <si>
    <t>I:TIS(WC02003)</t>
  </si>
  <si>
    <t>I:TIS(WC02999)</t>
  </si>
  <si>
    <t>I:TIS(WC01751)</t>
  </si>
  <si>
    <t>I:TIS(WC03251)</t>
  </si>
  <si>
    <t>I:TIS(WC01551)</t>
  </si>
  <si>
    <t>I:TIS(WC03063)</t>
  </si>
  <si>
    <t>I:TIS(WC05350)</t>
  </si>
  <si>
    <t>I:TIT(WC03501)</t>
  </si>
  <si>
    <t>I:TIT(WC01001)</t>
  </si>
  <si>
    <t>I:TIT(WC01051)</t>
  </si>
  <si>
    <t>I:TIT(WC18191)</t>
  </si>
  <si>
    <t>I:TIT(WC04601)</t>
  </si>
  <si>
    <t>I:TIT(WC01151)</t>
  </si>
  <si>
    <t>I:TIT(WC03051)</t>
  </si>
  <si>
    <t>I:TIT(WC02201)</t>
  </si>
  <si>
    <t>I:TIT(WC03101)</t>
  </si>
  <si>
    <t>I:TIT(WC02003)</t>
  </si>
  <si>
    <t>I:TIT(WC02999)</t>
  </si>
  <si>
    <t>I:TIT(WC01751)</t>
  </si>
  <si>
    <t>I:TIT(WC03251)</t>
  </si>
  <si>
    <t>I:TIT(WC01551)</t>
  </si>
  <si>
    <t>I:TIT(WC03063)</t>
  </si>
  <si>
    <t>I:TIT(WC05350)</t>
  </si>
  <si>
    <t>I:TITR(WC03501)</t>
  </si>
  <si>
    <t>I:TITR(WC01001)</t>
  </si>
  <si>
    <t>I:TITR(WC01051)</t>
  </si>
  <si>
    <t>I:TITR(WC18191)</t>
  </si>
  <si>
    <t>I:TITR(WC04601)</t>
  </si>
  <si>
    <t>I:TITR(WC01151)</t>
  </si>
  <si>
    <t>I:TITR(WC03051)</t>
  </si>
  <si>
    <t>I:TITR(WC02201)</t>
  </si>
  <si>
    <t>I:TITR(WC03101)</t>
  </si>
  <si>
    <t>I:TITR(WC02003)</t>
  </si>
  <si>
    <t>I:TITR(WC02999)</t>
  </si>
  <si>
    <t>I:TITR(WC01751)</t>
  </si>
  <si>
    <t>I:TITR(WC03251)</t>
  </si>
  <si>
    <t>I:TITR(WC01551)</t>
  </si>
  <si>
    <t>I:TITR(WC03063)</t>
  </si>
  <si>
    <t>I:TITR(WC05350)</t>
  </si>
  <si>
    <t>I:TLC(WC03501)</t>
  </si>
  <si>
    <t>I:TLC(WC01001)</t>
  </si>
  <si>
    <t>I:TLC(WC01051)</t>
  </si>
  <si>
    <t>I:TLC(WC18191)</t>
  </si>
  <si>
    <t>I:TLC(WC04601)</t>
  </si>
  <si>
    <t>I:TLC(WC01151)</t>
  </si>
  <si>
    <t>I:TLC(WC03051)</t>
  </si>
  <si>
    <t>I:TLC(WC02201)</t>
  </si>
  <si>
    <t>I:TLC(WC03101)</t>
  </si>
  <si>
    <t>I:TLC(WC02003)</t>
  </si>
  <si>
    <t>I:TLC(WC02999)</t>
  </si>
  <si>
    <t>I:TLC(WC01751)</t>
  </si>
  <si>
    <t>I:TLC(WC03251)</t>
  </si>
  <si>
    <t>I:TLC(WC01551)</t>
  </si>
  <si>
    <t>I:TLC(WC03063)</t>
  </si>
  <si>
    <t>I:TLC(WC05350)</t>
  </si>
  <si>
    <t>I:TLCR(WC03501)</t>
  </si>
  <si>
    <t>I:TLCR(WC01001)</t>
  </si>
  <si>
    <t>I:TLCR(WC01051)</t>
  </si>
  <si>
    <t>I:TLCR(WC18191)</t>
  </si>
  <si>
    <t>I:TLCR(WC04601)</t>
  </si>
  <si>
    <t>I:TLCR(WC01151)</t>
  </si>
  <si>
    <t>I:TLCR(WC03051)</t>
  </si>
  <si>
    <t>I:TLCR(WC02201)</t>
  </si>
  <si>
    <t>I:TLCR(WC03101)</t>
  </si>
  <si>
    <t>I:TLCR(WC02003)</t>
  </si>
  <si>
    <t>I:TLCR(WC02999)</t>
  </si>
  <si>
    <t>I:TLCR(WC01751)</t>
  </si>
  <si>
    <t>I:TLCR(WC03251)</t>
  </si>
  <si>
    <t>I:TLCR(WC01551)</t>
  </si>
  <si>
    <t>I:TLCR(WC03063)</t>
  </si>
  <si>
    <t>I:TLCR(WC05350)</t>
  </si>
  <si>
    <t>I:TLS(WC03501)</t>
  </si>
  <si>
    <t>I:TLS(WC01001)</t>
  </si>
  <si>
    <t>I:TLS(WC01051)</t>
  </si>
  <si>
    <t>I:TLS(WC18191)</t>
  </si>
  <si>
    <t>I:TLS(WC04601)</t>
  </si>
  <si>
    <t>I:TLS(WC01151)</t>
  </si>
  <si>
    <t>I:TLS(WC03051)</t>
  </si>
  <si>
    <t>I:TLS(WC02201)</t>
  </si>
  <si>
    <t>I:TLS(WC03101)</t>
  </si>
  <si>
    <t>I:TLS(WC02003)</t>
  </si>
  <si>
    <t>I:TLS(WC02999)</t>
  </si>
  <si>
    <t>I:TLS(WC01751)</t>
  </si>
  <si>
    <t>I:TLS(WC03251)</t>
  </si>
  <si>
    <t>I:TLS(WC01551)</t>
  </si>
  <si>
    <t>I:TLS(WC03063)</t>
  </si>
  <si>
    <t>I:TLS(WC05350)</t>
  </si>
  <si>
    <t>$$ER: E100,NO WORLDSCOPE DATA FOR THIS CODE</t>
  </si>
  <si>
    <t>$$ER: 4540,NO DATA VALUES FOUND</t>
  </si>
  <si>
    <t>NA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</si>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</sst>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15355510109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I:RIP,I:RIR,I:RJ@I,I:RM,I:RM99,I:RMR,I:RMRC,I:RN,I:ROCS,I:ROD,I:ROE,I:ROL,I:ROMS,I:ROS,I:RPIA,I:RR,I:RSR,I:RTL,I:RVOPA,I:RWAY,I:SAB,I:SABS,I:SAE,I:SAF,I:SAFI,I:SAFR,I:SAG,I:SANL,I:SARA,I:SAS,I:SASN,I:SAVE,I:SB,I:SBEV,I:SCI,I:SCIR,I:SCM,I:SCR,I:SCT,I:SDB,","I:SDR,I:SEBA,I:SECO,I:SEIF,I:SERV,I:SES,I:SFER,I:SFI,I:SFLF,I:SG,I:SGCP,I:SGP,I:SGR,I:SHE,I:SIAV,I:SIBC,I:SIFI,I:SII,I:SIM,I:SIMO,I:SIMP,I:SIP,I:SIPN,I:SIR,I:SIRI,I:SIRT,I:SIS,I:SIT,I:SITI,I:SITT,I:SMA2,I:SME,I:SMR,I:SN,I:SNA,I:SNF,I:SNR,I:SNRN,I:SO,I:SO","GG,I:SOL,I:SOME,I:SON,I:SOSR,I:SOTS,I:SOUR,I:SOWS,I:SPAC,I:SPAE,I:SPAX,I:SPB,I:SPBS,I:SPF,I:SPFN,I:SPFR,I:SPI,I:SPIN,I:SPM,I:SPMR,I:SPO,I:SPRI,I:SPTV,I:SRG,I:SRN,I:SRO,I:SSL,I:STA,I:STAR,I:STAY,I:STC,I:STEF,I:STER,I:STL,I:STRN,I:SUNC,I:SVAB,I:SVAR,I:SVF,","I:SYSD,I:TAKO,I:TAS,I:TB,I:TBMA,I:TBS,I:TCS,I:TDI,I:TEC,I:TEC1,I:TEC2,I:TEC3,I:TECN,I:TECS,I:TEG,I:TELM,I:TENI,I:TES,I:TFI,I:TGYM,I:THES,I:TI,I:TIM,I:TIMN,I:TIPS,I:TIR,I:TIS,I:TIT,I:TITR,I:TLC,I:TLCR,I:TLS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4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1" t="s">
        <v>21</v>
      </c>
      <c r="AJ4" s="1" t="s">
        <v>22</v>
      </c>
      <c r="AK4" s="1" t="s">
        <v>23</v>
      </c>
      <c r="AL4" s="1" t="s">
        <v>24</v>
      </c>
      <c r="AM4" s="1" t="s">
        <v>25</v>
      </c>
      <c r="AN4" s="1" t="s">
        <v>26</v>
      </c>
      <c r="AO4" s="1" t="s">
        <v>27</v>
      </c>
      <c r="AP4" s="1" t="s">
        <v>28</v>
      </c>
      <c r="AQ4" s="1" t="s">
        <v>29</v>
      </c>
      <c r="AR4" s="1" t="s">
        <v>30</v>
      </c>
      <c r="AS4" s="1" t="s">
        <v>31</v>
      </c>
      <c r="AT4" s="1" t="s">
        <v>32</v>
      </c>
      <c r="AU4" s="1" t="s">
        <v>33</v>
      </c>
      <c r="AV4" s="1" t="s">
        <v>34</v>
      </c>
      <c r="AW4" s="1" t="s">
        <v>35</v>
      </c>
      <c r="AX4" s="1" t="s">
        <v>36</v>
      </c>
      <c r="AY4" s="1" t="s">
        <v>37</v>
      </c>
      <c r="AZ4" s="1" t="s">
        <v>38</v>
      </c>
      <c r="BA4" s="1" t="s">
        <v>39</v>
      </c>
      <c r="BB4" s="1" t="s">
        <v>40</v>
      </c>
      <c r="BC4" s="1" t="s">
        <v>41</v>
      </c>
      <c r="BD4" s="1" t="s">
        <v>42</v>
      </c>
      <c r="BE4" s="1" t="s">
        <v>43</v>
      </c>
      <c r="BF4" s="1" t="s">
        <v>44</v>
      </c>
      <c r="BG4" s="1" t="s">
        <v>45</v>
      </c>
      <c r="BH4" s="1" t="s">
        <v>46</v>
      </c>
      <c r="BI4" s="1" t="s">
        <v>47</v>
      </c>
      <c r="BJ4" s="1" t="s">
        <v>48</v>
      </c>
      <c r="BK4" s="1" t="s">
        <v>49</v>
      </c>
      <c r="BL4" s="1" t="s">
        <v>50</v>
      </c>
      <c r="BM4" s="1" t="s">
        <v>51</v>
      </c>
      <c r="BN4" s="1" t="s">
        <v>52</v>
      </c>
      <c r="BO4" s="1" t="s">
        <v>52</v>
      </c>
      <c r="BP4" s="1" t="s">
        <v>52</v>
      </c>
      <c r="BQ4" s="1" t="s">
        <v>52</v>
      </c>
      <c r="BR4" s="1" t="s">
        <v>52</v>
      </c>
      <c r="BS4" s="1" t="s">
        <v>52</v>
      </c>
      <c r="BT4" s="1" t="s">
        <v>52</v>
      </c>
      <c r="BU4" s="1" t="s">
        <v>52</v>
      </c>
      <c r="BV4" s="1" t="s">
        <v>52</v>
      </c>
      <c r="BW4" s="1" t="s">
        <v>52</v>
      </c>
      <c r="BX4" s="1" t="s">
        <v>52</v>
      </c>
      <c r="BY4" s="1" t="s">
        <v>52</v>
      </c>
      <c r="BZ4" s="1" t="s">
        <v>52</v>
      </c>
      <c r="CA4" s="1" t="s">
        <v>52</v>
      </c>
      <c r="CB4" s="1" t="s">
        <v>52</v>
      </c>
      <c r="CC4" s="1" t="s">
        <v>52</v>
      </c>
      <c r="CD4" s="1" t="s">
        <v>36</v>
      </c>
      <c r="CE4" s="1" t="s">
        <v>37</v>
      </c>
      <c r="CF4" s="1" t="s">
        <v>38</v>
      </c>
      <c r="CG4" s="1" t="s">
        <v>39</v>
      </c>
      <c r="CH4" s="1" t="s">
        <v>40</v>
      </c>
      <c r="CI4" s="1" t="s">
        <v>41</v>
      </c>
      <c r="CJ4" s="1" t="s">
        <v>42</v>
      </c>
      <c r="CK4" s="1" t="s">
        <v>43</v>
      </c>
      <c r="CL4" s="1" t="s">
        <v>44</v>
      </c>
      <c r="CM4" s="1" t="s">
        <v>45</v>
      </c>
      <c r="CN4" s="1" t="s">
        <v>46</v>
      </c>
      <c r="CO4" s="1" t="s">
        <v>47</v>
      </c>
      <c r="CP4" s="1" t="s">
        <v>48</v>
      </c>
      <c r="CQ4" s="1" t="s">
        <v>49</v>
      </c>
      <c r="CR4" s="1" t="s">
        <v>50</v>
      </c>
      <c r="CS4" s="1" t="s">
        <v>51</v>
      </c>
      <c r="CT4" s="1" t="s">
        <v>36</v>
      </c>
      <c r="CU4" s="1" t="s">
        <v>37</v>
      </c>
      <c r="CV4" s="1" t="s">
        <v>38</v>
      </c>
      <c r="CW4" s="1" t="s">
        <v>39</v>
      </c>
      <c r="CX4" s="1" t="s">
        <v>40</v>
      </c>
      <c r="CY4" s="1" t="s">
        <v>41</v>
      </c>
      <c r="CZ4" s="1" t="s">
        <v>42</v>
      </c>
      <c r="DA4" s="1" t="s">
        <v>43</v>
      </c>
      <c r="DB4" s="1" t="s">
        <v>44</v>
      </c>
      <c r="DC4" s="1" t="s">
        <v>45</v>
      </c>
      <c r="DD4" s="1" t="s">
        <v>46</v>
      </c>
      <c r="DE4" s="1" t="s">
        <v>47</v>
      </c>
      <c r="DF4" s="1" t="s">
        <v>48</v>
      </c>
      <c r="DG4" s="1" t="s">
        <v>49</v>
      </c>
      <c r="DH4" s="1" t="s">
        <v>50</v>
      </c>
      <c r="DI4" s="1" t="s">
        <v>51</v>
      </c>
      <c r="DJ4" s="1" t="s">
        <v>53</v>
      </c>
      <c r="DK4" s="1" t="s">
        <v>54</v>
      </c>
      <c r="DL4" s="1" t="s">
        <v>55</v>
      </c>
      <c r="DM4" s="1" t="s">
        <v>56</v>
      </c>
      <c r="DN4" s="1" t="s">
        <v>57</v>
      </c>
      <c r="DO4" s="1" t="s">
        <v>58</v>
      </c>
      <c r="DP4" s="1" t="s">
        <v>59</v>
      </c>
      <c r="DQ4" s="1" t="s">
        <v>52</v>
      </c>
      <c r="DR4" s="1" t="s">
        <v>52</v>
      </c>
      <c r="DS4" s="1" t="s">
        <v>60</v>
      </c>
      <c r="DT4" s="1" t="s">
        <v>61</v>
      </c>
      <c r="DU4" s="1" t="s">
        <v>62</v>
      </c>
      <c r="DV4" s="1" t="s">
        <v>63</v>
      </c>
      <c r="DW4" s="1" t="s">
        <v>64</v>
      </c>
      <c r="DX4" s="1" t="s">
        <v>52</v>
      </c>
      <c r="DY4" s="1" t="s">
        <v>65</v>
      </c>
      <c r="DZ4" s="1" t="s">
        <v>66</v>
      </c>
      <c r="EA4" s="1" t="s">
        <v>67</v>
      </c>
      <c r="EB4" s="1" t="s">
        <v>68</v>
      </c>
      <c r="EC4" s="1" t="s">
        <v>69</v>
      </c>
      <c r="ED4" s="1" t="s">
        <v>70</v>
      </c>
      <c r="EE4" s="1" t="s">
        <v>71</v>
      </c>
      <c r="EF4" s="1" t="s">
        <v>72</v>
      </c>
      <c r="EG4" s="1" t="s">
        <v>73</v>
      </c>
      <c r="EH4" s="1" t="s">
        <v>74</v>
      </c>
      <c r="EI4" s="1" t="s">
        <v>75</v>
      </c>
      <c r="EJ4" s="1" t="s">
        <v>76</v>
      </c>
      <c r="EK4" s="1" t="s">
        <v>77</v>
      </c>
      <c r="EL4" s="1" t="s">
        <v>78</v>
      </c>
      <c r="EM4" s="1" t="s">
        <v>79</v>
      </c>
      <c r="EN4" s="1" t="s">
        <v>80</v>
      </c>
      <c r="EO4" s="1" t="s">
        <v>81</v>
      </c>
      <c r="EP4" s="1" t="s">
        <v>82</v>
      </c>
      <c r="EQ4" s="1" t="s">
        <v>83</v>
      </c>
      <c r="ER4" s="1" t="s">
        <v>84</v>
      </c>
      <c r="ES4" s="1" t="s">
        <v>85</v>
      </c>
      <c r="ET4" s="1" t="s">
        <v>86</v>
      </c>
      <c r="EU4" s="1" t="s">
        <v>87</v>
      </c>
      <c r="EV4" s="1" t="s">
        <v>88</v>
      </c>
      <c r="EW4" s="1" t="s">
        <v>89</v>
      </c>
      <c r="EX4" s="1" t="s">
        <v>90</v>
      </c>
      <c r="EY4" s="1" t="s">
        <v>91</v>
      </c>
      <c r="EZ4" s="1" t="s">
        <v>92</v>
      </c>
      <c r="FA4" s="1" t="s">
        <v>93</v>
      </c>
      <c r="FB4" s="1" t="s">
        <v>94</v>
      </c>
      <c r="FC4" s="1" t="s">
        <v>95</v>
      </c>
      <c r="FD4" s="1" t="s">
        <v>52</v>
      </c>
      <c r="FE4" s="1" t="s">
        <v>96</v>
      </c>
      <c r="FF4" s="1" t="s">
        <v>97</v>
      </c>
      <c r="FG4" s="1" t="s">
        <v>98</v>
      </c>
      <c r="FH4" s="1" t="s">
        <v>99</v>
      </c>
      <c r="FI4" s="1" t="s">
        <v>100</v>
      </c>
      <c r="FJ4" s="1" t="s">
        <v>101</v>
      </c>
      <c r="FK4" s="1" t="s">
        <v>102</v>
      </c>
      <c r="FL4" s="1" t="s">
        <v>103</v>
      </c>
      <c r="FM4" s="1" t="s">
        <v>104</v>
      </c>
      <c r="FN4" s="1" t="s">
        <v>105</v>
      </c>
      <c r="FO4" s="1" t="s">
        <v>52</v>
      </c>
      <c r="FP4" s="1" t="s">
        <v>106</v>
      </c>
      <c r="FQ4" s="1" t="s">
        <v>107</v>
      </c>
      <c r="FR4" s="1" t="s">
        <v>108</v>
      </c>
      <c r="FS4" s="1" t="s">
        <v>109</v>
      </c>
      <c r="FT4" s="1" t="s">
        <v>52</v>
      </c>
      <c r="FU4" s="1" t="s">
        <v>110</v>
      </c>
      <c r="FV4" s="1" t="s">
        <v>111</v>
      </c>
      <c r="FW4" s="1" t="s">
        <v>112</v>
      </c>
      <c r="FX4" s="1" t="s">
        <v>52</v>
      </c>
      <c r="FY4" s="1" t="s">
        <v>113</v>
      </c>
      <c r="FZ4" s="1" t="s">
        <v>114</v>
      </c>
      <c r="GA4" s="1" t="s">
        <v>115</v>
      </c>
      <c r="GB4" s="1" t="s">
        <v>116</v>
      </c>
      <c r="GC4" s="1" t="s">
        <v>52</v>
      </c>
      <c r="GD4" s="1" t="s">
        <v>52</v>
      </c>
      <c r="GE4" s="1" t="s">
        <v>52</v>
      </c>
      <c r="GF4" s="1" t="s">
        <v>117</v>
      </c>
      <c r="GG4" s="1" t="s">
        <v>118</v>
      </c>
      <c r="GH4" s="1" t="s">
        <v>119</v>
      </c>
      <c r="GI4" s="1" t="s">
        <v>120</v>
      </c>
      <c r="GJ4" s="1" t="s">
        <v>52</v>
      </c>
      <c r="GK4" s="1" t="s">
        <v>121</v>
      </c>
      <c r="GL4" s="1" t="s">
        <v>122</v>
      </c>
      <c r="GM4" s="1" t="s">
        <v>123</v>
      </c>
      <c r="GN4" s="1" t="s">
        <v>124</v>
      </c>
      <c r="GO4" s="1" t="s">
        <v>125</v>
      </c>
      <c r="GP4" s="1" t="s">
        <v>126</v>
      </c>
      <c r="GQ4" s="1" t="s">
        <v>127</v>
      </c>
      <c r="GR4" s="1" t="s">
        <v>128</v>
      </c>
      <c r="GS4" s="1" t="s">
        <v>129</v>
      </c>
      <c r="GT4" s="1" t="s">
        <v>130</v>
      </c>
      <c r="GU4" s="1" t="s">
        <v>131</v>
      </c>
      <c r="GV4" s="1" t="s">
        <v>132</v>
      </c>
      <c r="GW4" s="1" t="s">
        <v>133</v>
      </c>
      <c r="GX4" s="1" t="s">
        <v>134</v>
      </c>
      <c r="GY4" s="1" t="s">
        <v>135</v>
      </c>
      <c r="GZ4" s="1" t="s">
        <v>136</v>
      </c>
      <c r="HA4" s="1" t="s">
        <v>137</v>
      </c>
      <c r="HB4" s="1" t="s">
        <v>138</v>
      </c>
      <c r="HC4" s="1" t="s">
        <v>139</v>
      </c>
      <c r="HD4" s="1" t="s">
        <v>140</v>
      </c>
      <c r="HE4" s="1" t="s">
        <v>141</v>
      </c>
      <c r="HF4" s="1" t="s">
        <v>142</v>
      </c>
      <c r="HG4" s="1" t="s">
        <v>143</v>
      </c>
      <c r="HH4" s="1" t="s">
        <v>144</v>
      </c>
      <c r="HI4" s="1" t="s">
        <v>145</v>
      </c>
      <c r="HJ4" s="1" t="s">
        <v>146</v>
      </c>
      <c r="HK4" s="1" t="s">
        <v>147</v>
      </c>
      <c r="HL4" s="1" t="s">
        <v>148</v>
      </c>
      <c r="HM4" s="1" t="s">
        <v>149</v>
      </c>
      <c r="HN4" s="1" t="s">
        <v>150</v>
      </c>
      <c r="HO4" s="1" t="s">
        <v>151</v>
      </c>
      <c r="HP4" s="1" t="s">
        <v>152</v>
      </c>
      <c r="HQ4" s="1" t="s">
        <v>153</v>
      </c>
      <c r="HR4" s="1" t="s">
        <v>154</v>
      </c>
      <c r="HS4" s="1" t="s">
        <v>155</v>
      </c>
      <c r="HT4" s="1" t="s">
        <v>156</v>
      </c>
      <c r="HU4" s="1" t="s">
        <v>157</v>
      </c>
      <c r="HV4" s="1" t="s">
        <v>158</v>
      </c>
      <c r="HW4" s="1" t="s">
        <v>159</v>
      </c>
      <c r="HX4" s="1" t="s">
        <v>160</v>
      </c>
      <c r="HY4" s="1" t="s">
        <v>161</v>
      </c>
      <c r="HZ4" s="1" t="s">
        <v>162</v>
      </c>
      <c r="IA4" s="1" t="s">
        <v>163</v>
      </c>
      <c r="IB4" s="1" t="s">
        <v>164</v>
      </c>
      <c r="IC4" s="1" t="s">
        <v>165</v>
      </c>
      <c r="ID4" s="1" t="s">
        <v>166</v>
      </c>
      <c r="IE4" s="1" t="s">
        <v>167</v>
      </c>
      <c r="IF4" s="1" t="s">
        <v>168</v>
      </c>
      <c r="IG4" s="1" t="s">
        <v>169</v>
      </c>
      <c r="IH4" s="1" t="s">
        <v>170</v>
      </c>
      <c r="II4" s="1" t="s">
        <v>171</v>
      </c>
      <c r="IJ4" s="1" t="s">
        <v>52</v>
      </c>
      <c r="IK4" s="1" t="s">
        <v>172</v>
      </c>
      <c r="IL4" s="1" t="s">
        <v>173</v>
      </c>
      <c r="IM4" s="1" t="s">
        <v>174</v>
      </c>
      <c r="IN4" s="1" t="s">
        <v>175</v>
      </c>
      <c r="IO4" s="1" t="s">
        <v>52</v>
      </c>
      <c r="IP4" s="1" t="s">
        <v>52</v>
      </c>
      <c r="IQ4" s="1" t="s">
        <v>176</v>
      </c>
      <c r="IR4" s="1" t="s">
        <v>177</v>
      </c>
      <c r="IS4" s="1" t="s">
        <v>178</v>
      </c>
      <c r="IT4" s="1" t="s">
        <v>179</v>
      </c>
      <c r="IU4" s="1" t="s">
        <v>180</v>
      </c>
      <c r="IV4" s="1" t="s">
        <v>181</v>
      </c>
      <c r="IW4" s="1" t="s">
        <v>182</v>
      </c>
      <c r="IX4" s="1" t="s">
        <v>53</v>
      </c>
      <c r="IY4" s="1" t="s">
        <v>54</v>
      </c>
      <c r="IZ4" s="1" t="s">
        <v>55</v>
      </c>
      <c r="JA4" s="1" t="s">
        <v>56</v>
      </c>
      <c r="JB4" s="1" t="s">
        <v>57</v>
      </c>
      <c r="JC4" s="1" t="s">
        <v>58</v>
      </c>
      <c r="JD4" s="1" t="s">
        <v>59</v>
      </c>
      <c r="JE4" s="1" t="s">
        <v>52</v>
      </c>
      <c r="JF4" s="1" t="s">
        <v>52</v>
      </c>
      <c r="JG4" s="1" t="s">
        <v>60</v>
      </c>
      <c r="JH4" s="1" t="s">
        <v>61</v>
      </c>
      <c r="JI4" s="1" t="s">
        <v>62</v>
      </c>
      <c r="JJ4" s="1" t="s">
        <v>63</v>
      </c>
      <c r="JK4" s="1" t="s">
        <v>64</v>
      </c>
      <c r="JL4" s="1" t="s">
        <v>52</v>
      </c>
      <c r="JM4" s="1" t="s">
        <v>65</v>
      </c>
      <c r="JN4" s="1" t="s">
        <v>183</v>
      </c>
      <c r="JO4" s="1" t="s">
        <v>184</v>
      </c>
      <c r="JP4" s="1" t="s">
        <v>185</v>
      </c>
      <c r="JQ4" s="1" t="s">
        <v>52</v>
      </c>
      <c r="JR4" s="1" t="s">
        <v>186</v>
      </c>
      <c r="JS4" s="1" t="s">
        <v>187</v>
      </c>
      <c r="JT4" s="1" t="s">
        <v>188</v>
      </c>
      <c r="JU4" s="1" t="s">
        <v>189</v>
      </c>
      <c r="JV4" s="1" t="s">
        <v>190</v>
      </c>
      <c r="JW4" s="1" t="s">
        <v>191</v>
      </c>
      <c r="JX4" s="1" t="s">
        <v>192</v>
      </c>
      <c r="JY4" s="1" t="s">
        <v>193</v>
      </c>
      <c r="JZ4" s="1" t="s">
        <v>194</v>
      </c>
      <c r="KA4" s="1" t="s">
        <v>195</v>
      </c>
      <c r="KB4" s="1" t="s">
        <v>196</v>
      </c>
      <c r="KC4" s="1" t="s">
        <v>197</v>
      </c>
      <c r="KD4" s="1" t="s">
        <v>198</v>
      </c>
      <c r="KE4" s="1" t="s">
        <v>199</v>
      </c>
      <c r="KF4" s="1" t="s">
        <v>200</v>
      </c>
      <c r="KG4" s="1" t="s">
        <v>201</v>
      </c>
      <c r="KH4" s="1" t="s">
        <v>202</v>
      </c>
      <c r="KI4" s="1" t="s">
        <v>203</v>
      </c>
      <c r="KJ4" s="1" t="s">
        <v>204</v>
      </c>
      <c r="KK4" s="1" t="s">
        <v>205</v>
      </c>
      <c r="KL4" s="1" t="s">
        <v>206</v>
      </c>
      <c r="KM4" s="1" t="s">
        <v>207</v>
      </c>
      <c r="KN4" s="1" t="s">
        <v>208</v>
      </c>
      <c r="KO4" s="1" t="s">
        <v>209</v>
      </c>
      <c r="KP4" s="1" t="s">
        <v>210</v>
      </c>
      <c r="KQ4" s="1" t="s">
        <v>211</v>
      </c>
      <c r="KR4" s="1" t="s">
        <v>212</v>
      </c>
      <c r="KS4" s="1" t="s">
        <v>213</v>
      </c>
      <c r="KT4" s="1" t="s">
        <v>214</v>
      </c>
      <c r="KU4" s="1" t="s">
        <v>215</v>
      </c>
      <c r="KV4" s="1" t="s">
        <v>216</v>
      </c>
      <c r="KW4" s="1" t="s">
        <v>217</v>
      </c>
      <c r="KX4" s="1" t="s">
        <v>218</v>
      </c>
      <c r="KY4" s="1" t="s">
        <v>219</v>
      </c>
      <c r="KZ4" s="1" t="s">
        <v>220</v>
      </c>
      <c r="LA4" s="1" t="s">
        <v>221</v>
      </c>
      <c r="LB4" s="1" t="s">
        <v>222</v>
      </c>
      <c r="LC4" s="1" t="s">
        <v>223</v>
      </c>
      <c r="LD4" s="1" t="s">
        <v>224</v>
      </c>
      <c r="LE4" s="1" t="s">
        <v>225</v>
      </c>
      <c r="LF4" s="1" t="s">
        <v>226</v>
      </c>
      <c r="LG4" s="1" t="s">
        <v>227</v>
      </c>
      <c r="LH4" s="1" t="s">
        <v>228</v>
      </c>
      <c r="LI4" s="1" t="s">
        <v>229</v>
      </c>
      <c r="LJ4" s="1" t="s">
        <v>230</v>
      </c>
      <c r="LK4" s="1" t="s">
        <v>231</v>
      </c>
      <c r="LL4" s="1" t="s">
        <v>232</v>
      </c>
      <c r="LM4" s="1" t="s">
        <v>233</v>
      </c>
      <c r="LN4" s="1" t="s">
        <v>234</v>
      </c>
      <c r="LO4" s="1" t="s">
        <v>235</v>
      </c>
      <c r="LP4" s="1" t="s">
        <v>236</v>
      </c>
      <c r="LQ4" s="1" t="s">
        <v>237</v>
      </c>
      <c r="LR4" s="1" t="s">
        <v>238</v>
      </c>
      <c r="LS4" s="1" t="s">
        <v>239</v>
      </c>
      <c r="LT4" s="1" t="s">
        <v>240</v>
      </c>
      <c r="LU4" s="1" t="s">
        <v>241</v>
      </c>
      <c r="LV4" s="1" t="s">
        <v>242</v>
      </c>
      <c r="LW4" s="1" t="s">
        <v>243</v>
      </c>
      <c r="LX4" s="1" t="s">
        <v>244</v>
      </c>
      <c r="LY4" s="1" t="s">
        <v>245</v>
      </c>
      <c r="LZ4" s="1" t="s">
        <v>246</v>
      </c>
      <c r="MA4" s="1" t="s">
        <v>247</v>
      </c>
      <c r="MB4" s="1" t="s">
        <v>248</v>
      </c>
      <c r="MC4" s="1" t="s">
        <v>249</v>
      </c>
      <c r="MD4" s="1" t="s">
        <v>250</v>
      </c>
      <c r="ME4" s="1" t="s">
        <v>251</v>
      </c>
      <c r="MF4" s="1" t="s">
        <v>252</v>
      </c>
      <c r="MG4" s="1" t="s">
        <v>253</v>
      </c>
      <c r="MH4" s="1" t="s">
        <v>254</v>
      </c>
      <c r="MI4" s="1" t="s">
        <v>255</v>
      </c>
      <c r="MJ4" s="1" t="s">
        <v>256</v>
      </c>
      <c r="MK4" s="1" t="s">
        <v>257</v>
      </c>
      <c r="ML4" s="1" t="s">
        <v>258</v>
      </c>
      <c r="MM4" s="1" t="s">
        <v>259</v>
      </c>
      <c r="MN4" s="1" t="s">
        <v>260</v>
      </c>
      <c r="MO4" s="1" t="s">
        <v>261</v>
      </c>
      <c r="MP4" s="1" t="s">
        <v>262</v>
      </c>
      <c r="MQ4" s="1" t="s">
        <v>263</v>
      </c>
      <c r="MR4" s="1" t="s">
        <v>264</v>
      </c>
      <c r="MS4" s="1" t="s">
        <v>265</v>
      </c>
      <c r="MT4" s="1" t="s">
        <v>266</v>
      </c>
      <c r="MU4" s="1" t="s">
        <v>267</v>
      </c>
      <c r="MV4" s="1" t="s">
        <v>268</v>
      </c>
      <c r="MW4" s="1" t="s">
        <v>269</v>
      </c>
      <c r="MX4" s="1" t="s">
        <v>270</v>
      </c>
      <c r="MY4" s="1" t="s">
        <v>271</v>
      </c>
      <c r="MZ4" s="1" t="s">
        <v>272</v>
      </c>
      <c r="NA4" s="1" t="s">
        <v>273</v>
      </c>
      <c r="NB4" s="1" t="s">
        <v>274</v>
      </c>
      <c r="NC4" s="1" t="s">
        <v>275</v>
      </c>
      <c r="ND4" s="1" t="s">
        <v>276</v>
      </c>
      <c r="NE4" s="1" t="s">
        <v>277</v>
      </c>
      <c r="NF4" s="1" t="s">
        <v>278</v>
      </c>
      <c r="NG4" s="1" t="s">
        <v>279</v>
      </c>
      <c r="NH4" s="1" t="s">
        <v>280</v>
      </c>
      <c r="NI4" s="1" t="s">
        <v>281</v>
      </c>
      <c r="NJ4" s="1" t="s">
        <v>282</v>
      </c>
      <c r="NK4" s="1" t="s">
        <v>283</v>
      </c>
      <c r="NL4" s="1" t="s">
        <v>284</v>
      </c>
      <c r="NM4" s="1" t="s">
        <v>285</v>
      </c>
      <c r="NN4" s="1" t="s">
        <v>286</v>
      </c>
      <c r="NO4" s="1" t="s">
        <v>287</v>
      </c>
      <c r="NP4" s="1" t="s">
        <v>288</v>
      </c>
      <c r="NQ4" s="1" t="s">
        <v>289</v>
      </c>
      <c r="NR4" s="1" t="s">
        <v>290</v>
      </c>
      <c r="NS4" s="1" t="s">
        <v>291</v>
      </c>
      <c r="NT4" s="1" t="s">
        <v>292</v>
      </c>
      <c r="NU4" s="1" t="s">
        <v>293</v>
      </c>
      <c r="NV4" s="1" t="s">
        <v>294</v>
      </c>
      <c r="NW4" s="1" t="s">
        <v>295</v>
      </c>
      <c r="NX4" s="1" t="s">
        <v>296</v>
      </c>
      <c r="NY4" s="1" t="s">
        <v>297</v>
      </c>
      <c r="NZ4" s="1" t="s">
        <v>298</v>
      </c>
      <c r="OA4" s="1" t="s">
        <v>299</v>
      </c>
      <c r="OB4" s="1" t="s">
        <v>300</v>
      </c>
      <c r="OC4" s="1" t="s">
        <v>301</v>
      </c>
      <c r="OD4" s="1" t="s">
        <v>302</v>
      </c>
      <c r="OE4" s="1" t="s">
        <v>303</v>
      </c>
      <c r="OF4" s="1" t="s">
        <v>304</v>
      </c>
      <c r="OG4" s="1" t="s">
        <v>305</v>
      </c>
      <c r="OH4" s="1" t="s">
        <v>306</v>
      </c>
      <c r="OI4" s="1" t="s">
        <v>307</v>
      </c>
      <c r="OJ4" s="1" t="s">
        <v>308</v>
      </c>
      <c r="OK4" s="1" t="s">
        <v>309</v>
      </c>
      <c r="OL4" s="1" t="s">
        <v>278</v>
      </c>
      <c r="OM4" s="1" t="s">
        <v>279</v>
      </c>
      <c r="ON4" s="1" t="s">
        <v>280</v>
      </c>
      <c r="OO4" s="1" t="s">
        <v>281</v>
      </c>
      <c r="OP4" s="1" t="s">
        <v>282</v>
      </c>
      <c r="OQ4" s="1" t="s">
        <v>283</v>
      </c>
      <c r="OR4" s="1" t="s">
        <v>284</v>
      </c>
      <c r="OS4" s="1" t="s">
        <v>285</v>
      </c>
      <c r="OT4" s="1" t="s">
        <v>286</v>
      </c>
      <c r="OU4" s="1" t="s">
        <v>287</v>
      </c>
      <c r="OV4" s="1" t="s">
        <v>288</v>
      </c>
      <c r="OW4" s="1" t="s">
        <v>289</v>
      </c>
      <c r="OX4" s="1" t="s">
        <v>290</v>
      </c>
      <c r="OY4" s="1" t="s">
        <v>291</v>
      </c>
      <c r="OZ4" s="1" t="s">
        <v>292</v>
      </c>
      <c r="PA4" s="1" t="s">
        <v>293</v>
      </c>
      <c r="PB4" s="1" t="s">
        <v>310</v>
      </c>
      <c r="PC4" s="1" t="s">
        <v>311</v>
      </c>
      <c r="PD4" s="1" t="s">
        <v>312</v>
      </c>
      <c r="PE4" s="1" t="s">
        <v>313</v>
      </c>
      <c r="PF4" s="1" t="s">
        <v>314</v>
      </c>
      <c r="PG4" s="1" t="s">
        <v>315</v>
      </c>
      <c r="PH4" s="1" t="s">
        <v>316</v>
      </c>
      <c r="PI4" s="1" t="s">
        <v>317</v>
      </c>
      <c r="PJ4" s="1" t="s">
        <v>318</v>
      </c>
      <c r="PK4" s="1" t="s">
        <v>319</v>
      </c>
      <c r="PL4" s="1" t="s">
        <v>320</v>
      </c>
      <c r="PM4" s="1" t="s">
        <v>321</v>
      </c>
      <c r="PN4" s="1" t="s">
        <v>322</v>
      </c>
      <c r="PO4" s="1" t="s">
        <v>323</v>
      </c>
      <c r="PP4" s="1" t="s">
        <v>324</v>
      </c>
      <c r="PQ4" s="1" t="s">
        <v>325</v>
      </c>
      <c r="PR4" s="1" t="s">
        <v>326</v>
      </c>
      <c r="PS4" s="1" t="s">
        <v>327</v>
      </c>
      <c r="PT4" s="1" t="s">
        <v>328</v>
      </c>
      <c r="PU4" s="1" t="s">
        <v>329</v>
      </c>
      <c r="PV4" s="1" t="s">
        <v>330</v>
      </c>
      <c r="PW4" s="1" t="s">
        <v>331</v>
      </c>
      <c r="PX4" s="1" t="s">
        <v>332</v>
      </c>
      <c r="PY4" s="1" t="s">
        <v>333</v>
      </c>
      <c r="PZ4" s="1" t="s">
        <v>334</v>
      </c>
      <c r="QA4" s="1" t="s">
        <v>335</v>
      </c>
      <c r="QB4" s="1" t="s">
        <v>336</v>
      </c>
      <c r="QC4" s="1" t="s">
        <v>337</v>
      </c>
      <c r="QD4" s="1" t="s">
        <v>338</v>
      </c>
      <c r="QE4" s="1" t="s">
        <v>339</v>
      </c>
      <c r="QF4" s="1" t="s">
        <v>340</v>
      </c>
      <c r="QG4" s="1" t="s">
        <v>341</v>
      </c>
      <c r="QH4" s="1" t="s">
        <v>342</v>
      </c>
      <c r="QI4" s="1" t="s">
        <v>343</v>
      </c>
      <c r="QJ4" s="1" t="s">
        <v>344</v>
      </c>
      <c r="QK4" s="1" t="s">
        <v>345</v>
      </c>
      <c r="QL4" s="1" t="s">
        <v>346</v>
      </c>
      <c r="QM4" s="1" t="s">
        <v>347</v>
      </c>
      <c r="QN4" s="1" t="s">
        <v>348</v>
      </c>
      <c r="QO4" s="1" t="s">
        <v>349</v>
      </c>
      <c r="QP4" s="1" t="s">
        <v>350</v>
      </c>
      <c r="QQ4" s="1" t="s">
        <v>351</v>
      </c>
      <c r="QR4" s="1" t="s">
        <v>352</v>
      </c>
      <c r="QS4" s="1" t="s">
        <v>353</v>
      </c>
      <c r="QT4" s="1" t="s">
        <v>354</v>
      </c>
      <c r="QU4" s="1" t="s">
        <v>355</v>
      </c>
      <c r="QV4" s="1" t="s">
        <v>356</v>
      </c>
      <c r="QW4" s="1" t="s">
        <v>357</v>
      </c>
      <c r="QX4" s="1" t="s">
        <v>358</v>
      </c>
      <c r="QY4" s="1" t="s">
        <v>359</v>
      </c>
      <c r="QZ4" s="1" t="s">
        <v>360</v>
      </c>
      <c r="RA4" s="1" t="s">
        <v>361</v>
      </c>
      <c r="RB4" s="1" t="s">
        <v>362</v>
      </c>
      <c r="RC4" s="1" t="s">
        <v>363</v>
      </c>
      <c r="RD4" s="1" t="s">
        <v>364</v>
      </c>
      <c r="RE4" s="1" t="s">
        <v>365</v>
      </c>
      <c r="RF4" s="1" t="s">
        <v>366</v>
      </c>
      <c r="RG4" s="1" t="s">
        <v>367</v>
      </c>
      <c r="RH4" s="1" t="s">
        <v>368</v>
      </c>
      <c r="RI4" s="1" t="s">
        <v>369</v>
      </c>
      <c r="RJ4" s="1" t="s">
        <v>370</v>
      </c>
      <c r="RK4" s="1" t="s">
        <v>371</v>
      </c>
      <c r="RL4" s="1" t="s">
        <v>372</v>
      </c>
      <c r="RM4" s="1" t="s">
        <v>373</v>
      </c>
      <c r="RN4" s="1" t="s">
        <v>358</v>
      </c>
      <c r="RO4" s="1" t="s">
        <v>359</v>
      </c>
      <c r="RP4" s="1" t="s">
        <v>360</v>
      </c>
      <c r="RQ4" s="1" t="s">
        <v>361</v>
      </c>
      <c r="RR4" s="1" t="s">
        <v>362</v>
      </c>
      <c r="RS4" s="1" t="s">
        <v>363</v>
      </c>
      <c r="RT4" s="1" t="s">
        <v>364</v>
      </c>
      <c r="RU4" s="1" t="s">
        <v>365</v>
      </c>
      <c r="RV4" s="1" t="s">
        <v>366</v>
      </c>
      <c r="RW4" s="1" t="s">
        <v>367</v>
      </c>
      <c r="RX4" s="1" t="s">
        <v>368</v>
      </c>
      <c r="RY4" s="1" t="s">
        <v>369</v>
      </c>
      <c r="RZ4" s="1" t="s">
        <v>370</v>
      </c>
      <c r="SA4" s="1" t="s">
        <v>371</v>
      </c>
      <c r="SB4" s="1" t="s">
        <v>372</v>
      </c>
      <c r="SC4" s="1" t="s">
        <v>373</v>
      </c>
      <c r="SD4" s="1" t="s">
        <v>374</v>
      </c>
      <c r="SE4" s="1" t="s">
        <v>375</v>
      </c>
      <c r="SF4" s="1" t="s">
        <v>376</v>
      </c>
      <c r="SG4" s="1" t="s">
        <v>377</v>
      </c>
      <c r="SH4" s="1" t="s">
        <v>378</v>
      </c>
      <c r="SI4" s="1" t="s">
        <v>379</v>
      </c>
      <c r="SJ4" s="1" t="s">
        <v>380</v>
      </c>
      <c r="SK4" s="1" t="s">
        <v>381</v>
      </c>
      <c r="SL4" s="1" t="s">
        <v>382</v>
      </c>
      <c r="SM4" s="1" t="s">
        <v>383</v>
      </c>
      <c r="SN4" s="1" t="s">
        <v>384</v>
      </c>
      <c r="SO4" s="1" t="s">
        <v>385</v>
      </c>
      <c r="SP4" s="1" t="s">
        <v>386</v>
      </c>
      <c r="SQ4" s="1" t="s">
        <v>387</v>
      </c>
      <c r="SR4" s="1" t="s">
        <v>388</v>
      </c>
      <c r="SS4" s="1" t="s">
        <v>389</v>
      </c>
      <c r="ST4" s="1" t="s">
        <v>390</v>
      </c>
      <c r="SU4" s="1" t="s">
        <v>391</v>
      </c>
      <c r="SV4" s="1" t="s">
        <v>392</v>
      </c>
      <c r="SW4" s="1" t="s">
        <v>393</v>
      </c>
      <c r="SX4" s="1" t="s">
        <v>394</v>
      </c>
      <c r="SY4" s="1" t="s">
        <v>395</v>
      </c>
      <c r="SZ4" s="1" t="s">
        <v>396</v>
      </c>
      <c r="TA4" s="1" t="s">
        <v>397</v>
      </c>
      <c r="TB4" s="1" t="s">
        <v>398</v>
      </c>
      <c r="TC4" s="1" t="s">
        <v>399</v>
      </c>
      <c r="TD4" s="1" t="s">
        <v>400</v>
      </c>
      <c r="TE4" s="1" t="s">
        <v>401</v>
      </c>
      <c r="TF4" s="1" t="s">
        <v>402</v>
      </c>
      <c r="TG4" s="1" t="s">
        <v>403</v>
      </c>
      <c r="TH4" s="1" t="s">
        <v>404</v>
      </c>
      <c r="TI4" s="1" t="s">
        <v>405</v>
      </c>
      <c r="TJ4" s="1" t="s">
        <v>406</v>
      </c>
      <c r="TK4" s="1" t="s">
        <v>407</v>
      </c>
      <c r="TL4" s="1" t="s">
        <v>408</v>
      </c>
      <c r="TM4" s="1" t="s">
        <v>409</v>
      </c>
      <c r="TN4" s="1" t="s">
        <v>410</v>
      </c>
      <c r="TO4" s="1" t="s">
        <v>411</v>
      </c>
      <c r="TP4" s="1" t="s">
        <v>412</v>
      </c>
      <c r="TQ4" s="1" t="s">
        <v>413</v>
      </c>
      <c r="TR4" s="1" t="s">
        <v>414</v>
      </c>
      <c r="TS4" s="1" t="s">
        <v>415</v>
      </c>
      <c r="TT4" s="1" t="s">
        <v>416</v>
      </c>
      <c r="TU4" s="1" t="s">
        <v>417</v>
      </c>
      <c r="TV4" s="1" t="s">
        <v>418</v>
      </c>
      <c r="TW4" s="1" t="s">
        <v>419</v>
      </c>
      <c r="TX4" s="1" t="s">
        <v>420</v>
      </c>
      <c r="TY4" s="1" t="s">
        <v>421</v>
      </c>
      <c r="TZ4" s="1" t="s">
        <v>422</v>
      </c>
      <c r="UA4" s="1" t="s">
        <v>423</v>
      </c>
      <c r="UB4" s="1" t="s">
        <v>424</v>
      </c>
      <c r="UC4" s="1" t="s">
        <v>425</v>
      </c>
      <c r="UD4" s="1" t="s">
        <v>426</v>
      </c>
      <c r="UE4" s="1" t="s">
        <v>427</v>
      </c>
      <c r="UF4" s="1" t="s">
        <v>428</v>
      </c>
      <c r="UG4" s="1" t="s">
        <v>429</v>
      </c>
      <c r="UH4" s="1" t="s">
        <v>430</v>
      </c>
      <c r="UI4" s="1" t="s">
        <v>431</v>
      </c>
      <c r="UJ4" s="1" t="s">
        <v>432</v>
      </c>
      <c r="UK4" s="1" t="s">
        <v>433</v>
      </c>
      <c r="UL4" s="1" t="s">
        <v>434</v>
      </c>
      <c r="UM4" s="1" t="s">
        <v>435</v>
      </c>
      <c r="UN4" s="1" t="s">
        <v>436</v>
      </c>
      <c r="UO4" s="1" t="s">
        <v>437</v>
      </c>
      <c r="UP4" s="1" t="s">
        <v>438</v>
      </c>
      <c r="UQ4" s="1" t="s">
        <v>439</v>
      </c>
      <c r="UR4" s="1" t="s">
        <v>440</v>
      </c>
      <c r="US4" s="1" t="s">
        <v>441</v>
      </c>
      <c r="UT4" s="1" t="s">
        <v>442</v>
      </c>
      <c r="UU4" s="1" t="s">
        <v>443</v>
      </c>
      <c r="UV4" s="1" t="s">
        <v>444</v>
      </c>
      <c r="UW4" s="1" t="s">
        <v>445</v>
      </c>
      <c r="UX4" s="1" t="s">
        <v>446</v>
      </c>
      <c r="UY4" s="1" t="s">
        <v>447</v>
      </c>
      <c r="UZ4" s="1" t="s">
        <v>448</v>
      </c>
      <c r="VA4" s="1" t="s">
        <v>449</v>
      </c>
      <c r="VB4" s="1" t="s">
        <v>450</v>
      </c>
      <c r="VC4" s="1" t="s">
        <v>451</v>
      </c>
      <c r="VD4" s="1" t="s">
        <v>452</v>
      </c>
      <c r="VE4" s="1" t="s">
        <v>453</v>
      </c>
      <c r="VF4" s="1" t="s">
        <v>454</v>
      </c>
      <c r="VG4" s="1" t="s">
        <v>455</v>
      </c>
      <c r="VH4" s="1" t="s">
        <v>456</v>
      </c>
      <c r="VI4" s="1" t="s">
        <v>457</v>
      </c>
      <c r="VJ4" s="1" t="s">
        <v>458</v>
      </c>
      <c r="VK4" s="1" t="s">
        <v>459</v>
      </c>
      <c r="VL4" s="1" t="s">
        <v>460</v>
      </c>
      <c r="VM4" s="1" t="s">
        <v>52</v>
      </c>
      <c r="VN4" s="1" t="s">
        <v>52</v>
      </c>
      <c r="VO4" s="1" t="s">
        <v>461</v>
      </c>
      <c r="VP4" s="1" t="s">
        <v>462</v>
      </c>
      <c r="VQ4" s="1" t="s">
        <v>463</v>
      </c>
      <c r="VR4" s="1" t="s">
        <v>464</v>
      </c>
      <c r="VS4" s="1" t="s">
        <v>465</v>
      </c>
      <c r="VT4" s="1" t="s">
        <v>52</v>
      </c>
      <c r="VU4" s="1" t="s">
        <v>466</v>
      </c>
      <c r="VV4" s="1" t="s">
        <v>467</v>
      </c>
      <c r="VW4" s="1" t="s">
        <v>468</v>
      </c>
      <c r="VX4" s="1" t="s">
        <v>469</v>
      </c>
      <c r="VY4" s="1" t="s">
        <v>470</v>
      </c>
      <c r="VZ4" s="1" t="s">
        <v>471</v>
      </c>
      <c r="WA4" s="1" t="s">
        <v>472</v>
      </c>
      <c r="WB4" s="1" t="s">
        <v>473</v>
      </c>
      <c r="WC4" s="1" t="s">
        <v>474</v>
      </c>
      <c r="WD4" s="1" t="s">
        <v>475</v>
      </c>
      <c r="WE4" s="1" t="s">
        <v>476</v>
      </c>
      <c r="WF4" s="1" t="s">
        <v>477</v>
      </c>
      <c r="WG4" s="1" t="s">
        <v>478</v>
      </c>
      <c r="WH4" s="1" t="s">
        <v>479</v>
      </c>
      <c r="WI4" s="1" t="s">
        <v>480</v>
      </c>
      <c r="WJ4" s="1" t="s">
        <v>481</v>
      </c>
      <c r="WK4" s="1" t="s">
        <v>482</v>
      </c>
      <c r="WL4" s="1" t="s">
        <v>483</v>
      </c>
      <c r="WM4" s="1" t="s">
        <v>484</v>
      </c>
      <c r="WN4" s="1" t="s">
        <v>485</v>
      </c>
      <c r="WO4" s="1" t="s">
        <v>486</v>
      </c>
      <c r="WP4" s="1" t="s">
        <v>487</v>
      </c>
      <c r="WQ4" s="1" t="s">
        <v>488</v>
      </c>
      <c r="WR4" s="1" t="s">
        <v>489</v>
      </c>
      <c r="WS4" s="1" t="s">
        <v>490</v>
      </c>
      <c r="WT4" s="1" t="s">
        <v>491</v>
      </c>
      <c r="WU4" s="1" t="s">
        <v>492</v>
      </c>
      <c r="WV4" s="1" t="s">
        <v>493</v>
      </c>
      <c r="WW4" s="1" t="s">
        <v>494</v>
      </c>
      <c r="WX4" s="1" t="s">
        <v>495</v>
      </c>
      <c r="WY4" s="1" t="s">
        <v>496</v>
      </c>
      <c r="WZ4" s="1" t="s">
        <v>497</v>
      </c>
      <c r="XA4" s="1" t="s">
        <v>498</v>
      </c>
      <c r="XB4" s="1" t="s">
        <v>499</v>
      </c>
      <c r="XC4" s="1" t="s">
        <v>500</v>
      </c>
      <c r="XD4" s="1" t="s">
        <v>501</v>
      </c>
      <c r="XE4" s="1" t="s">
        <v>502</v>
      </c>
      <c r="XF4" s="1" t="s">
        <v>503</v>
      </c>
      <c r="XG4" s="1" t="s">
        <v>504</v>
      </c>
      <c r="XH4" s="1" t="s">
        <v>505</v>
      </c>
      <c r="XI4" s="1" t="s">
        <v>506</v>
      </c>
      <c r="XJ4" s="1" t="s">
        <v>507</v>
      </c>
      <c r="XK4" s="1" t="s">
        <v>508</v>
      </c>
      <c r="XL4" s="1" t="s">
        <v>509</v>
      </c>
      <c r="XM4" s="1" t="s">
        <v>510</v>
      </c>
      <c r="XN4" s="1" t="s">
        <v>511</v>
      </c>
      <c r="XO4" s="1" t="s">
        <v>512</v>
      </c>
      <c r="XP4" s="1" t="s">
        <v>513</v>
      </c>
      <c r="XQ4" s="1" t="s">
        <v>514</v>
      </c>
      <c r="XR4" s="1" t="s">
        <v>515</v>
      </c>
      <c r="XS4" s="1" t="s">
        <v>516</v>
      </c>
      <c r="XT4" s="1" t="s">
        <v>517</v>
      </c>
      <c r="XU4" s="1" t="s">
        <v>518</v>
      </c>
      <c r="XV4" s="1" t="s">
        <v>519</v>
      </c>
      <c r="XW4" s="1" t="s">
        <v>520</v>
      </c>
      <c r="XX4" s="1" t="s">
        <v>521</v>
      </c>
      <c r="XY4" s="1" t="s">
        <v>522</v>
      </c>
      <c r="XZ4" s="1" t="s">
        <v>523</v>
      </c>
      <c r="YA4" s="1" t="s">
        <v>524</v>
      </c>
      <c r="YB4" s="1" t="s">
        <v>525</v>
      </c>
      <c r="YC4" s="1" t="s">
        <v>526</v>
      </c>
      <c r="YD4" s="1" t="s">
        <v>527</v>
      </c>
      <c r="YE4" s="1" t="s">
        <v>528</v>
      </c>
      <c r="YF4" s="1" t="s">
        <v>529</v>
      </c>
      <c r="YG4" s="1" t="s">
        <v>530</v>
      </c>
      <c r="YH4" s="1" t="s">
        <v>531</v>
      </c>
      <c r="YI4" s="1" t="s">
        <v>532</v>
      </c>
      <c r="YJ4" s="1" t="s">
        <v>533</v>
      </c>
      <c r="YK4" s="1" t="s">
        <v>534</v>
      </c>
      <c r="YL4" s="1" t="s">
        <v>535</v>
      </c>
      <c r="YM4" s="1" t="s">
        <v>536</v>
      </c>
      <c r="YN4" s="1" t="s">
        <v>537</v>
      </c>
      <c r="YO4" s="1" t="s">
        <v>538</v>
      </c>
      <c r="YP4" s="1" t="s">
        <v>539</v>
      </c>
      <c r="YQ4" s="1" t="s">
        <v>540</v>
      </c>
      <c r="YR4" s="1" t="s">
        <v>541</v>
      </c>
      <c r="YS4" s="1" t="s">
        <v>542</v>
      </c>
      <c r="YT4" s="1" t="s">
        <v>543</v>
      </c>
      <c r="YU4" s="1" t="s">
        <v>544</v>
      </c>
      <c r="YV4" s="1" t="s">
        <v>545</v>
      </c>
      <c r="YW4" s="1" t="s">
        <v>546</v>
      </c>
      <c r="YX4" s="1" t="s">
        <v>547</v>
      </c>
      <c r="YY4" s="1" t="s">
        <v>548</v>
      </c>
      <c r="YZ4" s="1" t="s">
        <v>549</v>
      </c>
      <c r="ZA4" s="1" t="s">
        <v>550</v>
      </c>
      <c r="ZB4" s="1" t="s">
        <v>551</v>
      </c>
      <c r="ZC4" s="1" t="s">
        <v>552</v>
      </c>
      <c r="ZD4" s="1" t="s">
        <v>553</v>
      </c>
      <c r="ZE4" s="1" t="s">
        <v>554</v>
      </c>
      <c r="ZF4" s="1" t="s">
        <v>555</v>
      </c>
      <c r="ZG4" s="1" t="s">
        <v>556</v>
      </c>
      <c r="ZH4" s="1" t="s">
        <v>557</v>
      </c>
      <c r="ZI4" s="1" t="s">
        <v>558</v>
      </c>
      <c r="ZJ4" s="1" t="s">
        <v>559</v>
      </c>
      <c r="ZK4" s="1" t="s">
        <v>560</v>
      </c>
      <c r="ZL4" s="1" t="s">
        <v>561</v>
      </c>
      <c r="ZM4" s="1" t="s">
        <v>562</v>
      </c>
      <c r="ZN4" s="1" t="s">
        <v>563</v>
      </c>
      <c r="ZO4" s="1" t="s">
        <v>564</v>
      </c>
      <c r="ZP4" s="1" t="s">
        <v>565</v>
      </c>
      <c r="ZQ4" s="1" t="s">
        <v>566</v>
      </c>
      <c r="ZR4" s="1" t="s">
        <v>567</v>
      </c>
      <c r="ZS4" s="1" t="s">
        <v>568</v>
      </c>
      <c r="ZT4" s="1" t="s">
        <v>569</v>
      </c>
      <c r="ZU4" s="1" t="s">
        <v>570</v>
      </c>
      <c r="ZV4" s="1" t="s">
        <v>571</v>
      </c>
      <c r="ZW4" s="1" t="s">
        <v>572</v>
      </c>
      <c r="ZX4" s="1" t="s">
        <v>573</v>
      </c>
      <c r="ZY4" s="1" t="s">
        <v>574</v>
      </c>
      <c r="ZZ4" s="1" t="s">
        <v>575</v>
      </c>
      <c r="AAA4" s="1" t="s">
        <v>576</v>
      </c>
      <c r="AAB4" s="1" t="s">
        <v>577</v>
      </c>
      <c r="AAC4" s="1" t="s">
        <v>578</v>
      </c>
      <c r="AAD4" s="1" t="s">
        <v>579</v>
      </c>
      <c r="AAE4" s="1" t="s">
        <v>580</v>
      </c>
      <c r="AAF4" s="1" t="s">
        <v>581</v>
      </c>
      <c r="AAG4" s="1" t="s">
        <v>582</v>
      </c>
      <c r="AAH4" s="1" t="s">
        <v>583</v>
      </c>
      <c r="AAI4" s="1" t="s">
        <v>584</v>
      </c>
      <c r="AAJ4" s="1" t="s">
        <v>585</v>
      </c>
      <c r="AAK4" s="1" t="s">
        <v>586</v>
      </c>
      <c r="AAL4" s="1" t="s">
        <v>587</v>
      </c>
      <c r="AAM4" s="1" t="s">
        <v>588</v>
      </c>
      <c r="AAN4" s="1" t="s">
        <v>589</v>
      </c>
      <c r="AAO4" s="1" t="s">
        <v>590</v>
      </c>
      <c r="AAP4" s="1" t="s">
        <v>591</v>
      </c>
      <c r="AAQ4" s="1" t="s">
        <v>592</v>
      </c>
      <c r="AAR4" s="1" t="s">
        <v>593</v>
      </c>
      <c r="AAS4" s="1" t="s">
        <v>594</v>
      </c>
      <c r="AAT4" s="1" t="s">
        <v>595</v>
      </c>
      <c r="AAU4" s="1" t="s">
        <v>596</v>
      </c>
      <c r="AAV4" s="1" t="s">
        <v>597</v>
      </c>
      <c r="AAW4" s="1" t="s">
        <v>598</v>
      </c>
      <c r="AAX4" s="1" t="s">
        <v>599</v>
      </c>
      <c r="AAY4" s="1" t="s">
        <v>600</v>
      </c>
      <c r="AAZ4" s="1" t="s">
        <v>601</v>
      </c>
      <c r="ABA4" s="1" t="s">
        <v>602</v>
      </c>
      <c r="ABB4" s="1" t="s">
        <v>603</v>
      </c>
      <c r="ABC4" s="1" t="s">
        <v>604</v>
      </c>
      <c r="ABD4" s="1" t="s">
        <v>605</v>
      </c>
      <c r="ABE4" s="1" t="s">
        <v>606</v>
      </c>
      <c r="ABF4" s="1" t="s">
        <v>607</v>
      </c>
      <c r="ABG4" s="1" t="s">
        <v>608</v>
      </c>
      <c r="ABH4" s="1" t="s">
        <v>609</v>
      </c>
      <c r="ABI4" s="1" t="s">
        <v>610</v>
      </c>
      <c r="ABJ4" s="1" t="s">
        <v>611</v>
      </c>
      <c r="ABK4" s="1" t="s">
        <v>612</v>
      </c>
      <c r="ABL4" s="1" t="s">
        <v>613</v>
      </c>
      <c r="ABM4" s="1" t="s">
        <v>614</v>
      </c>
      <c r="ABN4" s="1" t="s">
        <v>615</v>
      </c>
      <c r="ABO4" s="1" t="s">
        <v>616</v>
      </c>
      <c r="ABP4" s="1" t="s">
        <v>617</v>
      </c>
      <c r="ABQ4" s="1" t="s">
        <v>618</v>
      </c>
      <c r="ABR4" s="1" t="s">
        <v>619</v>
      </c>
      <c r="ABS4" s="1" t="s">
        <v>620</v>
      </c>
      <c r="ABT4" s="1" t="s">
        <v>621</v>
      </c>
      <c r="ABU4" s="1" t="s">
        <v>622</v>
      </c>
      <c r="ABV4" s="1" t="s">
        <v>623</v>
      </c>
      <c r="ABW4" s="1" t="s">
        <v>624</v>
      </c>
      <c r="ABX4" s="1" t="s">
        <v>625</v>
      </c>
      <c r="ABY4" s="1" t="s">
        <v>626</v>
      </c>
      <c r="ABZ4" s="1" t="s">
        <v>627</v>
      </c>
      <c r="ACA4" s="1" t="s">
        <v>628</v>
      </c>
      <c r="ACB4" s="1" t="s">
        <v>52</v>
      </c>
      <c r="ACC4" s="1" t="s">
        <v>629</v>
      </c>
      <c r="ACD4" s="1" t="s">
        <v>630</v>
      </c>
      <c r="ACE4" s="1" t="s">
        <v>631</v>
      </c>
      <c r="ACF4" s="1" t="s">
        <v>632</v>
      </c>
      <c r="ACG4" s="1" t="s">
        <v>52</v>
      </c>
      <c r="ACH4" s="1" t="s">
        <v>52</v>
      </c>
      <c r="ACI4" s="1" t="s">
        <v>633</v>
      </c>
      <c r="ACJ4" s="1" t="s">
        <v>634</v>
      </c>
      <c r="ACK4" s="1" t="s">
        <v>635</v>
      </c>
      <c r="ACL4" s="1" t="s">
        <v>636</v>
      </c>
      <c r="ACM4" s="1" t="s">
        <v>637</v>
      </c>
      <c r="ACN4" s="1" t="s">
        <v>52</v>
      </c>
      <c r="ACO4" s="1" t="s">
        <v>638</v>
      </c>
      <c r="ACP4" s="1" t="s">
        <v>639</v>
      </c>
      <c r="ACQ4" s="1" t="s">
        <v>640</v>
      </c>
      <c r="ACR4" s="1" t="s">
        <v>641</v>
      </c>
      <c r="ACS4" s="1" t="s">
        <v>642</v>
      </c>
      <c r="ACT4" s="1" t="s">
        <v>643</v>
      </c>
      <c r="ACU4" s="1" t="s">
        <v>644</v>
      </c>
      <c r="ACV4" s="1" t="s">
        <v>645</v>
      </c>
      <c r="ACW4" s="1" t="s">
        <v>646</v>
      </c>
      <c r="ACX4" s="1" t="s">
        <v>647</v>
      </c>
      <c r="ACY4" s="1" t="s">
        <v>648</v>
      </c>
      <c r="ACZ4" s="1" t="s">
        <v>649</v>
      </c>
      <c r="ADA4" s="1" t="s">
        <v>650</v>
      </c>
      <c r="ADB4" s="1" t="s">
        <v>651</v>
      </c>
      <c r="ADC4" s="1" t="s">
        <v>652</v>
      </c>
      <c r="ADD4" s="1" t="s">
        <v>653</v>
      </c>
      <c r="ADE4" s="1" t="s">
        <v>654</v>
      </c>
      <c r="ADF4" s="1" t="s">
        <v>655</v>
      </c>
      <c r="ADG4" s="1" t="s">
        <v>656</v>
      </c>
      <c r="ADH4" s="1" t="s">
        <v>657</v>
      </c>
      <c r="ADI4" s="1" t="s">
        <v>658</v>
      </c>
      <c r="ADJ4" s="1" t="s">
        <v>659</v>
      </c>
      <c r="ADK4" s="1" t="s">
        <v>660</v>
      </c>
      <c r="ADL4" s="1" t="s">
        <v>661</v>
      </c>
      <c r="ADM4" s="1" t="s">
        <v>662</v>
      </c>
      <c r="ADN4" s="1" t="s">
        <v>663</v>
      </c>
      <c r="ADO4" s="1" t="s">
        <v>664</v>
      </c>
      <c r="ADP4" s="1" t="s">
        <v>665</v>
      </c>
      <c r="ADQ4" s="1" t="s">
        <v>666</v>
      </c>
      <c r="ADR4" s="1" t="s">
        <v>667</v>
      </c>
      <c r="ADS4" s="1" t="s">
        <v>668</v>
      </c>
      <c r="ADT4" s="1" t="s">
        <v>669</v>
      </c>
      <c r="ADU4" s="1" t="s">
        <v>670</v>
      </c>
      <c r="ADV4" s="1" t="s">
        <v>671</v>
      </c>
      <c r="ADW4" s="1" t="s">
        <v>672</v>
      </c>
      <c r="ADX4" s="1" t="s">
        <v>673</v>
      </c>
      <c r="ADY4" s="1" t="s">
        <v>674</v>
      </c>
      <c r="ADZ4" s="1" t="s">
        <v>675</v>
      </c>
      <c r="AEA4" s="1" t="s">
        <v>676</v>
      </c>
      <c r="AEB4" s="1" t="s">
        <v>677</v>
      </c>
      <c r="AEC4" s="1" t="s">
        <v>678</v>
      </c>
      <c r="AED4" s="1" t="s">
        <v>679</v>
      </c>
      <c r="AEE4" s="1" t="s">
        <v>680</v>
      </c>
      <c r="AEF4" s="1" t="s">
        <v>681</v>
      </c>
      <c r="AEG4" s="1" t="s">
        <v>682</v>
      </c>
      <c r="AEH4" s="1" t="s">
        <v>683</v>
      </c>
      <c r="AEI4" s="1" t="s">
        <v>684</v>
      </c>
      <c r="AEJ4" s="1" t="s">
        <v>52</v>
      </c>
      <c r="AEK4" s="1" t="s">
        <v>685</v>
      </c>
      <c r="AEL4" s="1" t="s">
        <v>655</v>
      </c>
      <c r="AEM4" s="1" t="s">
        <v>656</v>
      </c>
      <c r="AEN4" s="1" t="s">
        <v>657</v>
      </c>
      <c r="AEO4" s="1" t="s">
        <v>658</v>
      </c>
      <c r="AEP4" s="1" t="s">
        <v>659</v>
      </c>
      <c r="AEQ4" s="1" t="s">
        <v>660</v>
      </c>
      <c r="AER4" s="1" t="s">
        <v>661</v>
      </c>
      <c r="AES4" s="1" t="s">
        <v>662</v>
      </c>
      <c r="AET4" s="1" t="s">
        <v>663</v>
      </c>
      <c r="AEU4" s="1" t="s">
        <v>664</v>
      </c>
      <c r="AEV4" s="1" t="s">
        <v>665</v>
      </c>
      <c r="AEW4" s="1" t="s">
        <v>666</v>
      </c>
      <c r="AEX4" s="1" t="s">
        <v>667</v>
      </c>
      <c r="AEY4" s="1" t="s">
        <v>668</v>
      </c>
      <c r="AEZ4" s="1" t="s">
        <v>669</v>
      </c>
      <c r="AFA4" s="1" t="s">
        <v>670</v>
      </c>
      <c r="AFB4" s="1" t="s">
        <v>655</v>
      </c>
      <c r="AFC4" s="1" t="s">
        <v>656</v>
      </c>
      <c r="AFD4" s="1" t="s">
        <v>657</v>
      </c>
      <c r="AFE4" s="1" t="s">
        <v>658</v>
      </c>
      <c r="AFF4" s="1" t="s">
        <v>659</v>
      </c>
      <c r="AFG4" s="1" t="s">
        <v>660</v>
      </c>
      <c r="AFH4" s="1" t="s">
        <v>661</v>
      </c>
      <c r="AFI4" s="1" t="s">
        <v>662</v>
      </c>
      <c r="AFJ4" s="1" t="s">
        <v>663</v>
      </c>
      <c r="AFK4" s="1" t="s">
        <v>664</v>
      </c>
      <c r="AFL4" s="1" t="s">
        <v>665</v>
      </c>
      <c r="AFM4" s="1" t="s">
        <v>666</v>
      </c>
      <c r="AFN4" s="1" t="s">
        <v>667</v>
      </c>
      <c r="AFO4" s="1" t="s">
        <v>668</v>
      </c>
      <c r="AFP4" s="1" t="s">
        <v>669</v>
      </c>
      <c r="AFQ4" s="1" t="s">
        <v>670</v>
      </c>
      <c r="AFR4" s="1" t="s">
        <v>686</v>
      </c>
      <c r="AFS4" s="1" t="s">
        <v>687</v>
      </c>
      <c r="AFT4" s="1" t="s">
        <v>688</v>
      </c>
      <c r="AFU4" s="1" t="s">
        <v>689</v>
      </c>
      <c r="AFV4" s="1" t="s">
        <v>690</v>
      </c>
      <c r="AFW4" s="1" t="s">
        <v>691</v>
      </c>
      <c r="AFX4" s="1" t="s">
        <v>692</v>
      </c>
      <c r="AFY4" s="1" t="s">
        <v>693</v>
      </c>
      <c r="AFZ4" s="1" t="s">
        <v>694</v>
      </c>
      <c r="AGA4" s="1" t="s">
        <v>695</v>
      </c>
      <c r="AGB4" s="1" t="s">
        <v>696</v>
      </c>
      <c r="AGC4" s="1" t="s">
        <v>697</v>
      </c>
      <c r="AGD4" s="1" t="s">
        <v>698</v>
      </c>
      <c r="AGE4" s="1" t="s">
        <v>699</v>
      </c>
      <c r="AGF4" s="1" t="s">
        <v>700</v>
      </c>
      <c r="AGG4" s="1" t="s">
        <v>701</v>
      </c>
      <c r="AGH4" s="1" t="s">
        <v>702</v>
      </c>
      <c r="AGI4" s="1" t="s">
        <v>703</v>
      </c>
      <c r="AGJ4" s="1" t="s">
        <v>704</v>
      </c>
      <c r="AGK4" s="1" t="s">
        <v>705</v>
      </c>
      <c r="AGL4" s="1" t="s">
        <v>706</v>
      </c>
      <c r="AGM4" s="1" t="s">
        <v>707</v>
      </c>
      <c r="AGN4" s="1" t="s">
        <v>708</v>
      </c>
      <c r="AGO4" s="1" t="s">
        <v>709</v>
      </c>
      <c r="AGP4" s="1" t="s">
        <v>710</v>
      </c>
      <c r="AGQ4" s="1" t="s">
        <v>711</v>
      </c>
      <c r="AGR4" s="1" t="s">
        <v>712</v>
      </c>
      <c r="AGS4" s="1" t="s">
        <v>713</v>
      </c>
      <c r="AGT4" s="1" t="s">
        <v>714</v>
      </c>
      <c r="AGU4" s="1" t="s">
        <v>715</v>
      </c>
      <c r="AGV4" s="1" t="s">
        <v>52</v>
      </c>
      <c r="AGW4" s="1" t="s">
        <v>716</v>
      </c>
      <c r="AGX4" s="1" t="s">
        <v>717</v>
      </c>
      <c r="AGY4" s="1" t="s">
        <v>718</v>
      </c>
      <c r="AGZ4" s="1" t="s">
        <v>719</v>
      </c>
      <c r="AHA4" s="1" t="s">
        <v>720</v>
      </c>
      <c r="AHB4" s="1" t="s">
        <v>721</v>
      </c>
      <c r="AHC4" s="1" t="s">
        <v>722</v>
      </c>
      <c r="AHD4" s="1" t="s">
        <v>723</v>
      </c>
      <c r="AHE4" s="1" t="s">
        <v>724</v>
      </c>
      <c r="AHF4" s="1" t="s">
        <v>725</v>
      </c>
      <c r="AHG4" s="1" t="s">
        <v>726</v>
      </c>
      <c r="AHH4" s="1" t="s">
        <v>727</v>
      </c>
      <c r="AHI4" s="1" t="s">
        <v>728</v>
      </c>
      <c r="AHJ4" s="1" t="s">
        <v>729</v>
      </c>
      <c r="AHK4" s="1" t="s">
        <v>730</v>
      </c>
      <c r="AHL4" s="1" t="s">
        <v>731</v>
      </c>
      <c r="AHM4" s="1" t="s">
        <v>732</v>
      </c>
      <c r="AHN4" s="1" t="s">
        <v>733</v>
      </c>
      <c r="AHO4" s="1" t="s">
        <v>734</v>
      </c>
      <c r="AHP4" s="1" t="s">
        <v>735</v>
      </c>
      <c r="AHQ4" s="1" t="s">
        <v>736</v>
      </c>
      <c r="AHR4" s="1" t="s">
        <v>737</v>
      </c>
      <c r="AHS4" s="1" t="s">
        <v>738</v>
      </c>
      <c r="AHT4" s="1" t="s">
        <v>739</v>
      </c>
      <c r="AHU4" s="1" t="s">
        <v>740</v>
      </c>
      <c r="AHV4" s="1" t="s">
        <v>741</v>
      </c>
      <c r="AHW4" s="1" t="s">
        <v>742</v>
      </c>
      <c r="AHX4" s="1" t="s">
        <v>743</v>
      </c>
      <c r="AHY4" s="1" t="s">
        <v>744</v>
      </c>
      <c r="AHZ4" s="1" t="s">
        <v>745</v>
      </c>
      <c r="AIA4" s="1" t="s">
        <v>746</v>
      </c>
      <c r="AIB4" s="1" t="s">
        <v>747</v>
      </c>
      <c r="AIC4" s="1" t="s">
        <v>748</v>
      </c>
      <c r="AID4" s="1" t="s">
        <v>749</v>
      </c>
      <c r="AIE4" s="1" t="s">
        <v>750</v>
      </c>
      <c r="AIF4" s="1" t="s">
        <v>751</v>
      </c>
      <c r="AIG4" s="1" t="s">
        <v>752</v>
      </c>
      <c r="AIH4" s="1" t="s">
        <v>753</v>
      </c>
      <c r="AII4" s="1" t="s">
        <v>754</v>
      </c>
      <c r="AIJ4" s="1" t="s">
        <v>755</v>
      </c>
      <c r="AIK4" s="1" t="s">
        <v>756</v>
      </c>
      <c r="AIL4" s="1" t="s">
        <v>757</v>
      </c>
      <c r="AIM4" s="1" t="s">
        <v>758</v>
      </c>
      <c r="AIN4" s="1" t="s">
        <v>759</v>
      </c>
      <c r="AIO4" s="1" t="s">
        <v>760</v>
      </c>
      <c r="AIP4" s="1" t="s">
        <v>761</v>
      </c>
      <c r="AIQ4" s="1" t="s">
        <v>762</v>
      </c>
      <c r="AIR4" s="1" t="s">
        <v>763</v>
      </c>
      <c r="AIS4" s="1" t="s">
        <v>764</v>
      </c>
      <c r="AIT4" s="1" t="s">
        <v>765</v>
      </c>
      <c r="AIU4" s="1" t="s">
        <v>766</v>
      </c>
      <c r="AIV4" s="1" t="s">
        <v>767</v>
      </c>
      <c r="AIW4" s="1" t="s">
        <v>768</v>
      </c>
      <c r="AIX4" s="1" t="s">
        <v>769</v>
      </c>
      <c r="AIY4" s="1" t="s">
        <v>770</v>
      </c>
      <c r="AIZ4" s="1" t="s">
        <v>771</v>
      </c>
      <c r="AJA4" s="1" t="s">
        <v>772</v>
      </c>
      <c r="AJB4" s="1" t="s">
        <v>773</v>
      </c>
      <c r="AJC4" s="1" t="s">
        <v>774</v>
      </c>
      <c r="AJD4" s="1" t="s">
        <v>775</v>
      </c>
      <c r="AJE4" s="1" t="s">
        <v>776</v>
      </c>
      <c r="AJF4" s="1" t="s">
        <v>777</v>
      </c>
      <c r="AJG4" s="1" t="s">
        <v>778</v>
      </c>
      <c r="AJH4" s="1" t="s">
        <v>779</v>
      </c>
      <c r="AJI4" s="1" t="s">
        <v>780</v>
      </c>
      <c r="AJJ4" s="1" t="s">
        <v>781</v>
      </c>
      <c r="AJK4" s="1" t="s">
        <v>782</v>
      </c>
      <c r="AJL4" s="1" t="s">
        <v>783</v>
      </c>
      <c r="AJM4" s="1" t="s">
        <v>784</v>
      </c>
      <c r="AJN4" s="1" t="s">
        <v>785</v>
      </c>
      <c r="AJO4" s="1" t="s">
        <v>786</v>
      </c>
      <c r="AJP4" s="1" t="s">
        <v>787</v>
      </c>
      <c r="AJQ4" s="1" t="s">
        <v>788</v>
      </c>
      <c r="AJR4" s="1" t="s">
        <v>789</v>
      </c>
      <c r="AJS4" s="1" t="s">
        <v>790</v>
      </c>
      <c r="AJT4" s="1" t="s">
        <v>791</v>
      </c>
      <c r="AJU4" s="1" t="s">
        <v>792</v>
      </c>
      <c r="AJV4" s="1" t="s">
        <v>793</v>
      </c>
      <c r="AJW4" s="1" t="s">
        <v>794</v>
      </c>
      <c r="AJX4" s="1" t="s">
        <v>795</v>
      </c>
      <c r="AJY4" s="1" t="s">
        <v>796</v>
      </c>
      <c r="AJZ4" s="1" t="s">
        <v>765</v>
      </c>
      <c r="AKA4" s="1" t="s">
        <v>766</v>
      </c>
      <c r="AKB4" s="1" t="s">
        <v>767</v>
      </c>
      <c r="AKC4" s="1" t="s">
        <v>768</v>
      </c>
      <c r="AKD4" s="1" t="s">
        <v>769</v>
      </c>
      <c r="AKE4" s="1" t="s">
        <v>770</v>
      </c>
      <c r="AKF4" s="1" t="s">
        <v>771</v>
      </c>
      <c r="AKG4" s="1" t="s">
        <v>772</v>
      </c>
      <c r="AKH4" s="1" t="s">
        <v>773</v>
      </c>
      <c r="AKI4" s="1" t="s">
        <v>774</v>
      </c>
      <c r="AKJ4" s="1" t="s">
        <v>775</v>
      </c>
      <c r="AKK4" s="1" t="s">
        <v>776</v>
      </c>
      <c r="AKL4" s="1" t="s">
        <v>777</v>
      </c>
      <c r="AKM4" s="1" t="s">
        <v>778</v>
      </c>
      <c r="AKN4" s="1" t="s">
        <v>779</v>
      </c>
      <c r="AKO4" s="1" t="s">
        <v>780</v>
      </c>
      <c r="AKP4" s="1" t="s">
        <v>797</v>
      </c>
      <c r="AKQ4" s="1" t="s">
        <v>798</v>
      </c>
      <c r="AKR4" s="1" t="s">
        <v>799</v>
      </c>
      <c r="AKS4" s="1" t="s">
        <v>800</v>
      </c>
      <c r="AKT4" s="1" t="s">
        <v>801</v>
      </c>
      <c r="AKU4" s="1" t="s">
        <v>802</v>
      </c>
      <c r="AKV4" s="1" t="s">
        <v>803</v>
      </c>
      <c r="AKW4" s="1" t="s">
        <v>804</v>
      </c>
      <c r="AKX4" s="1" t="s">
        <v>805</v>
      </c>
      <c r="AKY4" s="1" t="s">
        <v>806</v>
      </c>
      <c r="AKZ4" s="1" t="s">
        <v>807</v>
      </c>
      <c r="ALA4" s="1" t="s">
        <v>808</v>
      </c>
      <c r="ALB4" s="1" t="s">
        <v>809</v>
      </c>
      <c r="ALC4" s="1" t="s">
        <v>810</v>
      </c>
      <c r="ALD4" s="1" t="s">
        <v>811</v>
      </c>
      <c r="ALE4" s="1" t="s">
        <v>812</v>
      </c>
      <c r="ALF4" s="1" t="s">
        <v>797</v>
      </c>
      <c r="ALG4" s="1" t="s">
        <v>798</v>
      </c>
      <c r="ALH4" s="1" t="s">
        <v>799</v>
      </c>
      <c r="ALI4" s="1" t="s">
        <v>800</v>
      </c>
      <c r="ALJ4" s="1" t="s">
        <v>801</v>
      </c>
      <c r="ALK4" s="1" t="s">
        <v>802</v>
      </c>
      <c r="ALL4" s="1" t="s">
        <v>803</v>
      </c>
      <c r="ALM4" s="1" t="s">
        <v>804</v>
      </c>
      <c r="ALN4" s="1" t="s">
        <v>805</v>
      </c>
      <c r="ALO4" s="1" t="s">
        <v>806</v>
      </c>
      <c r="ALP4" s="1" t="s">
        <v>807</v>
      </c>
      <c r="ALQ4" s="1" t="s">
        <v>808</v>
      </c>
      <c r="ALR4" s="1" t="s">
        <v>809</v>
      </c>
      <c r="ALS4" s="1" t="s">
        <v>810</v>
      </c>
      <c r="ALT4" s="1" t="s">
        <v>811</v>
      </c>
      <c r="ALU4" s="1" t="s">
        <v>812</v>
      </c>
      <c r="ALV4" s="1" t="s">
        <v>52</v>
      </c>
      <c r="ALW4" s="1" t="s">
        <v>52</v>
      </c>
      <c r="ALX4" s="1" t="s">
        <v>52</v>
      </c>
      <c r="ALY4" s="1" t="s">
        <v>52</v>
      </c>
      <c r="ALZ4" s="1" t="s">
        <v>52</v>
      </c>
      <c r="AMA4" s="1" t="s">
        <v>52</v>
      </c>
      <c r="AMB4" s="1" t="s">
        <v>52</v>
      </c>
      <c r="AMC4" s="1" t="s">
        <v>52</v>
      </c>
      <c r="AMD4" s="1" t="s">
        <v>52</v>
      </c>
      <c r="AME4" s="1" t="s">
        <v>52</v>
      </c>
      <c r="AMF4" s="1" t="s">
        <v>52</v>
      </c>
      <c r="AMG4" s="1" t="s">
        <v>52</v>
      </c>
      <c r="AMH4" s="1" t="s">
        <v>52</v>
      </c>
      <c r="AMI4" s="1" t="s">
        <v>52</v>
      </c>
      <c r="AMJ4" s="1" t="s">
        <v>52</v>
      </c>
      <c r="AMK4" s="1" t="s">
        <v>52</v>
      </c>
      <c r="AML4" s="1" t="s">
        <v>813</v>
      </c>
      <c r="AMM4" s="1" t="s">
        <v>814</v>
      </c>
      <c r="AMN4" s="1" t="s">
        <v>815</v>
      </c>
      <c r="AMO4" s="1" t="s">
        <v>816</v>
      </c>
      <c r="AMP4" s="1" t="s">
        <v>817</v>
      </c>
      <c r="AMQ4" s="1" t="s">
        <v>818</v>
      </c>
      <c r="AMR4" s="1" t="s">
        <v>819</v>
      </c>
      <c r="AMS4" s="1" t="s">
        <v>820</v>
      </c>
      <c r="AMT4" s="1" t="s">
        <v>821</v>
      </c>
      <c r="AMU4" s="1" t="s">
        <v>822</v>
      </c>
      <c r="AMV4" s="1" t="s">
        <v>823</v>
      </c>
      <c r="AMW4" s="1" t="s">
        <v>824</v>
      </c>
      <c r="AMX4" s="1" t="s">
        <v>825</v>
      </c>
      <c r="AMY4" s="1" t="s">
        <v>826</v>
      </c>
      <c r="AMZ4" s="1" t="s">
        <v>827</v>
      </c>
      <c r="ANA4" s="1" t="s">
        <v>828</v>
      </c>
      <c r="ANB4" s="1" t="s">
        <v>52</v>
      </c>
      <c r="ANC4" s="1" t="s">
        <v>52</v>
      </c>
      <c r="AND4" s="1" t="s">
        <v>52</v>
      </c>
      <c r="ANE4" s="1" t="s">
        <v>52</v>
      </c>
      <c r="ANF4" s="1" t="s">
        <v>52</v>
      </c>
      <c r="ANG4" s="1" t="s">
        <v>52</v>
      </c>
      <c r="ANH4" s="1" t="s">
        <v>52</v>
      </c>
      <c r="ANI4" s="1" t="s">
        <v>52</v>
      </c>
      <c r="ANJ4" s="1" t="s">
        <v>52</v>
      </c>
      <c r="ANK4" s="1" t="s">
        <v>52</v>
      </c>
      <c r="ANL4" s="1" t="s">
        <v>52</v>
      </c>
      <c r="ANM4" s="1" t="s">
        <v>52</v>
      </c>
      <c r="ANN4" s="1" t="s">
        <v>52</v>
      </c>
      <c r="ANO4" s="1" t="s">
        <v>52</v>
      </c>
      <c r="ANP4" s="1" t="s">
        <v>52</v>
      </c>
      <c r="ANQ4" s="1" t="s">
        <v>52</v>
      </c>
      <c r="ANR4" s="1" t="s">
        <v>829</v>
      </c>
      <c r="ANS4" s="1" t="s">
        <v>830</v>
      </c>
      <c r="ANT4" s="1" t="s">
        <v>831</v>
      </c>
      <c r="ANU4" s="1" t="s">
        <v>832</v>
      </c>
      <c r="ANV4" s="1" t="s">
        <v>833</v>
      </c>
      <c r="ANW4" s="1" t="s">
        <v>834</v>
      </c>
      <c r="ANX4" s="1" t="s">
        <v>835</v>
      </c>
      <c r="ANY4" s="1" t="s">
        <v>836</v>
      </c>
      <c r="ANZ4" s="1" t="s">
        <v>837</v>
      </c>
      <c r="AOA4" s="1" t="s">
        <v>838</v>
      </c>
      <c r="AOB4" s="1" t="s">
        <v>839</v>
      </c>
      <c r="AOC4" s="1" t="s">
        <v>840</v>
      </c>
      <c r="AOD4" s="1" t="s">
        <v>841</v>
      </c>
      <c r="AOE4" s="1" t="s">
        <v>842</v>
      </c>
      <c r="AOF4" s="1" t="s">
        <v>843</v>
      </c>
      <c r="AOG4" s="1" t="s">
        <v>844</v>
      </c>
      <c r="AOH4" s="1" t="s">
        <v>845</v>
      </c>
      <c r="AOI4" s="1" t="s">
        <v>846</v>
      </c>
      <c r="AOJ4" s="1" t="s">
        <v>847</v>
      </c>
      <c r="AOK4" s="1" t="s">
        <v>848</v>
      </c>
      <c r="AOL4" s="1" t="s">
        <v>849</v>
      </c>
      <c r="AOM4" s="1" t="s">
        <v>850</v>
      </c>
      <c r="AON4" s="1" t="s">
        <v>851</v>
      </c>
      <c r="AOO4" s="1" t="s">
        <v>852</v>
      </c>
      <c r="AOP4" s="1" t="s">
        <v>853</v>
      </c>
      <c r="AOQ4" s="1" t="s">
        <v>854</v>
      </c>
      <c r="AOR4" s="1" t="s">
        <v>855</v>
      </c>
      <c r="AOS4" s="1" t="s">
        <v>856</v>
      </c>
      <c r="AOT4" s="1" t="s">
        <v>857</v>
      </c>
      <c r="AOU4" s="1" t="s">
        <v>858</v>
      </c>
      <c r="AOV4" s="1" t="s">
        <v>859</v>
      </c>
      <c r="AOW4" s="1" t="s">
        <v>860</v>
      </c>
      <c r="AOX4" s="1" t="s">
        <v>861</v>
      </c>
      <c r="AOY4" s="1" t="s">
        <v>862</v>
      </c>
      <c r="AOZ4" s="1" t="s">
        <v>863</v>
      </c>
      <c r="APA4" s="1" t="s">
        <v>864</v>
      </c>
      <c r="APB4" s="1" t="s">
        <v>865</v>
      </c>
      <c r="APC4" s="1" t="s">
        <v>866</v>
      </c>
      <c r="APD4" s="1" t="s">
        <v>867</v>
      </c>
      <c r="APE4" s="1" t="s">
        <v>868</v>
      </c>
      <c r="APF4" s="1" t="s">
        <v>869</v>
      </c>
      <c r="APG4" s="1" t="s">
        <v>870</v>
      </c>
      <c r="APH4" s="1" t="s">
        <v>871</v>
      </c>
      <c r="API4" s="1" t="s">
        <v>872</v>
      </c>
      <c r="APJ4" s="1" t="s">
        <v>873</v>
      </c>
      <c r="APK4" s="1" t="s">
        <v>874</v>
      </c>
      <c r="APL4" s="1" t="s">
        <v>52</v>
      </c>
      <c r="APM4" s="1" t="s">
        <v>875</v>
      </c>
      <c r="APN4" s="1" t="s">
        <v>876</v>
      </c>
      <c r="APO4" s="1" t="s">
        <v>877</v>
      </c>
      <c r="APP4" s="1" t="s">
        <v>878</v>
      </c>
      <c r="APQ4" s="1" t="s">
        <v>879</v>
      </c>
      <c r="APR4" s="1" t="s">
        <v>880</v>
      </c>
      <c r="APS4" s="1" t="s">
        <v>881</v>
      </c>
      <c r="APT4" s="1" t="s">
        <v>882</v>
      </c>
      <c r="APU4" s="1" t="s">
        <v>883</v>
      </c>
      <c r="APV4" s="1" t="s">
        <v>884</v>
      </c>
      <c r="APW4" s="1" t="s">
        <v>885</v>
      </c>
      <c r="APX4" s="1" t="s">
        <v>886</v>
      </c>
      <c r="APY4" s="1" t="s">
        <v>887</v>
      </c>
      <c r="APZ4" s="1" t="s">
        <v>888</v>
      </c>
      <c r="AQA4" s="1" t="s">
        <v>889</v>
      </c>
      <c r="AQB4" s="1" t="s">
        <v>890</v>
      </c>
      <c r="AQC4" s="1" t="s">
        <v>891</v>
      </c>
      <c r="AQD4" s="1" t="s">
        <v>892</v>
      </c>
      <c r="AQE4" s="1" t="s">
        <v>893</v>
      </c>
      <c r="AQF4" s="1" t="s">
        <v>894</v>
      </c>
      <c r="AQG4" s="1" t="s">
        <v>895</v>
      </c>
      <c r="AQH4" s="1" t="s">
        <v>896</v>
      </c>
      <c r="AQI4" s="1" t="s">
        <v>897</v>
      </c>
      <c r="AQJ4" s="1" t="s">
        <v>898</v>
      </c>
      <c r="AQK4" s="1" t="s">
        <v>899</v>
      </c>
      <c r="AQL4" s="1" t="s">
        <v>900</v>
      </c>
      <c r="AQM4" s="1" t="s">
        <v>901</v>
      </c>
      <c r="AQN4" s="1" t="s">
        <v>902</v>
      </c>
      <c r="AQO4" s="1" t="s">
        <v>903</v>
      </c>
      <c r="AQP4" s="1" t="s">
        <v>904</v>
      </c>
      <c r="AQQ4" s="1" t="s">
        <v>905</v>
      </c>
      <c r="AQR4" s="1" t="s">
        <v>906</v>
      </c>
      <c r="AQS4" s="1" t="s">
        <v>907</v>
      </c>
      <c r="AQT4" s="1" t="s">
        <v>52</v>
      </c>
      <c r="AQU4" s="1" t="s">
        <v>52</v>
      </c>
      <c r="AQV4" s="1" t="s">
        <v>52</v>
      </c>
      <c r="AQW4" s="1" t="s">
        <v>52</v>
      </c>
      <c r="AQX4" s="1" t="s">
        <v>52</v>
      </c>
      <c r="AQY4" s="1" t="s">
        <v>52</v>
      </c>
      <c r="AQZ4" s="1" t="s">
        <v>52</v>
      </c>
      <c r="ARA4" s="1" t="s">
        <v>52</v>
      </c>
      <c r="ARB4" s="1" t="s">
        <v>52</v>
      </c>
      <c r="ARC4" s="1" t="s">
        <v>52</v>
      </c>
      <c r="ARD4" s="1" t="s">
        <v>52</v>
      </c>
      <c r="ARE4" s="1" t="s">
        <v>52</v>
      </c>
      <c r="ARF4" s="1" t="s">
        <v>52</v>
      </c>
      <c r="ARG4" s="1" t="s">
        <v>52</v>
      </c>
      <c r="ARH4" s="1" t="s">
        <v>52</v>
      </c>
      <c r="ARI4" s="1" t="s">
        <v>52</v>
      </c>
      <c r="ARJ4" s="1" t="s">
        <v>908</v>
      </c>
      <c r="ARK4" s="1" t="s">
        <v>909</v>
      </c>
      <c r="ARL4" s="1" t="s">
        <v>910</v>
      </c>
      <c r="ARM4" s="1" t="s">
        <v>911</v>
      </c>
      <c r="ARN4" s="1" t="s">
        <v>912</v>
      </c>
      <c r="ARO4" s="1" t="s">
        <v>913</v>
      </c>
      <c r="ARP4" s="1" t="s">
        <v>914</v>
      </c>
      <c r="ARQ4" s="1" t="s">
        <v>915</v>
      </c>
      <c r="ARR4" s="1" t="s">
        <v>916</v>
      </c>
      <c r="ARS4" s="1" t="s">
        <v>917</v>
      </c>
      <c r="ART4" s="1" t="s">
        <v>918</v>
      </c>
      <c r="ARU4" s="1" t="s">
        <v>919</v>
      </c>
      <c r="ARV4" s="1" t="s">
        <v>920</v>
      </c>
      <c r="ARW4" s="1" t="s">
        <v>921</v>
      </c>
      <c r="ARX4" s="1" t="s">
        <v>922</v>
      </c>
      <c r="ARY4" s="1" t="s">
        <v>923</v>
      </c>
      <c r="ARZ4" s="1" t="s">
        <v>924</v>
      </c>
      <c r="ASA4" s="1" t="s">
        <v>925</v>
      </c>
      <c r="ASB4" s="1" t="s">
        <v>926</v>
      </c>
      <c r="ASC4" s="1" t="s">
        <v>927</v>
      </c>
      <c r="ASD4" s="1" t="s">
        <v>928</v>
      </c>
      <c r="ASE4" s="1" t="s">
        <v>929</v>
      </c>
      <c r="ASF4" s="1" t="s">
        <v>930</v>
      </c>
      <c r="ASG4" s="1" t="s">
        <v>931</v>
      </c>
      <c r="ASH4" s="1" t="s">
        <v>932</v>
      </c>
      <c r="ASI4" s="1" t="s">
        <v>933</v>
      </c>
      <c r="ASJ4" s="1" t="s">
        <v>934</v>
      </c>
      <c r="ASK4" s="1" t="s">
        <v>935</v>
      </c>
      <c r="ASL4" s="1" t="s">
        <v>936</v>
      </c>
      <c r="ASM4" s="1" t="s">
        <v>937</v>
      </c>
      <c r="ASN4" s="1" t="s">
        <v>938</v>
      </c>
      <c r="ASO4" s="1" t="s">
        <v>939</v>
      </c>
      <c r="ASP4" s="1" t="s">
        <v>940</v>
      </c>
      <c r="ASQ4" s="1" t="s">
        <v>941</v>
      </c>
      <c r="ASR4" s="1" t="s">
        <v>942</v>
      </c>
      <c r="ASS4" s="1" t="s">
        <v>943</v>
      </c>
      <c r="AST4" s="1" t="s">
        <v>944</v>
      </c>
      <c r="ASU4" s="1" t="s">
        <v>945</v>
      </c>
      <c r="ASV4" s="1" t="s">
        <v>946</v>
      </c>
      <c r="ASW4" s="1" t="s">
        <v>947</v>
      </c>
      <c r="ASX4" s="1" t="s">
        <v>948</v>
      </c>
      <c r="ASY4" s="1" t="s">
        <v>949</v>
      </c>
      <c r="ASZ4" s="1" t="s">
        <v>950</v>
      </c>
      <c r="ATA4" s="1" t="s">
        <v>951</v>
      </c>
      <c r="ATB4" s="1" t="s">
        <v>952</v>
      </c>
      <c r="ATC4" s="1" t="s">
        <v>953</v>
      </c>
      <c r="ATD4" s="1" t="s">
        <v>954</v>
      </c>
      <c r="ATE4" s="1" t="s">
        <v>955</v>
      </c>
      <c r="ATF4" s="1" t="s">
        <v>956</v>
      </c>
      <c r="ATG4" s="1" t="s">
        <v>957</v>
      </c>
      <c r="ATH4" s="1" t="s">
        <v>958</v>
      </c>
      <c r="ATI4" s="1" t="s">
        <v>959</v>
      </c>
      <c r="ATJ4" s="1" t="s">
        <v>960</v>
      </c>
      <c r="ATK4" s="1" t="s">
        <v>961</v>
      </c>
      <c r="ATL4" s="1" t="s">
        <v>962</v>
      </c>
      <c r="ATM4" s="1" t="s">
        <v>963</v>
      </c>
      <c r="ATN4" s="1" t="s">
        <v>964</v>
      </c>
      <c r="ATO4" s="1" t="s">
        <v>965</v>
      </c>
      <c r="ATP4" s="1" t="s">
        <v>966</v>
      </c>
      <c r="ATQ4" s="1" t="s">
        <v>967</v>
      </c>
      <c r="ATR4" s="1" t="s">
        <v>968</v>
      </c>
      <c r="ATS4" s="1" t="s">
        <v>969</v>
      </c>
      <c r="ATT4" s="1" t="s">
        <v>970</v>
      </c>
      <c r="ATU4" s="1" t="s">
        <v>971</v>
      </c>
      <c r="ATV4" s="1" t="s">
        <v>924</v>
      </c>
      <c r="ATW4" s="1" t="s">
        <v>925</v>
      </c>
      <c r="ATX4" s="1" t="s">
        <v>926</v>
      </c>
      <c r="ATY4" s="1" t="s">
        <v>927</v>
      </c>
      <c r="ATZ4" s="1" t="s">
        <v>928</v>
      </c>
      <c r="AUA4" s="1" t="s">
        <v>929</v>
      </c>
      <c r="AUB4" s="1" t="s">
        <v>930</v>
      </c>
      <c r="AUC4" s="1" t="s">
        <v>931</v>
      </c>
      <c r="AUD4" s="1" t="s">
        <v>932</v>
      </c>
      <c r="AUE4" s="1" t="s">
        <v>933</v>
      </c>
      <c r="AUF4" s="1" t="s">
        <v>934</v>
      </c>
      <c r="AUG4" s="1" t="s">
        <v>935</v>
      </c>
      <c r="AUH4" s="1" t="s">
        <v>936</v>
      </c>
      <c r="AUI4" s="1" t="s">
        <v>937</v>
      </c>
      <c r="AUJ4" s="1" t="s">
        <v>938</v>
      </c>
      <c r="AUK4" s="1" t="s">
        <v>939</v>
      </c>
      <c r="AUL4" s="1" t="s">
        <v>924</v>
      </c>
      <c r="AUM4" s="1" t="s">
        <v>925</v>
      </c>
      <c r="AUN4" s="1" t="s">
        <v>926</v>
      </c>
      <c r="AUO4" s="1" t="s">
        <v>927</v>
      </c>
      <c r="AUP4" s="1" t="s">
        <v>928</v>
      </c>
      <c r="AUQ4" s="1" t="s">
        <v>929</v>
      </c>
      <c r="AUR4" s="1" t="s">
        <v>930</v>
      </c>
      <c r="AUS4" s="1" t="s">
        <v>931</v>
      </c>
      <c r="AUT4" s="1" t="s">
        <v>932</v>
      </c>
      <c r="AUU4" s="1" t="s">
        <v>933</v>
      </c>
      <c r="AUV4" s="1" t="s">
        <v>934</v>
      </c>
      <c r="AUW4" s="1" t="s">
        <v>935</v>
      </c>
      <c r="AUX4" s="1" t="s">
        <v>936</v>
      </c>
      <c r="AUY4" s="1" t="s">
        <v>937</v>
      </c>
      <c r="AUZ4" s="1" t="s">
        <v>938</v>
      </c>
      <c r="AVA4" s="1" t="s">
        <v>939</v>
      </c>
      <c r="AVB4" s="1" t="s">
        <v>972</v>
      </c>
      <c r="AVC4" s="1" t="s">
        <v>973</v>
      </c>
      <c r="AVD4" s="1" t="s">
        <v>974</v>
      </c>
      <c r="AVE4" s="1" t="s">
        <v>975</v>
      </c>
      <c r="AVF4" s="1" t="s">
        <v>976</v>
      </c>
      <c r="AVG4" s="1" t="s">
        <v>977</v>
      </c>
      <c r="AVH4" s="1" t="s">
        <v>978</v>
      </c>
      <c r="AVI4" s="1" t="s">
        <v>979</v>
      </c>
      <c r="AVJ4" s="1" t="s">
        <v>980</v>
      </c>
      <c r="AVK4" s="1" t="s">
        <v>981</v>
      </c>
      <c r="AVL4" s="1" t="s">
        <v>982</v>
      </c>
      <c r="AVM4" s="1" t="s">
        <v>983</v>
      </c>
      <c r="AVN4" s="1" t="s">
        <v>984</v>
      </c>
      <c r="AVO4" s="1" t="s">
        <v>985</v>
      </c>
      <c r="AVP4" s="1" t="s">
        <v>986</v>
      </c>
      <c r="AVQ4" s="1" t="s">
        <v>987</v>
      </c>
      <c r="AVR4" s="1" t="s">
        <v>988</v>
      </c>
      <c r="AVS4" s="1" t="s">
        <v>989</v>
      </c>
      <c r="AVT4" s="1" t="s">
        <v>990</v>
      </c>
      <c r="AVU4" s="1" t="s">
        <v>52</v>
      </c>
      <c r="AVV4" s="1" t="s">
        <v>991</v>
      </c>
      <c r="AVW4" s="1" t="s">
        <v>992</v>
      </c>
      <c r="AVX4" s="1" t="s">
        <v>993</v>
      </c>
      <c r="AVY4" s="1" t="s">
        <v>994</v>
      </c>
      <c r="AVZ4" s="1" t="s">
        <v>995</v>
      </c>
      <c r="AWA4" s="1" t="s">
        <v>996</v>
      </c>
      <c r="AWB4" s="1" t="s">
        <v>997</v>
      </c>
      <c r="AWC4" s="1" t="s">
        <v>998</v>
      </c>
      <c r="AWD4" s="1" t="s">
        <v>999</v>
      </c>
      <c r="AWE4" s="1" t="s">
        <v>1000</v>
      </c>
      <c r="AWF4" s="1" t="s">
        <v>1001</v>
      </c>
      <c r="AWG4" s="1" t="s">
        <v>1002</v>
      </c>
      <c r="AWH4" s="1" t="s">
        <v>1003</v>
      </c>
      <c r="AWI4" s="1" t="s">
        <v>1004</v>
      </c>
      <c r="AWJ4" s="1" t="s">
        <v>1005</v>
      </c>
      <c r="AWK4" s="1" t="s">
        <v>1006</v>
      </c>
      <c r="AWL4" s="1" t="s">
        <v>1007</v>
      </c>
      <c r="AWM4" s="1" t="s">
        <v>1008</v>
      </c>
      <c r="AWN4" s="1" t="s">
        <v>1009</v>
      </c>
      <c r="AWO4" s="1" t="s">
        <v>1010</v>
      </c>
      <c r="AWP4" s="1" t="s">
        <v>1011</v>
      </c>
      <c r="AWQ4" s="1" t="s">
        <v>1012</v>
      </c>
      <c r="AWR4" s="1" t="s">
        <v>1013</v>
      </c>
      <c r="AWS4" s="1" t="s">
        <v>1014</v>
      </c>
      <c r="AWT4" s="1" t="s">
        <v>1015</v>
      </c>
      <c r="AWU4" s="1" t="s">
        <v>1016</v>
      </c>
      <c r="AWV4" s="1" t="s">
        <v>1017</v>
      </c>
      <c r="AWW4" s="1" t="s">
        <v>1018</v>
      </c>
      <c r="AWX4" s="1" t="s">
        <v>1019</v>
      </c>
      <c r="AWY4" s="1" t="s">
        <v>1020</v>
      </c>
      <c r="AWZ4" s="1" t="s">
        <v>1021</v>
      </c>
      <c r="AXA4" s="1" t="s">
        <v>1022</v>
      </c>
      <c r="AXB4" s="1" t="s">
        <v>1023</v>
      </c>
      <c r="AXC4" s="1" t="s">
        <v>1024</v>
      </c>
      <c r="AXD4" s="1" t="s">
        <v>1025</v>
      </c>
      <c r="AXE4" s="1" t="s">
        <v>1026</v>
      </c>
      <c r="AXF4" s="1" t="s">
        <v>1027</v>
      </c>
      <c r="AXG4" s="1" t="s">
        <v>1028</v>
      </c>
      <c r="AXH4" s="1" t="s">
        <v>1029</v>
      </c>
      <c r="AXI4" s="1" t="s">
        <v>1030</v>
      </c>
      <c r="AXJ4" s="1" t="s">
        <v>1031</v>
      </c>
      <c r="AXK4" s="1" t="s">
        <v>1032</v>
      </c>
      <c r="AXL4" s="1" t="s">
        <v>1033</v>
      </c>
      <c r="AXM4" s="1" t="s">
        <v>1034</v>
      </c>
      <c r="AXN4" s="1" t="s">
        <v>1035</v>
      </c>
      <c r="AXO4" s="1" t="s">
        <v>1036</v>
      </c>
      <c r="AXP4" s="1" t="s">
        <v>1037</v>
      </c>
      <c r="AXQ4" s="1" t="s">
        <v>1038</v>
      </c>
      <c r="AXR4" s="1" t="s">
        <v>1039</v>
      </c>
      <c r="AXS4" s="1" t="s">
        <v>1040</v>
      </c>
      <c r="AXT4" s="1" t="s">
        <v>1041</v>
      </c>
      <c r="AXU4" s="1" t="s">
        <v>1042</v>
      </c>
      <c r="AXV4" s="1" t="s">
        <v>1043</v>
      </c>
      <c r="AXW4" s="1" t="s">
        <v>1044</v>
      </c>
      <c r="AXX4" s="1" t="s">
        <v>1045</v>
      </c>
      <c r="AXY4" s="1" t="s">
        <v>1046</v>
      </c>
      <c r="AXZ4" s="1" t="s">
        <v>1047</v>
      </c>
      <c r="AYA4" s="1" t="s">
        <v>1048</v>
      </c>
      <c r="AYB4" s="1" t="s">
        <v>1049</v>
      </c>
      <c r="AYC4" s="1" t="s">
        <v>1050</v>
      </c>
      <c r="AYD4" s="1" t="s">
        <v>1051</v>
      </c>
      <c r="AYE4" s="1" t="s">
        <v>1052</v>
      </c>
      <c r="AYF4" s="1" t="s">
        <v>1053</v>
      </c>
      <c r="AYG4" s="1" t="s">
        <v>1054</v>
      </c>
      <c r="AYH4" s="1" t="s">
        <v>1055</v>
      </c>
      <c r="AYI4" s="1" t="s">
        <v>1056</v>
      </c>
      <c r="AYJ4" s="1" t="s">
        <v>1057</v>
      </c>
      <c r="AYK4" s="1" t="s">
        <v>1058</v>
      </c>
      <c r="AYL4" s="1" t="s">
        <v>1059</v>
      </c>
      <c r="AYM4" s="1" t="s">
        <v>1060</v>
      </c>
      <c r="AYN4" s="1" t="s">
        <v>1061</v>
      </c>
      <c r="AYO4" s="1" t="s">
        <v>1062</v>
      </c>
      <c r="AYP4" s="1" t="s">
        <v>1063</v>
      </c>
      <c r="AYQ4" s="1" t="s">
        <v>1064</v>
      </c>
      <c r="AYR4" s="1" t="s">
        <v>52</v>
      </c>
      <c r="AYS4" s="1" t="s">
        <v>1065</v>
      </c>
      <c r="AYT4" s="1" t="s">
        <v>1066</v>
      </c>
      <c r="AYU4" s="1" t="s">
        <v>1067</v>
      </c>
      <c r="AYV4" s="1" t="s">
        <v>1068</v>
      </c>
      <c r="AYW4" s="1" t="s">
        <v>1069</v>
      </c>
      <c r="AYX4" s="1" t="s">
        <v>1070</v>
      </c>
      <c r="AYY4" s="1" t="s">
        <v>1071</v>
      </c>
      <c r="AYZ4" s="1" t="s">
        <v>1072</v>
      </c>
      <c r="AZA4" s="1" t="s">
        <v>1073</v>
      </c>
      <c r="AZB4" s="1" t="s">
        <v>1074</v>
      </c>
      <c r="AZC4" s="1" t="s">
        <v>1075</v>
      </c>
      <c r="AZD4" s="1" t="s">
        <v>1076</v>
      </c>
      <c r="AZE4" s="1" t="s">
        <v>1077</v>
      </c>
      <c r="AZF4" s="1" t="s">
        <v>1078</v>
      </c>
      <c r="AZG4" s="1" t="s">
        <v>1079</v>
      </c>
      <c r="AZH4" s="1" t="s">
        <v>1080</v>
      </c>
      <c r="AZI4" s="1" t="s">
        <v>1081</v>
      </c>
      <c r="AZJ4" s="1" t="s">
        <v>1082</v>
      </c>
      <c r="AZK4" s="1" t="s">
        <v>1083</v>
      </c>
      <c r="AZL4" s="1" t="s">
        <v>1084</v>
      </c>
      <c r="AZM4" s="1" t="s">
        <v>1085</v>
      </c>
      <c r="AZN4" s="1" t="s">
        <v>1086</v>
      </c>
      <c r="AZO4" s="1" t="s">
        <v>1087</v>
      </c>
      <c r="AZP4" s="1" t="s">
        <v>1088</v>
      </c>
      <c r="AZQ4" s="1" t="s">
        <v>1089</v>
      </c>
      <c r="AZR4" s="1" t="s">
        <v>1090</v>
      </c>
      <c r="AZS4" s="1" t="s">
        <v>1091</v>
      </c>
      <c r="AZT4" s="1" t="s">
        <v>1092</v>
      </c>
      <c r="AZU4" s="1" t="s">
        <v>1093</v>
      </c>
      <c r="AZV4" s="1" t="s">
        <v>1094</v>
      </c>
      <c r="AZW4" s="1" t="s">
        <v>1095</v>
      </c>
      <c r="AZX4" s="1" t="s">
        <v>1096</v>
      </c>
      <c r="AZY4" s="1" t="s">
        <v>1097</v>
      </c>
      <c r="AZZ4" s="1" t="s">
        <v>1098</v>
      </c>
      <c r="BAA4" s="1" t="s">
        <v>1099</v>
      </c>
      <c r="BAB4" s="1" t="s">
        <v>1100</v>
      </c>
      <c r="BAC4" s="1" t="s">
        <v>1101</v>
      </c>
      <c r="BAD4" s="1" t="s">
        <v>1102</v>
      </c>
      <c r="BAE4" s="1" t="s">
        <v>1103</v>
      </c>
      <c r="BAF4" s="1" t="s">
        <v>1104</v>
      </c>
      <c r="BAG4" s="1" t="s">
        <v>1105</v>
      </c>
      <c r="BAH4" s="1" t="s">
        <v>1106</v>
      </c>
      <c r="BAI4" s="1" t="s">
        <v>1107</v>
      </c>
      <c r="BAJ4" s="1" t="s">
        <v>1108</v>
      </c>
      <c r="BAK4" s="1" t="s">
        <v>1109</v>
      </c>
      <c r="BAL4" s="1" t="s">
        <v>1110</v>
      </c>
      <c r="BAM4" s="1" t="s">
        <v>1111</v>
      </c>
      <c r="BAN4" s="1" t="s">
        <v>1112</v>
      </c>
      <c r="BAO4" s="1" t="s">
        <v>1113</v>
      </c>
      <c r="BAP4" s="1" t="s">
        <v>1114</v>
      </c>
      <c r="BAQ4" s="1" t="s">
        <v>1115</v>
      </c>
      <c r="BAR4" s="1" t="s">
        <v>1116</v>
      </c>
      <c r="BAS4" s="1" t="s">
        <v>1117</v>
      </c>
      <c r="BAT4" s="1" t="s">
        <v>1118</v>
      </c>
      <c r="BAU4" s="1" t="s">
        <v>1119</v>
      </c>
      <c r="BAV4" s="1" t="s">
        <v>1120</v>
      </c>
      <c r="BAW4" s="1" t="s">
        <v>1121</v>
      </c>
      <c r="BAX4" s="1" t="s">
        <v>1122</v>
      </c>
      <c r="BAY4" s="1" t="s">
        <v>1123</v>
      </c>
      <c r="BAZ4" s="1" t="s">
        <v>1124</v>
      </c>
      <c r="BBA4" s="1" t="s">
        <v>1125</v>
      </c>
      <c r="BBB4" s="1" t="s">
        <v>1126</v>
      </c>
      <c r="BBC4" s="1" t="s">
        <v>1127</v>
      </c>
      <c r="BBD4" s="1" t="s">
        <v>1128</v>
      </c>
      <c r="BBE4" s="1" t="s">
        <v>1129</v>
      </c>
      <c r="BBF4" s="1" t="s">
        <v>1130</v>
      </c>
      <c r="BBG4" s="1" t="s">
        <v>1131</v>
      </c>
      <c r="BBH4" s="1" t="s">
        <v>1132</v>
      </c>
      <c r="BBI4" s="1" t="s">
        <v>1133</v>
      </c>
      <c r="BBJ4" s="1" t="s">
        <v>1134</v>
      </c>
      <c r="BBK4" s="1" t="s">
        <v>1135</v>
      </c>
      <c r="BBL4" s="1" t="s">
        <v>1136</v>
      </c>
      <c r="BBM4" s="1" t="s">
        <v>1137</v>
      </c>
      <c r="BBN4" s="1" t="s">
        <v>1138</v>
      </c>
      <c r="BBO4" s="1" t="s">
        <v>1139</v>
      </c>
      <c r="BBP4" s="1" t="s">
        <v>1140</v>
      </c>
      <c r="BBQ4" s="1" t="s">
        <v>1141</v>
      </c>
      <c r="BBR4" s="1" t="s">
        <v>1142</v>
      </c>
      <c r="BBS4" s="1" t="s">
        <v>1143</v>
      </c>
      <c r="BBT4" s="1" t="s">
        <v>52</v>
      </c>
      <c r="BBU4" s="1" t="s">
        <v>1144</v>
      </c>
      <c r="BBV4" s="1" t="s">
        <v>1145</v>
      </c>
      <c r="BBW4" s="1" t="s">
        <v>1146</v>
      </c>
      <c r="BBX4" s="1" t="s">
        <v>1147</v>
      </c>
      <c r="BBY4" s="1" t="s">
        <v>1148</v>
      </c>
      <c r="BBZ4" s="1" t="s">
        <v>1149</v>
      </c>
      <c r="BCA4" s="1" t="s">
        <v>1150</v>
      </c>
      <c r="BCB4" s="1" t="s">
        <v>1151</v>
      </c>
      <c r="BCC4" s="1" t="s">
        <v>52</v>
      </c>
      <c r="BCD4" s="1" t="s">
        <v>52</v>
      </c>
      <c r="BCE4" s="1" t="s">
        <v>52</v>
      </c>
      <c r="BCF4" s="1" t="s">
        <v>1152</v>
      </c>
      <c r="BCG4" s="1" t="s">
        <v>1153</v>
      </c>
      <c r="BCH4" s="1" t="s">
        <v>1154</v>
      </c>
      <c r="BCI4" s="1" t="s">
        <v>1155</v>
      </c>
      <c r="BCJ4" s="1" t="s">
        <v>52</v>
      </c>
      <c r="BCK4" s="1" t="s">
        <v>1156</v>
      </c>
      <c r="BCL4" s="1" t="s">
        <v>52</v>
      </c>
      <c r="BCM4" s="1" t="s">
        <v>52</v>
      </c>
      <c r="BCN4" s="1" t="s">
        <v>52</v>
      </c>
      <c r="BCO4" s="1" t="s">
        <v>52</v>
      </c>
      <c r="BCP4" s="1" t="s">
        <v>52</v>
      </c>
      <c r="BCQ4" s="1" t="s">
        <v>52</v>
      </c>
      <c r="BCR4" s="1" t="s">
        <v>52</v>
      </c>
      <c r="BCS4" s="1" t="s">
        <v>52</v>
      </c>
      <c r="BCT4" s="1" t="s">
        <v>52</v>
      </c>
      <c r="BCU4" s="1" t="s">
        <v>52</v>
      </c>
      <c r="BCV4" s="1" t="s">
        <v>52</v>
      </c>
      <c r="BCW4" s="1" t="s">
        <v>52</v>
      </c>
      <c r="BCX4" s="1" t="s">
        <v>52</v>
      </c>
      <c r="BCY4" s="1" t="s">
        <v>52</v>
      </c>
      <c r="BCZ4" s="1" t="s">
        <v>52</v>
      </c>
      <c r="BDA4" s="1" t="s">
        <v>52</v>
      </c>
      <c r="BDB4" s="1" t="s">
        <v>1157</v>
      </c>
      <c r="BDC4" s="1" t="s">
        <v>1158</v>
      </c>
      <c r="BDD4" s="1" t="s">
        <v>52</v>
      </c>
      <c r="BDE4" s="1" t="s">
        <v>1159</v>
      </c>
      <c r="BDF4" s="1" t="s">
        <v>1160</v>
      </c>
      <c r="BDG4" s="1" t="s">
        <v>52</v>
      </c>
      <c r="BDH4" s="1" t="s">
        <v>1161</v>
      </c>
      <c r="BDI4" s="1" t="s">
        <v>52</v>
      </c>
      <c r="BDJ4" s="1" t="s">
        <v>52</v>
      </c>
      <c r="BDK4" s="1" t="s">
        <v>52</v>
      </c>
      <c r="BDL4" s="1" t="s">
        <v>1162</v>
      </c>
      <c r="BDM4" s="1" t="s">
        <v>1163</v>
      </c>
      <c r="BDN4" s="1" t="s">
        <v>1164</v>
      </c>
      <c r="BDO4" s="1" t="s">
        <v>1165</v>
      </c>
      <c r="BDP4" s="1" t="s">
        <v>52</v>
      </c>
      <c r="BDQ4" s="1" t="s">
        <v>1166</v>
      </c>
      <c r="BDR4" s="1" t="s">
        <v>1167</v>
      </c>
      <c r="BDS4" s="1" t="s">
        <v>1168</v>
      </c>
      <c r="BDT4" s="1" t="s">
        <v>1169</v>
      </c>
      <c r="BDU4" s="1" t="s">
        <v>1170</v>
      </c>
      <c r="BDV4" s="1" t="s">
        <v>1171</v>
      </c>
      <c r="BDW4" s="1" t="s">
        <v>1172</v>
      </c>
      <c r="BDX4" s="1" t="s">
        <v>1173</v>
      </c>
      <c r="BDY4" s="1" t="s">
        <v>1174</v>
      </c>
      <c r="BDZ4" s="1" t="s">
        <v>1175</v>
      </c>
      <c r="BEA4" s="1" t="s">
        <v>1176</v>
      </c>
      <c r="BEB4" s="1" t="s">
        <v>1177</v>
      </c>
      <c r="BEC4" s="1" t="s">
        <v>1178</v>
      </c>
      <c r="BED4" s="1" t="s">
        <v>1179</v>
      </c>
      <c r="BEE4" s="1" t="s">
        <v>1180</v>
      </c>
      <c r="BEF4" s="1" t="s">
        <v>1181</v>
      </c>
      <c r="BEG4" s="1" t="s">
        <v>1182</v>
      </c>
      <c r="BEH4" s="1" t="s">
        <v>52</v>
      </c>
      <c r="BEI4" s="1" t="s">
        <v>52</v>
      </c>
      <c r="BEJ4" s="1" t="s">
        <v>52</v>
      </c>
      <c r="BEK4" s="1" t="s">
        <v>52</v>
      </c>
      <c r="BEL4" s="1" t="s">
        <v>52</v>
      </c>
      <c r="BEM4" s="1" t="s">
        <v>52</v>
      </c>
      <c r="BEN4" s="1" t="s">
        <v>52</v>
      </c>
      <c r="BEO4" s="1" t="s">
        <v>52</v>
      </c>
      <c r="BEP4" s="1" t="s">
        <v>52</v>
      </c>
      <c r="BEQ4" s="1" t="s">
        <v>52</v>
      </c>
      <c r="BER4" s="1" t="s">
        <v>52</v>
      </c>
      <c r="BES4" s="1" t="s">
        <v>52</v>
      </c>
      <c r="BET4" s="1" t="s">
        <v>52</v>
      </c>
      <c r="BEU4" s="1" t="s">
        <v>52</v>
      </c>
      <c r="BEV4" s="1" t="s">
        <v>52</v>
      </c>
      <c r="BEW4" s="1" t="s">
        <v>52</v>
      </c>
      <c r="BEX4" s="1" t="s">
        <v>1167</v>
      </c>
      <c r="BEY4" s="1" t="s">
        <v>1168</v>
      </c>
      <c r="BEZ4" s="1" t="s">
        <v>1169</v>
      </c>
      <c r="BFA4" s="1" t="s">
        <v>1170</v>
      </c>
      <c r="BFB4" s="1" t="s">
        <v>1171</v>
      </c>
      <c r="BFC4" s="1" t="s">
        <v>1172</v>
      </c>
      <c r="BFD4" s="1" t="s">
        <v>1173</v>
      </c>
      <c r="BFE4" s="1" t="s">
        <v>1174</v>
      </c>
      <c r="BFF4" s="1" t="s">
        <v>1175</v>
      </c>
      <c r="BFG4" s="1" t="s">
        <v>1176</v>
      </c>
      <c r="BFH4" s="1" t="s">
        <v>1177</v>
      </c>
      <c r="BFI4" s="1" t="s">
        <v>1178</v>
      </c>
      <c r="BFJ4" s="1" t="s">
        <v>1179</v>
      </c>
      <c r="BFK4" s="1" t="s">
        <v>1180</v>
      </c>
      <c r="BFL4" s="1" t="s">
        <v>1181</v>
      </c>
      <c r="BFM4" s="1" t="s">
        <v>1182</v>
      </c>
      <c r="BFN4" s="1" t="s">
        <v>1183</v>
      </c>
      <c r="BFO4" s="1" t="s">
        <v>1184</v>
      </c>
      <c r="BFP4" s="1" t="s">
        <v>52</v>
      </c>
      <c r="BFQ4" s="1" t="s">
        <v>1185</v>
      </c>
      <c r="BFR4" s="1" t="s">
        <v>1186</v>
      </c>
      <c r="BFS4" s="1" t="s">
        <v>1187</v>
      </c>
      <c r="BFT4" s="1" t="s">
        <v>1188</v>
      </c>
      <c r="BFU4" s="1" t="s">
        <v>52</v>
      </c>
      <c r="BFV4" s="1" t="s">
        <v>52</v>
      </c>
      <c r="BFW4" s="1" t="s">
        <v>52</v>
      </c>
      <c r="BFX4" s="1" t="s">
        <v>1189</v>
      </c>
      <c r="BFY4" s="1" t="s">
        <v>1190</v>
      </c>
      <c r="BFZ4" s="1" t="s">
        <v>1191</v>
      </c>
      <c r="BGA4" s="1" t="s">
        <v>1192</v>
      </c>
      <c r="BGB4" s="1" t="s">
        <v>52</v>
      </c>
      <c r="BGC4" s="1" t="s">
        <v>1193</v>
      </c>
      <c r="BGD4" s="1" t="s">
        <v>1194</v>
      </c>
      <c r="BGE4" s="1" t="s">
        <v>1195</v>
      </c>
      <c r="BGF4" s="1" t="s">
        <v>1196</v>
      </c>
      <c r="BGG4" s="1" t="s">
        <v>1197</v>
      </c>
      <c r="BGH4" s="1" t="s">
        <v>1198</v>
      </c>
      <c r="BGI4" s="1" t="s">
        <v>1199</v>
      </c>
      <c r="BGJ4" s="1" t="s">
        <v>1200</v>
      </c>
      <c r="BGK4" s="1" t="s">
        <v>1201</v>
      </c>
      <c r="BGL4" s="1" t="s">
        <v>1202</v>
      </c>
      <c r="BGM4" s="1" t="s">
        <v>1203</v>
      </c>
      <c r="BGN4" s="1" t="s">
        <v>1204</v>
      </c>
      <c r="BGO4" s="1" t="s">
        <v>1205</v>
      </c>
      <c r="BGP4" s="1" t="s">
        <v>1206</v>
      </c>
      <c r="BGQ4" s="1" t="s">
        <v>1207</v>
      </c>
      <c r="BGR4" s="1" t="s">
        <v>1208</v>
      </c>
      <c r="BGS4" s="1" t="s">
        <v>1209</v>
      </c>
      <c r="BGT4" s="1" t="s">
        <v>1210</v>
      </c>
      <c r="BGU4" s="1" t="s">
        <v>1211</v>
      </c>
      <c r="BGV4" s="1" t="s">
        <v>1212</v>
      </c>
      <c r="BGW4" s="1" t="s">
        <v>1213</v>
      </c>
      <c r="BGX4" s="1" t="s">
        <v>1214</v>
      </c>
      <c r="BGY4" s="1" t="s">
        <v>1215</v>
      </c>
      <c r="BGZ4" s="1" t="s">
        <v>1216</v>
      </c>
      <c r="BHA4" s="1" t="s">
        <v>1217</v>
      </c>
      <c r="BHB4" s="1" t="s">
        <v>1218</v>
      </c>
      <c r="BHC4" s="1" t="s">
        <v>1219</v>
      </c>
      <c r="BHD4" s="1" t="s">
        <v>1220</v>
      </c>
      <c r="BHE4" s="1" t="s">
        <v>1221</v>
      </c>
      <c r="BHF4" s="1" t="s">
        <v>1222</v>
      </c>
      <c r="BHG4" s="1" t="s">
        <v>1223</v>
      </c>
      <c r="BHH4" s="1" t="s">
        <v>1224</v>
      </c>
      <c r="BHI4" s="1" t="s">
        <v>1225</v>
      </c>
      <c r="BHJ4" s="1" t="s">
        <v>1210</v>
      </c>
      <c r="BHK4" s="1" t="s">
        <v>1211</v>
      </c>
      <c r="BHL4" s="1" t="s">
        <v>1212</v>
      </c>
      <c r="BHM4" s="1" t="s">
        <v>1213</v>
      </c>
      <c r="BHN4" s="1" t="s">
        <v>1214</v>
      </c>
      <c r="BHO4" s="1" t="s">
        <v>1215</v>
      </c>
      <c r="BHP4" s="1" t="s">
        <v>1216</v>
      </c>
      <c r="BHQ4" s="1" t="s">
        <v>1217</v>
      </c>
      <c r="BHR4" s="1" t="s">
        <v>1218</v>
      </c>
      <c r="BHS4" s="1" t="s">
        <v>1219</v>
      </c>
      <c r="BHT4" s="1" t="s">
        <v>1220</v>
      </c>
      <c r="BHU4" s="1" t="s">
        <v>1221</v>
      </c>
      <c r="BHV4" s="1" t="s">
        <v>1222</v>
      </c>
      <c r="BHW4" s="1" t="s">
        <v>1223</v>
      </c>
      <c r="BHX4" s="1" t="s">
        <v>1224</v>
      </c>
      <c r="BHY4" s="1" t="s">
        <v>1225</v>
      </c>
      <c r="BHZ4" s="1" t="s">
        <v>1226</v>
      </c>
      <c r="BIA4" s="1" t="s">
        <v>1227</v>
      </c>
      <c r="BIB4" s="1" t="s">
        <v>52</v>
      </c>
      <c r="BIC4" s="1" t="s">
        <v>1228</v>
      </c>
      <c r="BID4" s="1" t="s">
        <v>1229</v>
      </c>
      <c r="BIE4" s="1" t="s">
        <v>1230</v>
      </c>
      <c r="BIF4" s="1" t="s">
        <v>1231</v>
      </c>
      <c r="BIG4" s="1" t="s">
        <v>52</v>
      </c>
      <c r="BIH4" s="1" t="s">
        <v>52</v>
      </c>
      <c r="BII4" s="1" t="s">
        <v>52</v>
      </c>
      <c r="BIJ4" s="1" t="s">
        <v>1232</v>
      </c>
      <c r="BIK4" s="1" t="s">
        <v>1233</v>
      </c>
      <c r="BIL4" s="1" t="s">
        <v>1234</v>
      </c>
      <c r="BIM4" s="1" t="s">
        <v>1235</v>
      </c>
      <c r="BIN4" s="1" t="s">
        <v>52</v>
      </c>
      <c r="BIO4" s="1" t="s">
        <v>1236</v>
      </c>
      <c r="BIP4" s="1" t="s">
        <v>1237</v>
      </c>
      <c r="BIQ4" s="1" t="s">
        <v>1238</v>
      </c>
      <c r="BIR4" s="1" t="s">
        <v>1239</v>
      </c>
      <c r="BIS4" s="1" t="s">
        <v>1240</v>
      </c>
      <c r="BIT4" s="1" t="s">
        <v>1241</v>
      </c>
      <c r="BIU4" s="1" t="s">
        <v>1242</v>
      </c>
      <c r="BIV4" s="1" t="s">
        <v>52</v>
      </c>
      <c r="BIW4" s="1" t="s">
        <v>1243</v>
      </c>
      <c r="BIX4" s="1" t="s">
        <v>1244</v>
      </c>
      <c r="BIY4" s="1" t="s">
        <v>1245</v>
      </c>
      <c r="BIZ4" s="1" t="s">
        <v>1246</v>
      </c>
      <c r="BJA4" s="1" t="s">
        <v>1247</v>
      </c>
      <c r="BJB4" s="1" t="s">
        <v>1248</v>
      </c>
      <c r="BJC4" s="1" t="s">
        <v>1249</v>
      </c>
      <c r="BJD4" s="1" t="s">
        <v>1250</v>
      </c>
      <c r="BJE4" s="1" t="s">
        <v>1251</v>
      </c>
      <c r="BJF4" s="1" t="s">
        <v>1252</v>
      </c>
      <c r="BJG4" s="1" t="s">
        <v>1253</v>
      </c>
      <c r="BJH4" s="1" t="s">
        <v>1254</v>
      </c>
      <c r="BJI4" s="1" t="s">
        <v>52</v>
      </c>
      <c r="BJJ4" s="1" t="s">
        <v>1255</v>
      </c>
      <c r="BJK4" s="1" t="s">
        <v>1256</v>
      </c>
      <c r="BJL4" s="1" t="s">
        <v>1257</v>
      </c>
      <c r="BJM4" s="1" t="s">
        <v>52</v>
      </c>
      <c r="BJN4" s="1" t="s">
        <v>52</v>
      </c>
      <c r="BJO4" s="1" t="s">
        <v>1258</v>
      </c>
      <c r="BJP4" s="1" t="s">
        <v>1259</v>
      </c>
      <c r="BJQ4" s="1" t="s">
        <v>1260</v>
      </c>
      <c r="BJR4" s="1" t="s">
        <v>1261</v>
      </c>
      <c r="BJS4" s="1" t="s">
        <v>1262</v>
      </c>
      <c r="BJT4" s="1" t="s">
        <v>52</v>
      </c>
      <c r="BJU4" s="1" t="s">
        <v>1263</v>
      </c>
      <c r="BJV4" s="1" t="s">
        <v>1264</v>
      </c>
      <c r="BJW4" s="1" t="s">
        <v>1265</v>
      </c>
      <c r="BJX4" s="1" t="s">
        <v>1266</v>
      </c>
      <c r="BJY4" s="1" t="s">
        <v>1267</v>
      </c>
      <c r="BJZ4" s="1" t="s">
        <v>1268</v>
      </c>
      <c r="BKA4" s="1" t="s">
        <v>1269</v>
      </c>
      <c r="BKB4" s="1" t="s">
        <v>1270</v>
      </c>
      <c r="BKC4" s="1" t="s">
        <v>1271</v>
      </c>
      <c r="BKD4" s="1" t="s">
        <v>1272</v>
      </c>
      <c r="BKE4" s="1" t="s">
        <v>1273</v>
      </c>
      <c r="BKF4" s="1" t="s">
        <v>1274</v>
      </c>
      <c r="BKG4" s="1" t="s">
        <v>1275</v>
      </c>
      <c r="BKH4" s="1" t="s">
        <v>1276</v>
      </c>
      <c r="BKI4" s="1" t="s">
        <v>1277</v>
      </c>
      <c r="BKJ4" s="1" t="s">
        <v>1278</v>
      </c>
      <c r="BKK4" s="1" t="s">
        <v>1279</v>
      </c>
      <c r="BKL4" s="1" t="s">
        <v>1280</v>
      </c>
      <c r="BKM4" s="1" t="s">
        <v>1281</v>
      </c>
      <c r="BKN4" s="1" t="s">
        <v>1282</v>
      </c>
      <c r="BKO4" s="1" t="s">
        <v>1283</v>
      </c>
      <c r="BKP4" s="1" t="s">
        <v>1284</v>
      </c>
      <c r="BKQ4" s="1" t="s">
        <v>1285</v>
      </c>
      <c r="BKR4" s="1" t="s">
        <v>1286</v>
      </c>
      <c r="BKS4" s="1" t="s">
        <v>1287</v>
      </c>
      <c r="BKT4" s="1" t="s">
        <v>1288</v>
      </c>
      <c r="BKU4" s="1" t="s">
        <v>1289</v>
      </c>
      <c r="BKV4" s="1" t="s">
        <v>1290</v>
      </c>
      <c r="BKW4" s="1" t="s">
        <v>1291</v>
      </c>
      <c r="BKX4" s="1" t="s">
        <v>1292</v>
      </c>
      <c r="BKY4" s="1" t="s">
        <v>1293</v>
      </c>
      <c r="BKZ4" s="1" t="s">
        <v>1294</v>
      </c>
      <c r="BLA4" s="1" t="s">
        <v>1295</v>
      </c>
      <c r="BLB4" s="1" t="s">
        <v>1296</v>
      </c>
      <c r="BLC4" s="1" t="s">
        <v>1297</v>
      </c>
      <c r="BLD4" s="1" t="s">
        <v>1298</v>
      </c>
      <c r="BLE4" s="1" t="s">
        <v>1299</v>
      </c>
      <c r="BLF4" s="1" t="s">
        <v>1300</v>
      </c>
      <c r="BLG4" s="1" t="s">
        <v>1301</v>
      </c>
      <c r="BLH4" s="1" t="s">
        <v>1302</v>
      </c>
      <c r="BLI4" s="1" t="s">
        <v>1303</v>
      </c>
      <c r="BLJ4" s="1" t="s">
        <v>1304</v>
      </c>
      <c r="BLK4" s="1" t="s">
        <v>1305</v>
      </c>
      <c r="BLL4" s="1" t="s">
        <v>1306</v>
      </c>
      <c r="BLM4" s="1" t="s">
        <v>1307</v>
      </c>
      <c r="BLN4" s="1" t="s">
        <v>1308</v>
      </c>
      <c r="BLO4" s="1" t="s">
        <v>1309</v>
      </c>
      <c r="BLP4" s="1" t="s">
        <v>1310</v>
      </c>
      <c r="BLQ4" s="1" t="s">
        <v>1311</v>
      </c>
      <c r="BLR4" s="1" t="s">
        <v>1312</v>
      </c>
      <c r="BLS4" s="1" t="s">
        <v>1313</v>
      </c>
      <c r="BLT4" s="1" t="s">
        <v>1314</v>
      </c>
      <c r="BLU4" s="1" t="s">
        <v>1315</v>
      </c>
      <c r="BLV4" s="1" t="s">
        <v>1316</v>
      </c>
      <c r="BLW4" s="1" t="s">
        <v>1317</v>
      </c>
      <c r="BLX4" s="1" t="s">
        <v>1318</v>
      </c>
      <c r="BLY4" s="1" t="s">
        <v>1319</v>
      </c>
      <c r="BLZ4" s="1" t="s">
        <v>1320</v>
      </c>
      <c r="BMA4" s="1" t="s">
        <v>1321</v>
      </c>
      <c r="BMB4" s="1" t="s">
        <v>1322</v>
      </c>
      <c r="BMC4" s="1" t="s">
        <v>1323</v>
      </c>
      <c r="BMD4" s="1" t="s">
        <v>1324</v>
      </c>
      <c r="BME4" s="1" t="s">
        <v>1325</v>
      </c>
      <c r="BMF4" s="1" t="s">
        <v>1326</v>
      </c>
      <c r="BMG4" s="1" t="s">
        <v>1327</v>
      </c>
      <c r="BMH4" s="1" t="s">
        <v>1328</v>
      </c>
      <c r="BMI4" s="1" t="s">
        <v>1329</v>
      </c>
      <c r="BMJ4" s="1" t="s">
        <v>1330</v>
      </c>
      <c r="BMK4" s="1" t="s">
        <v>1331</v>
      </c>
      <c r="BML4" s="1" t="s">
        <v>1332</v>
      </c>
      <c r="BMM4" s="1" t="s">
        <v>1333</v>
      </c>
      <c r="BMN4" s="1" t="s">
        <v>1334</v>
      </c>
      <c r="BMO4" s="1" t="s">
        <v>1335</v>
      </c>
      <c r="BMP4" s="1" t="s">
        <v>1336</v>
      </c>
      <c r="BMQ4" s="1" t="s">
        <v>1337</v>
      </c>
      <c r="BMR4" s="1" t="s">
        <v>1338</v>
      </c>
      <c r="BMS4" s="1" t="s">
        <v>1339</v>
      </c>
      <c r="BMT4" s="1" t="s">
        <v>1340</v>
      </c>
      <c r="BMU4" s="1" t="s">
        <v>1341</v>
      </c>
      <c r="BMV4" s="1" t="s">
        <v>1342</v>
      </c>
      <c r="BMW4" s="1" t="s">
        <v>1343</v>
      </c>
      <c r="BMX4" s="1" t="s">
        <v>1344</v>
      </c>
      <c r="BMY4" s="1" t="s">
        <v>1345</v>
      </c>
      <c r="BMZ4" s="1" t="s">
        <v>1346</v>
      </c>
      <c r="BNA4" s="1" t="s">
        <v>1347</v>
      </c>
      <c r="BNB4" s="1" t="s">
        <v>1348</v>
      </c>
      <c r="BNC4" s="1" t="s">
        <v>1349</v>
      </c>
      <c r="BND4" s="1" t="s">
        <v>1350</v>
      </c>
      <c r="BNE4" s="1" t="s">
        <v>1351</v>
      </c>
      <c r="BNF4" s="1" t="s">
        <v>1352</v>
      </c>
      <c r="BNG4" s="1" t="s">
        <v>1353</v>
      </c>
      <c r="BNH4" s="1" t="s">
        <v>1354</v>
      </c>
      <c r="BNI4" s="1" t="s">
        <v>1355</v>
      </c>
      <c r="BNJ4" s="1" t="s">
        <v>1356</v>
      </c>
      <c r="BNK4" s="1" t="s">
        <v>1357</v>
      </c>
      <c r="BNL4" s="1" t="s">
        <v>1358</v>
      </c>
      <c r="BNM4" s="1" t="s">
        <v>1359</v>
      </c>
      <c r="BNN4" s="1" t="s">
        <v>1360</v>
      </c>
      <c r="BNO4" s="1" t="s">
        <v>1361</v>
      </c>
      <c r="BNP4" s="1" t="s">
        <v>1362</v>
      </c>
      <c r="BNQ4" s="1" t="s">
        <v>1363</v>
      </c>
      <c r="BNR4" s="1" t="s">
        <v>1364</v>
      </c>
      <c r="BNS4" s="1" t="s">
        <v>1365</v>
      </c>
      <c r="BNT4" s="1" t="s">
        <v>1366</v>
      </c>
      <c r="BNU4" s="1" t="s">
        <v>1367</v>
      </c>
      <c r="BNV4" s="1" t="s">
        <v>1368</v>
      </c>
      <c r="BNW4" s="1" t="s">
        <v>52</v>
      </c>
      <c r="BNX4" s="1" t="s">
        <v>1369</v>
      </c>
      <c r="BNY4" s="1" t="s">
        <v>1370</v>
      </c>
      <c r="BNZ4" s="1" t="s">
        <v>1371</v>
      </c>
      <c r="BOA4" s="1" t="s">
        <v>1372</v>
      </c>
      <c r="BOB4" s="1" t="s">
        <v>52</v>
      </c>
      <c r="BOC4" s="1" t="s">
        <v>1373</v>
      </c>
      <c r="BOD4" s="1" t="s">
        <v>1374</v>
      </c>
      <c r="BOE4" s="1" t="s">
        <v>1375</v>
      </c>
      <c r="BOF4" s="1" t="s">
        <v>1376</v>
      </c>
      <c r="BOG4" s="1" t="s">
        <v>1377</v>
      </c>
      <c r="BOH4" s="1" t="s">
        <v>1378</v>
      </c>
      <c r="BOI4" s="1" t="s">
        <v>1379</v>
      </c>
      <c r="BOJ4" s="1" t="s">
        <v>1380</v>
      </c>
      <c r="BOK4" s="1" t="s">
        <v>1381</v>
      </c>
      <c r="BOL4" s="1" t="s">
        <v>1382</v>
      </c>
      <c r="BOM4" s="1" t="s">
        <v>1383</v>
      </c>
      <c r="BON4" s="1" t="s">
        <v>1384</v>
      </c>
      <c r="BOO4" s="1" t="s">
        <v>1385</v>
      </c>
      <c r="BOP4" s="1" t="s">
        <v>1386</v>
      </c>
      <c r="BOQ4" s="1" t="s">
        <v>1387</v>
      </c>
      <c r="BOR4" s="1" t="s">
        <v>1388</v>
      </c>
      <c r="BOS4" s="1" t="s">
        <v>1389</v>
      </c>
      <c r="BOT4" s="1" t="s">
        <v>1390</v>
      </c>
      <c r="BOU4" s="1" t="s">
        <v>1391</v>
      </c>
      <c r="BOV4" s="1" t="s">
        <v>1392</v>
      </c>
      <c r="BOW4" s="1" t="s">
        <v>1393</v>
      </c>
      <c r="BOX4" s="1" t="s">
        <v>1394</v>
      </c>
      <c r="BOY4" s="1" t="s">
        <v>1395</v>
      </c>
      <c r="BOZ4" s="1" t="s">
        <v>1396</v>
      </c>
      <c r="BPA4" s="1" t="s">
        <v>1397</v>
      </c>
      <c r="BPB4" s="1" t="s">
        <v>1398</v>
      </c>
      <c r="BPC4" s="1" t="s">
        <v>1399</v>
      </c>
      <c r="BPD4" s="1" t="s">
        <v>1400</v>
      </c>
      <c r="BPE4" s="1" t="s">
        <v>1401</v>
      </c>
      <c r="BPF4" s="1" t="s">
        <v>1402</v>
      </c>
      <c r="BPG4" s="1" t="s">
        <v>1403</v>
      </c>
      <c r="BPH4" s="1" t="s">
        <v>1404</v>
      </c>
      <c r="BPI4" s="1" t="s">
        <v>1405</v>
      </c>
      <c r="BPJ4" s="1" t="s">
        <v>1390</v>
      </c>
      <c r="BPK4" s="1" t="s">
        <v>1391</v>
      </c>
      <c r="BPL4" s="1" t="s">
        <v>1392</v>
      </c>
      <c r="BPM4" s="1" t="s">
        <v>1393</v>
      </c>
      <c r="BPN4" s="1" t="s">
        <v>1394</v>
      </c>
      <c r="BPO4" s="1" t="s">
        <v>1395</v>
      </c>
      <c r="BPP4" s="1" t="s">
        <v>1396</v>
      </c>
      <c r="BPQ4" s="1" t="s">
        <v>1397</v>
      </c>
      <c r="BPR4" s="1" t="s">
        <v>1398</v>
      </c>
      <c r="BPS4" s="1" t="s">
        <v>1399</v>
      </c>
      <c r="BPT4" s="1" t="s">
        <v>1400</v>
      </c>
      <c r="BPU4" s="1" t="s">
        <v>1401</v>
      </c>
      <c r="BPV4" s="1" t="s">
        <v>1402</v>
      </c>
      <c r="BPW4" s="1" t="s">
        <v>1403</v>
      </c>
      <c r="BPX4" s="1" t="s">
        <v>1404</v>
      </c>
      <c r="BPY4" s="1" t="s">
        <v>1405</v>
      </c>
      <c r="BPZ4" s="1" t="s">
        <v>1406</v>
      </c>
      <c r="BQA4" s="1" t="s">
        <v>1407</v>
      </c>
      <c r="BQB4" s="1" t="s">
        <v>1408</v>
      </c>
      <c r="BQC4" s="1" t="s">
        <v>1409</v>
      </c>
      <c r="BQD4" s="1" t="s">
        <v>1410</v>
      </c>
      <c r="BQE4" s="1" t="s">
        <v>1411</v>
      </c>
      <c r="BQF4" s="1" t="s">
        <v>1412</v>
      </c>
      <c r="BQG4" s="1" t="s">
        <v>1413</v>
      </c>
      <c r="BQH4" s="1" t="s">
        <v>1414</v>
      </c>
      <c r="BQI4" s="1" t="s">
        <v>1415</v>
      </c>
      <c r="BQJ4" s="1" t="s">
        <v>1416</v>
      </c>
      <c r="BQK4" s="1" t="s">
        <v>1417</v>
      </c>
      <c r="BQL4" s="1" t="s">
        <v>1418</v>
      </c>
      <c r="BQM4" s="1" t="s">
        <v>1419</v>
      </c>
      <c r="BQN4" s="1" t="s">
        <v>1420</v>
      </c>
      <c r="BQO4" s="1" t="s">
        <v>1421</v>
      </c>
      <c r="BQP4" s="1" t="s">
        <v>1328</v>
      </c>
      <c r="BQQ4" s="1" t="s">
        <v>1329</v>
      </c>
      <c r="BQR4" s="1" t="s">
        <v>1330</v>
      </c>
      <c r="BQS4" s="1" t="s">
        <v>1331</v>
      </c>
      <c r="BQT4" s="1" t="s">
        <v>1332</v>
      </c>
      <c r="BQU4" s="1" t="s">
        <v>1333</v>
      </c>
      <c r="BQV4" s="1" t="s">
        <v>1334</v>
      </c>
      <c r="BQW4" s="1" t="s">
        <v>1335</v>
      </c>
      <c r="BQX4" s="1" t="s">
        <v>1336</v>
      </c>
      <c r="BQY4" s="1" t="s">
        <v>1337</v>
      </c>
      <c r="BQZ4" s="1" t="s">
        <v>1338</v>
      </c>
      <c r="BRA4" s="1" t="s">
        <v>1339</v>
      </c>
      <c r="BRB4" s="1" t="s">
        <v>1340</v>
      </c>
      <c r="BRC4" s="1" t="s">
        <v>1341</v>
      </c>
      <c r="BRD4" s="1" t="s">
        <v>1342</v>
      </c>
      <c r="BRE4" s="1" t="s">
        <v>1343</v>
      </c>
      <c r="BRF4" s="1" t="s">
        <v>52</v>
      </c>
      <c r="BRG4" s="1" t="s">
        <v>52</v>
      </c>
      <c r="BRH4" s="1" t="s">
        <v>52</v>
      </c>
      <c r="BRI4" s="1" t="s">
        <v>52</v>
      </c>
      <c r="BRJ4" s="1" t="s">
        <v>52</v>
      </c>
      <c r="BRK4" s="1" t="s">
        <v>52</v>
      </c>
      <c r="BRL4" s="1" t="s">
        <v>52</v>
      </c>
      <c r="BRM4" s="1" t="s">
        <v>52</v>
      </c>
      <c r="BRN4" s="1" t="s">
        <v>52</v>
      </c>
      <c r="BRO4" s="1" t="s">
        <v>52</v>
      </c>
      <c r="BRP4" s="1" t="s">
        <v>52</v>
      </c>
      <c r="BRQ4" s="1" t="s">
        <v>52</v>
      </c>
      <c r="BRR4" s="1" t="s">
        <v>52</v>
      </c>
      <c r="BRS4" s="1" t="s">
        <v>52</v>
      </c>
      <c r="BRT4" s="1" t="s">
        <v>52</v>
      </c>
      <c r="BRU4" s="1" t="s">
        <v>52</v>
      </c>
      <c r="BRV4" s="1" t="s">
        <v>1422</v>
      </c>
      <c r="BRW4" s="1" t="s">
        <v>1423</v>
      </c>
      <c r="BRX4" s="1" t="s">
        <v>1424</v>
      </c>
      <c r="BRY4" s="1" t="s">
        <v>1425</v>
      </c>
      <c r="BRZ4" s="1" t="s">
        <v>1426</v>
      </c>
      <c r="BSA4" s="1" t="s">
        <v>1427</v>
      </c>
      <c r="BSB4" s="1" t="s">
        <v>1428</v>
      </c>
      <c r="BSC4" s="1" t="s">
        <v>1429</v>
      </c>
      <c r="BSD4" s="1" t="s">
        <v>1430</v>
      </c>
      <c r="BSE4" s="1" t="s">
        <v>1431</v>
      </c>
      <c r="BSF4" s="1" t="s">
        <v>1432</v>
      </c>
      <c r="BSG4" s="1" t="s">
        <v>1433</v>
      </c>
      <c r="BSH4" s="1" t="s">
        <v>1434</v>
      </c>
      <c r="BSI4" s="1" t="s">
        <v>1435</v>
      </c>
      <c r="BSJ4" s="1" t="s">
        <v>1436</v>
      </c>
      <c r="BSK4" s="1" t="s">
        <v>1437</v>
      </c>
      <c r="BSL4" s="1" t="s">
        <v>52</v>
      </c>
      <c r="BSM4" s="1" t="s">
        <v>1438</v>
      </c>
      <c r="BSN4" s="1" t="s">
        <v>52</v>
      </c>
      <c r="BSO4" s="1" t="s">
        <v>52</v>
      </c>
      <c r="BSP4" s="1" t="s">
        <v>52</v>
      </c>
      <c r="BSQ4" s="1" t="s">
        <v>52</v>
      </c>
      <c r="BSR4" s="1" t="s">
        <v>52</v>
      </c>
      <c r="BSS4" s="1" t="s">
        <v>52</v>
      </c>
      <c r="BST4" s="1" t="s">
        <v>52</v>
      </c>
      <c r="BSU4" s="1" t="s">
        <v>52</v>
      </c>
      <c r="BSV4" s="1" t="s">
        <v>52</v>
      </c>
      <c r="BSW4" s="1" t="s">
        <v>1439</v>
      </c>
      <c r="BSX4" s="1" t="s">
        <v>52</v>
      </c>
      <c r="BSY4" s="1" t="s">
        <v>1440</v>
      </c>
      <c r="BSZ4" s="1" t="s">
        <v>52</v>
      </c>
      <c r="BTA4" s="1" t="s">
        <v>1441</v>
      </c>
      <c r="BTB4" s="1" t="s">
        <v>52</v>
      </c>
      <c r="BTC4" s="1" t="s">
        <v>1438</v>
      </c>
      <c r="BTD4" s="1" t="s">
        <v>52</v>
      </c>
      <c r="BTE4" s="1" t="s">
        <v>52</v>
      </c>
      <c r="BTF4" s="1" t="s">
        <v>52</v>
      </c>
      <c r="BTG4" s="1" t="s">
        <v>52</v>
      </c>
      <c r="BTH4" s="1" t="s">
        <v>52</v>
      </c>
      <c r="BTI4" s="1" t="s">
        <v>52</v>
      </c>
      <c r="BTJ4" s="1" t="s">
        <v>52</v>
      </c>
      <c r="BTK4" s="1" t="s">
        <v>52</v>
      </c>
      <c r="BTL4" s="1" t="s">
        <v>52</v>
      </c>
      <c r="BTM4" s="1" t="s">
        <v>1439</v>
      </c>
      <c r="BTN4" s="1" t="s">
        <v>52</v>
      </c>
      <c r="BTO4" s="1" t="s">
        <v>1440</v>
      </c>
      <c r="BTP4" s="1" t="s">
        <v>52</v>
      </c>
      <c r="BTQ4" s="1" t="s">
        <v>1441</v>
      </c>
      <c r="BTR4" s="1" t="s">
        <v>1442</v>
      </c>
      <c r="BTS4" s="1" t="s">
        <v>1443</v>
      </c>
      <c r="BTT4" s="1" t="s">
        <v>1444</v>
      </c>
      <c r="BTU4" s="1" t="s">
        <v>1445</v>
      </c>
      <c r="BTV4" s="1" t="s">
        <v>1446</v>
      </c>
      <c r="BTW4" s="1" t="s">
        <v>1447</v>
      </c>
      <c r="BTX4" s="1" t="s">
        <v>1448</v>
      </c>
      <c r="BTY4" s="1" t="s">
        <v>1449</v>
      </c>
      <c r="BTZ4" s="1" t="s">
        <v>1450</v>
      </c>
      <c r="BUA4" s="1" t="s">
        <v>1451</v>
      </c>
      <c r="BUB4" s="1" t="s">
        <v>1452</v>
      </c>
      <c r="BUC4" s="1" t="s">
        <v>1453</v>
      </c>
      <c r="BUD4" s="1" t="s">
        <v>1454</v>
      </c>
      <c r="BUE4" s="1" t="s">
        <v>1455</v>
      </c>
      <c r="BUF4" s="1" t="s">
        <v>1456</v>
      </c>
      <c r="BUG4" s="1" t="s">
        <v>1457</v>
      </c>
      <c r="BUH4" s="1" t="s">
        <v>1458</v>
      </c>
      <c r="BUI4" s="1" t="s">
        <v>1459</v>
      </c>
      <c r="BUJ4" s="1" t="s">
        <v>1460</v>
      </c>
      <c r="BUK4" s="1" t="s">
        <v>1461</v>
      </c>
      <c r="BUL4" s="1" t="s">
        <v>1462</v>
      </c>
      <c r="BUM4" s="1" t="s">
        <v>1463</v>
      </c>
      <c r="BUN4" s="1" t="s">
        <v>1464</v>
      </c>
      <c r="BUO4" s="1" t="s">
        <v>1465</v>
      </c>
      <c r="BUP4" s="1" t="s">
        <v>1466</v>
      </c>
      <c r="BUQ4" s="1" t="s">
        <v>1467</v>
      </c>
      <c r="BUR4" s="1" t="s">
        <v>1468</v>
      </c>
      <c r="BUS4" s="1" t="s">
        <v>1469</v>
      </c>
      <c r="BUT4" s="1" t="s">
        <v>1470</v>
      </c>
      <c r="BUU4" s="1" t="s">
        <v>1471</v>
      </c>
      <c r="BUV4" s="1" t="s">
        <v>1472</v>
      </c>
      <c r="BUW4" s="1" t="s">
        <v>1473</v>
      </c>
      <c r="BUX4" s="1" t="s">
        <v>1474</v>
      </c>
      <c r="BUY4" s="1" t="s">
        <v>1475</v>
      </c>
      <c r="BUZ4" s="1" t="s">
        <v>1476</v>
      </c>
      <c r="BVA4" s="1" t="s">
        <v>1477</v>
      </c>
      <c r="BVB4" s="1" t="s">
        <v>1478</v>
      </c>
      <c r="BVC4" s="1" t="s">
        <v>1479</v>
      </c>
      <c r="BVD4" s="1" t="s">
        <v>1480</v>
      </c>
      <c r="BVE4" s="1" t="s">
        <v>1481</v>
      </c>
      <c r="BVF4" s="1" t="s">
        <v>1482</v>
      </c>
      <c r="BVG4" s="1" t="s">
        <v>1483</v>
      </c>
      <c r="BVH4" s="1" t="s">
        <v>1484</v>
      </c>
      <c r="BVI4" s="1" t="s">
        <v>1485</v>
      </c>
      <c r="BVJ4" s="1" t="s">
        <v>1486</v>
      </c>
      <c r="BVK4" s="1" t="s">
        <v>1487</v>
      </c>
      <c r="BVL4" s="1" t="s">
        <v>1488</v>
      </c>
      <c r="BVM4" s="1" t="s">
        <v>1489</v>
      </c>
      <c r="BVN4" s="1" t="s">
        <v>52</v>
      </c>
      <c r="BVO4" s="1" t="s">
        <v>52</v>
      </c>
      <c r="BVP4" s="1" t="s">
        <v>52</v>
      </c>
      <c r="BVQ4" s="1" t="s">
        <v>52</v>
      </c>
      <c r="BVR4" s="1" t="s">
        <v>52</v>
      </c>
      <c r="BVS4" s="1" t="s">
        <v>52</v>
      </c>
      <c r="BVT4" s="1" t="s">
        <v>52</v>
      </c>
      <c r="BVU4" s="1" t="s">
        <v>52</v>
      </c>
      <c r="BVV4" s="1" t="s">
        <v>52</v>
      </c>
      <c r="BVW4" s="1" t="s">
        <v>52</v>
      </c>
      <c r="BVX4" s="1" t="s">
        <v>52</v>
      </c>
      <c r="BVY4" s="1" t="s">
        <v>52</v>
      </c>
      <c r="BVZ4" s="1" t="s">
        <v>52</v>
      </c>
      <c r="BWA4" s="1" t="s">
        <v>52</v>
      </c>
      <c r="BWB4" s="1" t="s">
        <v>52</v>
      </c>
      <c r="BWC4" s="1" t="s">
        <v>52</v>
      </c>
      <c r="BWD4" s="1" t="s">
        <v>1490</v>
      </c>
      <c r="BWE4" s="1" t="s">
        <v>1491</v>
      </c>
      <c r="BWF4" s="1" t="s">
        <v>1492</v>
      </c>
      <c r="BWG4" s="1" t="s">
        <v>1493</v>
      </c>
      <c r="BWH4" s="1" t="s">
        <v>1494</v>
      </c>
      <c r="BWI4" s="1" t="s">
        <v>1495</v>
      </c>
      <c r="BWJ4" s="1" t="s">
        <v>52</v>
      </c>
      <c r="BWK4" s="1" t="s">
        <v>1496</v>
      </c>
      <c r="BWL4" s="1" t="s">
        <v>1497</v>
      </c>
      <c r="BWM4" s="1" t="s">
        <v>1498</v>
      </c>
      <c r="BWN4" s="1" t="s">
        <v>1499</v>
      </c>
      <c r="BWO4" s="1" t="s">
        <v>1500</v>
      </c>
      <c r="BWP4" s="1" t="s">
        <v>1501</v>
      </c>
      <c r="BWQ4" s="1" t="s">
        <v>1502</v>
      </c>
      <c r="BWR4" s="1" t="s">
        <v>52</v>
      </c>
      <c r="BWS4" s="1" t="s">
        <v>1503</v>
      </c>
      <c r="BWT4" s="1" t="s">
        <v>1504</v>
      </c>
      <c r="BWU4" s="1" t="s">
        <v>1505</v>
      </c>
      <c r="BWV4" s="1" t="s">
        <v>1506</v>
      </c>
      <c r="BWW4" s="1" t="s">
        <v>1507</v>
      </c>
      <c r="BWX4" s="1" t="s">
        <v>1508</v>
      </c>
      <c r="BWY4" s="1" t="s">
        <v>1509</v>
      </c>
      <c r="BWZ4" s="1" t="s">
        <v>1510</v>
      </c>
      <c r="BXA4" s="1" t="s">
        <v>1511</v>
      </c>
      <c r="BXB4" s="1" t="s">
        <v>1512</v>
      </c>
      <c r="BXC4" s="1" t="s">
        <v>1513</v>
      </c>
      <c r="BXD4" s="1" t="s">
        <v>1514</v>
      </c>
      <c r="BXE4" s="1" t="s">
        <v>1515</v>
      </c>
      <c r="BXF4" s="1" t="s">
        <v>1516</v>
      </c>
      <c r="BXG4" s="1" t="s">
        <v>1517</v>
      </c>
      <c r="BXH4" s="1" t="s">
        <v>1518</v>
      </c>
      <c r="BXI4" s="1" t="s">
        <v>1519</v>
      </c>
      <c r="BXJ4" s="1" t="s">
        <v>1520</v>
      </c>
      <c r="BXK4" s="1" t="s">
        <v>1521</v>
      </c>
      <c r="BXL4" s="1" t="s">
        <v>1522</v>
      </c>
      <c r="BXM4" s="1" t="s">
        <v>1523</v>
      </c>
      <c r="BXN4" s="1" t="s">
        <v>1524</v>
      </c>
      <c r="BXO4" s="1" t="s">
        <v>1525</v>
      </c>
      <c r="BXP4" s="1" t="s">
        <v>1526</v>
      </c>
      <c r="BXQ4" s="1" t="s">
        <v>1527</v>
      </c>
      <c r="BXR4" s="1" t="s">
        <v>1528</v>
      </c>
      <c r="BXS4" s="1" t="s">
        <v>1529</v>
      </c>
      <c r="BXT4" s="1" t="s">
        <v>1530</v>
      </c>
      <c r="BXU4" s="1" t="s">
        <v>1531</v>
      </c>
      <c r="BXV4" s="1" t="s">
        <v>1532</v>
      </c>
      <c r="BXW4" s="1" t="s">
        <v>1533</v>
      </c>
      <c r="BXX4" s="1" t="s">
        <v>1534</v>
      </c>
      <c r="BXY4" s="1" t="s">
        <v>1535</v>
      </c>
      <c r="BXZ4" s="1" t="s">
        <v>1536</v>
      </c>
      <c r="BYA4" s="1" t="s">
        <v>1537</v>
      </c>
      <c r="BYB4" s="1" t="s">
        <v>1538</v>
      </c>
      <c r="BYC4" s="1" t="s">
        <v>1539</v>
      </c>
      <c r="BYD4" s="1" t="s">
        <v>1540</v>
      </c>
      <c r="BYE4" s="1" t="s">
        <v>1541</v>
      </c>
      <c r="BYF4" s="1" t="s">
        <v>1542</v>
      </c>
      <c r="BYG4" s="1" t="s">
        <v>1543</v>
      </c>
      <c r="BYH4" s="1" t="s">
        <v>1544</v>
      </c>
      <c r="BYI4" s="1" t="s">
        <v>1545</v>
      </c>
      <c r="BYJ4" s="1" t="s">
        <v>1546</v>
      </c>
      <c r="BYK4" s="1" t="s">
        <v>1547</v>
      </c>
      <c r="BYL4" s="1" t="s">
        <v>1548</v>
      </c>
      <c r="BYM4" s="1" t="s">
        <v>1549</v>
      </c>
      <c r="BYN4" s="1" t="s">
        <v>1550</v>
      </c>
      <c r="BYO4" s="1" t="s">
        <v>1551</v>
      </c>
      <c r="BYP4" s="1" t="s">
        <v>1552</v>
      </c>
      <c r="BYQ4" s="1" t="s">
        <v>1553</v>
      </c>
      <c r="BYR4" s="1" t="s">
        <v>1554</v>
      </c>
      <c r="BYS4" s="1" t="s">
        <v>1555</v>
      </c>
      <c r="BYT4" s="1" t="s">
        <v>1556</v>
      </c>
      <c r="BYU4" s="1" t="s">
        <v>1557</v>
      </c>
      <c r="BYV4" s="1" t="s">
        <v>1558</v>
      </c>
      <c r="BYW4" s="1" t="s">
        <v>1559</v>
      </c>
      <c r="BYX4" s="1" t="s">
        <v>1560</v>
      </c>
      <c r="BYY4" s="1" t="s">
        <v>1561</v>
      </c>
      <c r="BYZ4" s="1" t="s">
        <v>1562</v>
      </c>
      <c r="BZA4" s="1" t="s">
        <v>1563</v>
      </c>
      <c r="BZB4" s="1" t="s">
        <v>1564</v>
      </c>
      <c r="BZC4" s="1" t="s">
        <v>1565</v>
      </c>
      <c r="BZD4" s="1" t="s">
        <v>1566</v>
      </c>
      <c r="BZE4" s="1" t="s">
        <v>1567</v>
      </c>
      <c r="BZF4" s="1" t="s">
        <v>1568</v>
      </c>
      <c r="BZG4" s="1" t="s">
        <v>1569</v>
      </c>
      <c r="BZH4" s="1" t="s">
        <v>1570</v>
      </c>
      <c r="BZI4" s="1" t="s">
        <v>1571</v>
      </c>
      <c r="BZJ4" s="1" t="s">
        <v>1572</v>
      </c>
      <c r="BZK4" s="1" t="s">
        <v>1573</v>
      </c>
      <c r="BZL4" s="1" t="s">
        <v>1574</v>
      </c>
      <c r="BZM4" s="1" t="s">
        <v>1575</v>
      </c>
      <c r="BZN4" s="1" t="s">
        <v>1576</v>
      </c>
      <c r="BZO4" s="1" t="s">
        <v>1577</v>
      </c>
      <c r="BZP4" s="1" t="s">
        <v>1578</v>
      </c>
      <c r="BZQ4" s="1" t="s">
        <v>1579</v>
      </c>
      <c r="BZR4" s="1" t="s">
        <v>1580</v>
      </c>
      <c r="BZS4" s="1" t="s">
        <v>1581</v>
      </c>
      <c r="BZT4" s="1" t="s">
        <v>1582</v>
      </c>
      <c r="BZU4" s="1" t="s">
        <v>1583</v>
      </c>
      <c r="BZV4" s="1" t="s">
        <v>1584</v>
      </c>
      <c r="BZW4" s="1" t="s">
        <v>1585</v>
      </c>
      <c r="BZX4" s="1" t="s">
        <v>1586</v>
      </c>
      <c r="BZY4" s="1" t="s">
        <v>1587</v>
      </c>
      <c r="BZZ4" s="1" t="s">
        <v>1588</v>
      </c>
      <c r="CAA4" s="1" t="s">
        <v>1589</v>
      </c>
      <c r="CAB4" s="1" t="s">
        <v>1590</v>
      </c>
      <c r="CAC4" s="1" t="s">
        <v>1591</v>
      </c>
      <c r="CAD4" s="1" t="s">
        <v>1592</v>
      </c>
      <c r="CAE4" s="1" t="s">
        <v>1593</v>
      </c>
      <c r="CAF4" s="1" t="s">
        <v>1594</v>
      </c>
      <c r="CAG4" s="1" t="s">
        <v>1595</v>
      </c>
      <c r="CAH4" s="1" t="s">
        <v>1596</v>
      </c>
      <c r="CAI4" s="1" t="s">
        <v>1597</v>
      </c>
      <c r="CAJ4" s="1" t="s">
        <v>1598</v>
      </c>
      <c r="CAK4" s="1" t="s">
        <v>1599</v>
      </c>
      <c r="CAL4" s="1" t="s">
        <v>1600</v>
      </c>
      <c r="CAM4" s="1" t="s">
        <v>1601</v>
      </c>
      <c r="CAN4" s="1" t="s">
        <v>1602</v>
      </c>
      <c r="CAO4" s="1" t="s">
        <v>1603</v>
      </c>
      <c r="CAP4" s="1" t="s">
        <v>1604</v>
      </c>
      <c r="CAQ4" s="1" t="s">
        <v>1605</v>
      </c>
      <c r="CAR4" s="1" t="s">
        <v>1606</v>
      </c>
      <c r="CAS4" s="1" t="s">
        <v>1607</v>
      </c>
      <c r="CAT4" s="1" t="s">
        <v>1608</v>
      </c>
      <c r="CAU4" s="1" t="s">
        <v>1609</v>
      </c>
      <c r="CAV4" s="1" t="s">
        <v>1610</v>
      </c>
      <c r="CAW4" s="1" t="s">
        <v>1611</v>
      </c>
      <c r="CAX4" s="1" t="s">
        <v>1612</v>
      </c>
      <c r="CAY4" s="1" t="s">
        <v>1613</v>
      </c>
      <c r="CAZ4" s="1" t="s">
        <v>1614</v>
      </c>
      <c r="CBA4" s="1" t="s">
        <v>1615</v>
      </c>
      <c r="CBB4" s="1" t="s">
        <v>1616</v>
      </c>
      <c r="CBC4" s="1" t="s">
        <v>1617</v>
      </c>
      <c r="CBD4" s="1" t="s">
        <v>1618</v>
      </c>
      <c r="CBE4" s="1" t="s">
        <v>1619</v>
      </c>
      <c r="CBF4" s="1" t="s">
        <v>1620</v>
      </c>
      <c r="CBG4" s="1" t="s">
        <v>1621</v>
      </c>
      <c r="CBH4" s="1" t="s">
        <v>1622</v>
      </c>
      <c r="CBI4" s="1" t="s">
        <v>1623</v>
      </c>
      <c r="CBJ4" s="1" t="s">
        <v>1624</v>
      </c>
      <c r="CBK4" s="1" t="s">
        <v>1625</v>
      </c>
      <c r="CBL4" s="1" t="s">
        <v>1626</v>
      </c>
      <c r="CBM4" s="1" t="s">
        <v>1627</v>
      </c>
      <c r="CBN4" s="1" t="s">
        <v>1628</v>
      </c>
      <c r="CBO4" s="1" t="s">
        <v>1629</v>
      </c>
      <c r="CBP4" s="1" t="s">
        <v>1630</v>
      </c>
      <c r="CBQ4" s="1" t="s">
        <v>1631</v>
      </c>
      <c r="CBR4" s="1" t="s">
        <v>1632</v>
      </c>
      <c r="CBS4" s="1" t="s">
        <v>1633</v>
      </c>
      <c r="CBT4" s="1" t="s">
        <v>1634</v>
      </c>
      <c r="CBU4" s="1" t="s">
        <v>1635</v>
      </c>
      <c r="CBV4" s="1" t="s">
        <v>1636</v>
      </c>
      <c r="CBW4" s="1" t="s">
        <v>1637</v>
      </c>
      <c r="CBX4" s="1" t="s">
        <v>1638</v>
      </c>
      <c r="CBY4" s="1" t="s">
        <v>1639</v>
      </c>
      <c r="CBZ4" s="1" t="s">
        <v>1640</v>
      </c>
      <c r="CCA4" s="1" t="s">
        <v>1641</v>
      </c>
      <c r="CCB4" s="1" t="s">
        <v>1642</v>
      </c>
      <c r="CCC4" s="1" t="s">
        <v>1643</v>
      </c>
      <c r="CCD4" s="1" t="s">
        <v>1644</v>
      </c>
      <c r="CCE4" s="1" t="s">
        <v>1645</v>
      </c>
      <c r="CCF4" s="1" t="s">
        <v>1646</v>
      </c>
      <c r="CCG4" s="1" t="s">
        <v>1647</v>
      </c>
      <c r="CCH4" s="1" t="s">
        <v>52</v>
      </c>
      <c r="CCI4" s="1" t="s">
        <v>52</v>
      </c>
      <c r="CCJ4" s="1" t="s">
        <v>52</v>
      </c>
      <c r="CCK4" s="1" t="s">
        <v>52</v>
      </c>
      <c r="CCL4" s="1" t="s">
        <v>52</v>
      </c>
      <c r="CCM4" s="1" t="s">
        <v>52</v>
      </c>
      <c r="CCN4" s="1" t="s">
        <v>52</v>
      </c>
      <c r="CCO4" s="1" t="s">
        <v>52</v>
      </c>
      <c r="CCP4" s="1" t="s">
        <v>52</v>
      </c>
      <c r="CCQ4" s="1" t="s">
        <v>52</v>
      </c>
      <c r="CCR4" s="1" t="s">
        <v>52</v>
      </c>
      <c r="CCS4" s="1" t="s">
        <v>52</v>
      </c>
      <c r="CCT4" s="1" t="s">
        <v>52</v>
      </c>
      <c r="CCU4" s="1" t="s">
        <v>52</v>
      </c>
      <c r="CCV4" s="1" t="s">
        <v>52</v>
      </c>
      <c r="CCW4" s="1" t="s">
        <v>52</v>
      </c>
      <c r="CCX4" s="1" t="s">
        <v>1648</v>
      </c>
      <c r="CCY4" s="1" t="s">
        <v>1649</v>
      </c>
      <c r="CCZ4" s="1" t="s">
        <v>1650</v>
      </c>
      <c r="CDA4" s="1" t="s">
        <v>1651</v>
      </c>
      <c r="CDB4" s="1" t="s">
        <v>1652</v>
      </c>
      <c r="CDC4" s="1" t="s">
        <v>1653</v>
      </c>
      <c r="CDD4" s="1" t="s">
        <v>1654</v>
      </c>
      <c r="CDE4" s="1" t="s">
        <v>1655</v>
      </c>
      <c r="CDF4" s="1" t="s">
        <v>1656</v>
      </c>
      <c r="CDG4" s="1" t="s">
        <v>1657</v>
      </c>
      <c r="CDH4" s="1" t="s">
        <v>1658</v>
      </c>
      <c r="CDI4" s="1" t="s">
        <v>1659</v>
      </c>
      <c r="CDJ4" s="1" t="s">
        <v>1660</v>
      </c>
      <c r="CDK4" s="1" t="s">
        <v>1661</v>
      </c>
      <c r="CDL4" s="1" t="s">
        <v>1662</v>
      </c>
      <c r="CDM4" s="1" t="s">
        <v>1663</v>
      </c>
      <c r="CDN4" s="1" t="s">
        <v>1664</v>
      </c>
      <c r="CDO4" s="1" t="s">
        <v>1665</v>
      </c>
      <c r="CDP4" s="1" t="s">
        <v>1666</v>
      </c>
      <c r="CDQ4" s="1" t="s">
        <v>1667</v>
      </c>
      <c r="CDR4" s="1" t="s">
        <v>1668</v>
      </c>
      <c r="CDS4" s="1" t="s">
        <v>1669</v>
      </c>
      <c r="CDT4" s="1" t="s">
        <v>1670</v>
      </c>
      <c r="CDU4" s="1" t="s">
        <v>1671</v>
      </c>
      <c r="CDV4" s="1" t="s">
        <v>1672</v>
      </c>
      <c r="CDW4" s="1" t="s">
        <v>1673</v>
      </c>
      <c r="CDX4" s="1" t="s">
        <v>1674</v>
      </c>
      <c r="CDY4" s="1" t="s">
        <v>1675</v>
      </c>
      <c r="CDZ4" s="1" t="s">
        <v>1676</v>
      </c>
      <c r="CEA4" s="1" t="s">
        <v>1677</v>
      </c>
      <c r="CEB4" s="1" t="s">
        <v>1678</v>
      </c>
      <c r="CEC4" s="1" t="s">
        <v>1679</v>
      </c>
      <c r="CED4" s="1" t="s">
        <v>1680</v>
      </c>
      <c r="CEE4" s="1" t="s">
        <v>1681</v>
      </c>
      <c r="CEF4" s="1" t="s">
        <v>1682</v>
      </c>
      <c r="CEG4" s="1" t="s">
        <v>1683</v>
      </c>
      <c r="CEH4" s="1" t="s">
        <v>1684</v>
      </c>
      <c r="CEI4" s="1" t="s">
        <v>1685</v>
      </c>
      <c r="CEJ4" s="1" t="s">
        <v>1686</v>
      </c>
      <c r="CEK4" s="1" t="s">
        <v>1687</v>
      </c>
      <c r="CEL4" s="1" t="s">
        <v>1688</v>
      </c>
      <c r="CEM4" s="1" t="s">
        <v>1689</v>
      </c>
      <c r="CEN4" s="1" t="s">
        <v>1690</v>
      </c>
      <c r="CEO4" s="1" t="s">
        <v>1691</v>
      </c>
      <c r="CEP4" s="1" t="s">
        <v>1692</v>
      </c>
      <c r="CEQ4" s="1" t="s">
        <v>1693</v>
      </c>
      <c r="CER4" s="1" t="s">
        <v>1694</v>
      </c>
      <c r="CES4" s="1" t="s">
        <v>1695</v>
      </c>
      <c r="CET4" s="1" t="s">
        <v>1696</v>
      </c>
      <c r="CEU4" s="1" t="s">
        <v>1697</v>
      </c>
      <c r="CEV4" s="1" t="s">
        <v>1698</v>
      </c>
      <c r="CEW4" s="1" t="s">
        <v>1699</v>
      </c>
      <c r="CEX4" s="1" t="s">
        <v>1700</v>
      </c>
      <c r="CEY4" s="1" t="s">
        <v>1701</v>
      </c>
      <c r="CEZ4" s="1" t="s">
        <v>1702</v>
      </c>
      <c r="CFA4" s="1" t="s">
        <v>1703</v>
      </c>
      <c r="CFB4" s="1" t="s">
        <v>1704</v>
      </c>
      <c r="CFC4" s="1" t="s">
        <v>1705</v>
      </c>
      <c r="CFD4" s="1" t="s">
        <v>1706</v>
      </c>
      <c r="CFE4" s="1" t="s">
        <v>1707</v>
      </c>
      <c r="CFF4" s="1" t="s">
        <v>1708</v>
      </c>
      <c r="CFG4" s="1" t="s">
        <v>1709</v>
      </c>
      <c r="CFH4" s="1" t="s">
        <v>1710</v>
      </c>
      <c r="CFI4" s="1" t="s">
        <v>1711</v>
      </c>
      <c r="CFJ4" s="1" t="s">
        <v>1712</v>
      </c>
      <c r="CFK4" s="1" t="s">
        <v>1713</v>
      </c>
      <c r="CFL4" s="1" t="s">
        <v>1714</v>
      </c>
      <c r="CFM4" s="1" t="s">
        <v>1715</v>
      </c>
      <c r="CFN4" s="1" t="s">
        <v>1716</v>
      </c>
      <c r="CFO4" s="1" t="s">
        <v>1717</v>
      </c>
      <c r="CFP4" s="1" t="s">
        <v>1718</v>
      </c>
      <c r="CFQ4" s="1" t="s">
        <v>1719</v>
      </c>
      <c r="CFR4" s="1" t="s">
        <v>1720</v>
      </c>
      <c r="CFS4" s="1" t="s">
        <v>1721</v>
      </c>
      <c r="CFT4" s="1" t="s">
        <v>1722</v>
      </c>
      <c r="CFU4" s="1" t="s">
        <v>1723</v>
      </c>
      <c r="CFV4" s="1" t="s">
        <v>1724</v>
      </c>
      <c r="CFW4" s="1" t="s">
        <v>1725</v>
      </c>
      <c r="CFX4" s="1" t="s">
        <v>1726</v>
      </c>
      <c r="CFY4" s="1" t="s">
        <v>1727</v>
      </c>
      <c r="CFZ4" s="1" t="s">
        <v>1728</v>
      </c>
      <c r="CGA4" s="1" t="s">
        <v>1729</v>
      </c>
      <c r="CGB4" s="1" t="s">
        <v>1730</v>
      </c>
      <c r="CGC4" s="1" t="s">
        <v>1731</v>
      </c>
      <c r="CGD4" s="1" t="s">
        <v>1732</v>
      </c>
      <c r="CGE4" s="1" t="s">
        <v>1733</v>
      </c>
      <c r="CGF4" s="1" t="s">
        <v>1734</v>
      </c>
      <c r="CGG4" s="1" t="s">
        <v>1735</v>
      </c>
      <c r="CGH4" s="1" t="s">
        <v>1736</v>
      </c>
      <c r="CGI4" s="1" t="s">
        <v>1737</v>
      </c>
      <c r="CGJ4" s="1" t="s">
        <v>1738</v>
      </c>
      <c r="CGK4" s="1" t="s">
        <v>1739</v>
      </c>
      <c r="CGL4" s="1" t="s">
        <v>1740</v>
      </c>
      <c r="CGM4" s="1" t="s">
        <v>1741</v>
      </c>
      <c r="CGN4" s="1" t="s">
        <v>1742</v>
      </c>
      <c r="CGO4" s="1" t="s">
        <v>1743</v>
      </c>
      <c r="CGP4" s="1" t="s">
        <v>797</v>
      </c>
      <c r="CGQ4" s="1" t="s">
        <v>798</v>
      </c>
      <c r="CGR4" s="1" t="s">
        <v>799</v>
      </c>
      <c r="CGS4" s="1" t="s">
        <v>800</v>
      </c>
      <c r="CGT4" s="1" t="s">
        <v>801</v>
      </c>
      <c r="CGU4" s="1" t="s">
        <v>802</v>
      </c>
      <c r="CGV4" s="1" t="s">
        <v>803</v>
      </c>
      <c r="CGW4" s="1" t="s">
        <v>804</v>
      </c>
      <c r="CGX4" s="1" t="s">
        <v>805</v>
      </c>
      <c r="CGY4" s="1" t="s">
        <v>806</v>
      </c>
      <c r="CGZ4" s="1" t="s">
        <v>807</v>
      </c>
      <c r="CHA4" s="1" t="s">
        <v>808</v>
      </c>
      <c r="CHB4" s="1" t="s">
        <v>809</v>
      </c>
      <c r="CHC4" s="1" t="s">
        <v>810</v>
      </c>
      <c r="CHD4" s="1" t="s">
        <v>811</v>
      </c>
      <c r="CHE4" s="1" t="s">
        <v>812</v>
      </c>
      <c r="CHF4" s="1" t="s">
        <v>1744</v>
      </c>
      <c r="CHG4" s="1" t="s">
        <v>1745</v>
      </c>
      <c r="CHH4" s="1" t="s">
        <v>1746</v>
      </c>
      <c r="CHI4" s="1" t="s">
        <v>1747</v>
      </c>
      <c r="CHJ4" s="1" t="s">
        <v>1748</v>
      </c>
      <c r="CHK4" s="1" t="s">
        <v>1749</v>
      </c>
      <c r="CHL4" s="1" t="s">
        <v>1750</v>
      </c>
      <c r="CHM4" s="1" t="s">
        <v>1751</v>
      </c>
      <c r="CHN4" s="1" t="s">
        <v>1752</v>
      </c>
      <c r="CHO4" s="1" t="s">
        <v>1753</v>
      </c>
      <c r="CHP4" s="1" t="s">
        <v>1754</v>
      </c>
      <c r="CHQ4" s="1" t="s">
        <v>1755</v>
      </c>
      <c r="CHR4" s="1" t="s">
        <v>1756</v>
      </c>
      <c r="CHS4" s="1" t="s">
        <v>1757</v>
      </c>
      <c r="CHT4" s="1" t="s">
        <v>1758</v>
      </c>
      <c r="CHU4" s="1" t="s">
        <v>1759</v>
      </c>
      <c r="CHV4" s="1" t="s">
        <v>1744</v>
      </c>
      <c r="CHW4" s="1" t="s">
        <v>1745</v>
      </c>
      <c r="CHX4" s="1" t="s">
        <v>1746</v>
      </c>
      <c r="CHY4" s="1" t="s">
        <v>1747</v>
      </c>
      <c r="CHZ4" s="1" t="s">
        <v>1748</v>
      </c>
      <c r="CIA4" s="1" t="s">
        <v>1749</v>
      </c>
      <c r="CIB4" s="1" t="s">
        <v>1750</v>
      </c>
      <c r="CIC4" s="1" t="s">
        <v>1751</v>
      </c>
      <c r="CID4" s="1" t="s">
        <v>1752</v>
      </c>
      <c r="CIE4" s="1" t="s">
        <v>1753</v>
      </c>
      <c r="CIF4" s="1" t="s">
        <v>1754</v>
      </c>
      <c r="CIG4" s="1" t="s">
        <v>1755</v>
      </c>
      <c r="CIH4" s="1" t="s">
        <v>1756</v>
      </c>
      <c r="CII4" s="1" t="s">
        <v>1757</v>
      </c>
      <c r="CIJ4" s="1" t="s">
        <v>1758</v>
      </c>
      <c r="CIK4" s="1" t="s">
        <v>1759</v>
      </c>
      <c r="CIL4" s="1" t="s">
        <v>1760</v>
      </c>
      <c r="CIM4" s="1" t="s">
        <v>1761</v>
      </c>
      <c r="CIN4" s="1" t="s">
        <v>1762</v>
      </c>
      <c r="CIO4" s="1" t="s">
        <v>1763</v>
      </c>
      <c r="CIP4" s="1" t="s">
        <v>1764</v>
      </c>
      <c r="CIQ4" s="1" t="s">
        <v>1765</v>
      </c>
      <c r="CIR4" s="1" t="s">
        <v>1766</v>
      </c>
      <c r="CIS4" s="1" t="s">
        <v>52</v>
      </c>
      <c r="CIT4" s="1" t="s">
        <v>52</v>
      </c>
      <c r="CIU4" s="1" t="s">
        <v>1767</v>
      </c>
      <c r="CIV4" s="1" t="s">
        <v>1768</v>
      </c>
      <c r="CIW4" s="1" t="s">
        <v>1769</v>
      </c>
      <c r="CIX4" s="1" t="s">
        <v>1770</v>
      </c>
      <c r="CIY4" s="1" t="s">
        <v>1771</v>
      </c>
      <c r="CIZ4" s="1" t="s">
        <v>52</v>
      </c>
      <c r="CJA4" s="1" t="s">
        <v>1772</v>
      </c>
      <c r="CJB4" s="1" t="s">
        <v>797</v>
      </c>
      <c r="CJC4" s="1" t="s">
        <v>798</v>
      </c>
      <c r="CJD4" s="1" t="s">
        <v>799</v>
      </c>
      <c r="CJE4" s="1" t="s">
        <v>800</v>
      </c>
      <c r="CJF4" s="1" t="s">
        <v>801</v>
      </c>
      <c r="CJG4" s="1" t="s">
        <v>802</v>
      </c>
      <c r="CJH4" s="1" t="s">
        <v>803</v>
      </c>
      <c r="CJI4" s="1" t="s">
        <v>804</v>
      </c>
      <c r="CJJ4" s="1" t="s">
        <v>805</v>
      </c>
      <c r="CJK4" s="1" t="s">
        <v>806</v>
      </c>
      <c r="CJL4" s="1" t="s">
        <v>807</v>
      </c>
      <c r="CJM4" s="1" t="s">
        <v>808</v>
      </c>
      <c r="CJN4" s="1" t="s">
        <v>809</v>
      </c>
      <c r="CJO4" s="1" t="s">
        <v>810</v>
      </c>
      <c r="CJP4" s="1" t="s">
        <v>811</v>
      </c>
      <c r="CJQ4" s="1" t="s">
        <v>812</v>
      </c>
      <c r="CJR4" s="1" t="s">
        <v>1773</v>
      </c>
      <c r="CJS4" s="1" t="s">
        <v>1774</v>
      </c>
      <c r="CJT4" s="1" t="s">
        <v>1775</v>
      </c>
      <c r="CJU4" s="1" t="s">
        <v>1776</v>
      </c>
      <c r="CJV4" s="1" t="s">
        <v>1777</v>
      </c>
      <c r="CJW4" s="1" t="s">
        <v>1778</v>
      </c>
      <c r="CJX4" s="1" t="s">
        <v>1779</v>
      </c>
      <c r="CJY4" s="1" t="s">
        <v>1780</v>
      </c>
      <c r="CJZ4" s="1" t="s">
        <v>1781</v>
      </c>
      <c r="CKA4" s="1" t="s">
        <v>1782</v>
      </c>
      <c r="CKB4" s="1" t="s">
        <v>1783</v>
      </c>
      <c r="CKC4" s="1" t="s">
        <v>1784</v>
      </c>
      <c r="CKD4" s="1" t="s">
        <v>1785</v>
      </c>
      <c r="CKE4" s="1" t="s">
        <v>1786</v>
      </c>
      <c r="CKF4" s="1" t="s">
        <v>1787</v>
      </c>
      <c r="CKG4" s="1" t="s">
        <v>1788</v>
      </c>
      <c r="CKH4" s="1" t="s">
        <v>1789</v>
      </c>
      <c r="CKI4" s="1" t="s">
        <v>1790</v>
      </c>
      <c r="CKJ4" s="1" t="s">
        <v>1791</v>
      </c>
      <c r="CKK4" s="1" t="s">
        <v>1792</v>
      </c>
      <c r="CKL4" s="1" t="s">
        <v>1793</v>
      </c>
      <c r="CKM4" s="1" t="s">
        <v>1794</v>
      </c>
      <c r="CKN4" s="1" t="s">
        <v>1795</v>
      </c>
      <c r="CKO4" s="1" t="s">
        <v>1796</v>
      </c>
      <c r="CKP4" s="1" t="s">
        <v>1797</v>
      </c>
      <c r="CKQ4" s="1" t="s">
        <v>1798</v>
      </c>
      <c r="CKR4" s="1" t="s">
        <v>1799</v>
      </c>
      <c r="CKS4" s="1" t="s">
        <v>1800</v>
      </c>
      <c r="CKT4" s="1" t="s">
        <v>1801</v>
      </c>
      <c r="CKU4" s="1" t="s">
        <v>1802</v>
      </c>
      <c r="CKV4" s="1" t="s">
        <v>1803</v>
      </c>
      <c r="CKW4" s="1" t="s">
        <v>1804</v>
      </c>
      <c r="CKX4" s="1" t="s">
        <v>1789</v>
      </c>
      <c r="CKY4" s="1" t="s">
        <v>1790</v>
      </c>
      <c r="CKZ4" s="1" t="s">
        <v>1791</v>
      </c>
      <c r="CLA4" s="1" t="s">
        <v>1792</v>
      </c>
      <c r="CLB4" s="1" t="s">
        <v>1793</v>
      </c>
      <c r="CLC4" s="1" t="s">
        <v>1794</v>
      </c>
      <c r="CLD4" s="1" t="s">
        <v>1795</v>
      </c>
      <c r="CLE4" s="1" t="s">
        <v>1796</v>
      </c>
      <c r="CLF4" s="1" t="s">
        <v>1797</v>
      </c>
      <c r="CLG4" s="1" t="s">
        <v>1798</v>
      </c>
      <c r="CLH4" s="1" t="s">
        <v>1799</v>
      </c>
      <c r="CLI4" s="1" t="s">
        <v>1800</v>
      </c>
      <c r="CLJ4" s="1" t="s">
        <v>1801</v>
      </c>
      <c r="CLK4" s="1" t="s">
        <v>1802</v>
      </c>
      <c r="CLL4" s="1" t="s">
        <v>1803</v>
      </c>
      <c r="CLM4" s="1" t="s">
        <v>1804</v>
      </c>
      <c r="CLN4" s="1" t="s">
        <v>1805</v>
      </c>
      <c r="CLO4" s="1" t="s">
        <v>1806</v>
      </c>
      <c r="CLP4" s="1" t="s">
        <v>1807</v>
      </c>
      <c r="CLQ4" s="1" t="s">
        <v>1808</v>
      </c>
      <c r="CLR4" s="1" t="s">
        <v>1809</v>
      </c>
      <c r="CLS4" s="1" t="s">
        <v>1810</v>
      </c>
      <c r="CLT4" s="1" t="s">
        <v>1811</v>
      </c>
      <c r="CLU4" s="1" t="s">
        <v>1812</v>
      </c>
      <c r="CLV4" s="1" t="s">
        <v>1813</v>
      </c>
      <c r="CLW4" s="1" t="s">
        <v>1814</v>
      </c>
      <c r="CLX4" s="1" t="s">
        <v>1815</v>
      </c>
      <c r="CLY4" s="1" t="s">
        <v>1816</v>
      </c>
      <c r="CLZ4" s="1" t="s">
        <v>1817</v>
      </c>
      <c r="CMA4" s="1" t="s">
        <v>1818</v>
      </c>
      <c r="CMB4" s="1" t="s">
        <v>1819</v>
      </c>
      <c r="CMC4" s="1" t="s">
        <v>1820</v>
      </c>
      <c r="CMD4" s="1" t="s">
        <v>1805</v>
      </c>
      <c r="CME4" s="1" t="s">
        <v>1806</v>
      </c>
      <c r="CMF4" s="1" t="s">
        <v>1807</v>
      </c>
      <c r="CMG4" s="1" t="s">
        <v>1808</v>
      </c>
      <c r="CMH4" s="1" t="s">
        <v>1809</v>
      </c>
      <c r="CMI4" s="1" t="s">
        <v>1810</v>
      </c>
      <c r="CMJ4" s="1" t="s">
        <v>1811</v>
      </c>
      <c r="CMK4" s="1" t="s">
        <v>1812</v>
      </c>
      <c r="CML4" s="1" t="s">
        <v>1813</v>
      </c>
      <c r="CMM4" s="1" t="s">
        <v>1814</v>
      </c>
      <c r="CMN4" s="1" t="s">
        <v>1815</v>
      </c>
      <c r="CMO4" s="1" t="s">
        <v>1816</v>
      </c>
      <c r="CMP4" s="1" t="s">
        <v>1817</v>
      </c>
      <c r="CMQ4" s="1" t="s">
        <v>1818</v>
      </c>
      <c r="CMR4" s="1" t="s">
        <v>1819</v>
      </c>
      <c r="CMS4" s="1" t="s">
        <v>1820</v>
      </c>
      <c r="CMT4" s="1" t="s">
        <v>1821</v>
      </c>
      <c r="CMU4" s="1" t="s">
        <v>1822</v>
      </c>
      <c r="CMV4" s="1" t="s">
        <v>1823</v>
      </c>
      <c r="CMW4" s="1" t="s">
        <v>1824</v>
      </c>
      <c r="CMX4" s="1" t="s">
        <v>1825</v>
      </c>
      <c r="CMY4" s="1" t="s">
        <v>1826</v>
      </c>
      <c r="CMZ4" s="1" t="s">
        <v>1827</v>
      </c>
      <c r="CNA4" s="1" t="s">
        <v>1828</v>
      </c>
      <c r="CNB4" s="1" t="s">
        <v>1829</v>
      </c>
      <c r="CNC4" s="1" t="s">
        <v>1830</v>
      </c>
      <c r="CND4" s="1" t="s">
        <v>1831</v>
      </c>
      <c r="CNE4" s="1" t="s">
        <v>1832</v>
      </c>
      <c r="CNF4" s="1" t="s">
        <v>1833</v>
      </c>
      <c r="CNG4" s="1" t="s">
        <v>1834</v>
      </c>
      <c r="CNH4" s="1" t="s">
        <v>1835</v>
      </c>
      <c r="CNI4" s="1" t="s">
        <v>1836</v>
      </c>
    </row>
    <row r="5" spans="1:2401" x14ac:dyDescent="0.25">
      <c r="A5" s="1" t="s">
        <v>1837</v>
      </c>
      <c r="B5" s="1" t="s">
        <v>1838</v>
      </c>
      <c r="C5" s="1" t="s">
        <v>1839</v>
      </c>
      <c r="D5" s="1" t="s">
        <v>1840</v>
      </c>
      <c r="E5" s="1" t="s">
        <v>1841</v>
      </c>
      <c r="F5" s="1" t="s">
        <v>1842</v>
      </c>
      <c r="G5" s="1" t="s">
        <v>1843</v>
      </c>
      <c r="H5" s="1" t="s">
        <v>1844</v>
      </c>
      <c r="I5" s="1" t="s">
        <v>1845</v>
      </c>
      <c r="J5" s="1" t="s">
        <v>1846</v>
      </c>
      <c r="K5" s="1" t="s">
        <v>1847</v>
      </c>
      <c r="L5" s="1" t="s">
        <v>1848</v>
      </c>
      <c r="M5" s="1" t="s">
        <v>1849</v>
      </c>
      <c r="N5" s="1" t="s">
        <v>1850</v>
      </c>
      <c r="O5" s="1" t="s">
        <v>1851</v>
      </c>
      <c r="P5" s="1" t="s">
        <v>1852</v>
      </c>
      <c r="Q5" s="1" t="s">
        <v>1853</v>
      </c>
      <c r="R5" s="1" t="s">
        <v>1854</v>
      </c>
      <c r="S5" s="1" t="s">
        <v>1855</v>
      </c>
      <c r="T5" s="1" t="s">
        <v>1856</v>
      </c>
      <c r="U5" s="1" t="s">
        <v>1857</v>
      </c>
      <c r="V5" s="1" t="s">
        <v>1858</v>
      </c>
      <c r="W5" s="1" t="s">
        <v>1859</v>
      </c>
      <c r="X5" s="1" t="s">
        <v>1860</v>
      </c>
      <c r="Y5" s="1" t="s">
        <v>1861</v>
      </c>
      <c r="Z5" s="1" t="s">
        <v>1862</v>
      </c>
      <c r="AA5" s="1" t="s">
        <v>1863</v>
      </c>
      <c r="AB5" s="1" t="s">
        <v>1864</v>
      </c>
      <c r="AC5" s="1" t="s">
        <v>1865</v>
      </c>
      <c r="AD5" s="1" t="s">
        <v>1866</v>
      </c>
      <c r="AE5" s="1" t="s">
        <v>1867</v>
      </c>
      <c r="AF5" s="1" t="s">
        <v>1868</v>
      </c>
      <c r="AG5" s="1" t="s">
        <v>1869</v>
      </c>
      <c r="AH5" s="1" t="s">
        <v>1870</v>
      </c>
      <c r="AI5" s="1" t="s">
        <v>1871</v>
      </c>
      <c r="AJ5" s="1" t="s">
        <v>1872</v>
      </c>
      <c r="AK5" s="1" t="s">
        <v>1873</v>
      </c>
      <c r="AL5" s="1" t="s">
        <v>1874</v>
      </c>
      <c r="AM5" s="1" t="s">
        <v>1875</v>
      </c>
      <c r="AN5" s="1" t="s">
        <v>1876</v>
      </c>
      <c r="AO5" s="1" t="s">
        <v>1877</v>
      </c>
      <c r="AP5" s="1" t="s">
        <v>1878</v>
      </c>
      <c r="AQ5" s="1" t="s">
        <v>1879</v>
      </c>
      <c r="AR5" s="1" t="s">
        <v>1880</v>
      </c>
      <c r="AS5" s="1" t="s">
        <v>1881</v>
      </c>
      <c r="AT5" s="1" t="s">
        <v>1882</v>
      </c>
      <c r="AU5" s="1" t="s">
        <v>1883</v>
      </c>
      <c r="AV5" s="1" t="s">
        <v>1884</v>
      </c>
      <c r="AW5" s="1" t="s">
        <v>1885</v>
      </c>
      <c r="AX5" s="1" t="s">
        <v>1886</v>
      </c>
      <c r="AY5" s="1" t="s">
        <v>1887</v>
      </c>
      <c r="AZ5" s="1" t="s">
        <v>1888</v>
      </c>
      <c r="BA5" s="1" t="s">
        <v>1889</v>
      </c>
      <c r="BB5" s="1" t="s">
        <v>1890</v>
      </c>
      <c r="BC5" s="1" t="s">
        <v>1891</v>
      </c>
      <c r="BD5" s="1" t="s">
        <v>1892</v>
      </c>
      <c r="BE5" s="1" t="s">
        <v>1893</v>
      </c>
      <c r="BF5" s="1" t="s">
        <v>1894</v>
      </c>
      <c r="BG5" s="1" t="s">
        <v>1895</v>
      </c>
      <c r="BH5" s="1" t="s">
        <v>1896</v>
      </c>
      <c r="BI5" s="1" t="s">
        <v>1897</v>
      </c>
      <c r="BJ5" s="1" t="s">
        <v>1898</v>
      </c>
      <c r="BK5" s="1" t="s">
        <v>1899</v>
      </c>
      <c r="BL5" s="1" t="s">
        <v>1900</v>
      </c>
      <c r="BM5" s="1" t="s">
        <v>1901</v>
      </c>
      <c r="CD5" s="1" t="s">
        <v>1902</v>
      </c>
      <c r="CE5" s="1" t="s">
        <v>1903</v>
      </c>
      <c r="CF5" s="1" t="s">
        <v>1904</v>
      </c>
      <c r="CG5" s="1" t="s">
        <v>1905</v>
      </c>
      <c r="CH5" s="1" t="s">
        <v>1906</v>
      </c>
      <c r="CI5" s="1" t="s">
        <v>1907</v>
      </c>
      <c r="CJ5" s="1" t="s">
        <v>1908</v>
      </c>
      <c r="CK5" s="1" t="s">
        <v>1909</v>
      </c>
      <c r="CL5" s="1" t="s">
        <v>1910</v>
      </c>
      <c r="CM5" s="1" t="s">
        <v>1911</v>
      </c>
      <c r="CN5" s="1" t="s">
        <v>1912</v>
      </c>
      <c r="CO5" s="1" t="s">
        <v>1913</v>
      </c>
      <c r="CP5" s="1" t="s">
        <v>1914</v>
      </c>
      <c r="CQ5" s="1" t="s">
        <v>1915</v>
      </c>
      <c r="CR5" s="1" t="s">
        <v>1916</v>
      </c>
      <c r="CS5" s="1" t="s">
        <v>1917</v>
      </c>
      <c r="CT5" s="1" t="s">
        <v>1918</v>
      </c>
      <c r="CU5" s="1" t="s">
        <v>1919</v>
      </c>
      <c r="CV5" s="1" t="s">
        <v>1920</v>
      </c>
      <c r="CW5" s="1" t="s">
        <v>1921</v>
      </c>
      <c r="CX5" s="1" t="s">
        <v>1922</v>
      </c>
      <c r="CY5" s="1" t="s">
        <v>1923</v>
      </c>
      <c r="CZ5" s="1" t="s">
        <v>1924</v>
      </c>
      <c r="DA5" s="1" t="s">
        <v>1925</v>
      </c>
      <c r="DB5" s="1" t="s">
        <v>1926</v>
      </c>
      <c r="DC5" s="1" t="s">
        <v>1927</v>
      </c>
      <c r="DD5" s="1" t="s">
        <v>1928</v>
      </c>
      <c r="DE5" s="1" t="s">
        <v>1929</v>
      </c>
      <c r="DF5" s="1" t="s">
        <v>1930</v>
      </c>
      <c r="DG5" s="1" t="s">
        <v>1931</v>
      </c>
      <c r="DH5" s="1" t="s">
        <v>1932</v>
      </c>
      <c r="DI5" s="1" t="s">
        <v>1933</v>
      </c>
      <c r="DJ5" s="1" t="s">
        <v>1934</v>
      </c>
      <c r="DK5" s="1" t="s">
        <v>1935</v>
      </c>
      <c r="DL5" s="1" t="s">
        <v>1936</v>
      </c>
      <c r="DM5" s="1" t="s">
        <v>1937</v>
      </c>
      <c r="DN5" s="1" t="s">
        <v>1938</v>
      </c>
      <c r="DO5" s="1" t="s">
        <v>1939</v>
      </c>
      <c r="DP5" s="1" t="s">
        <v>1940</v>
      </c>
      <c r="DS5" s="1" t="s">
        <v>1941</v>
      </c>
      <c r="DT5" s="1" t="s">
        <v>1942</v>
      </c>
      <c r="DU5" s="1" t="s">
        <v>1943</v>
      </c>
      <c r="DV5" s="1" t="s">
        <v>1944</v>
      </c>
      <c r="DW5" s="1" t="s">
        <v>1945</v>
      </c>
      <c r="DY5" s="1" t="s">
        <v>1946</v>
      </c>
      <c r="DZ5" s="1" t="s">
        <v>1947</v>
      </c>
      <c r="EA5" s="1" t="s">
        <v>1948</v>
      </c>
      <c r="EB5" s="1" t="s">
        <v>1949</v>
      </c>
      <c r="EC5" s="1" t="s">
        <v>1950</v>
      </c>
      <c r="ED5" s="1" t="s">
        <v>1951</v>
      </c>
      <c r="EE5" s="1" t="s">
        <v>1952</v>
      </c>
      <c r="EF5" s="1" t="s">
        <v>1953</v>
      </c>
      <c r="EG5" s="1" t="s">
        <v>1954</v>
      </c>
      <c r="EH5" s="1" t="s">
        <v>1955</v>
      </c>
      <c r="EI5" s="1" t="s">
        <v>1956</v>
      </c>
      <c r="EJ5" s="1" t="s">
        <v>1957</v>
      </c>
      <c r="EK5" s="1" t="s">
        <v>1958</v>
      </c>
      <c r="EL5" s="1" t="s">
        <v>1959</v>
      </c>
      <c r="EM5" s="1" t="s">
        <v>1960</v>
      </c>
      <c r="EN5" s="1" t="s">
        <v>1961</v>
      </c>
      <c r="EO5" s="1" t="s">
        <v>1962</v>
      </c>
      <c r="EP5" s="1" t="s">
        <v>1963</v>
      </c>
      <c r="EQ5" s="1" t="s">
        <v>1964</v>
      </c>
      <c r="ER5" s="1" t="s">
        <v>1965</v>
      </c>
      <c r="ES5" s="1" t="s">
        <v>1966</v>
      </c>
      <c r="ET5" s="1" t="s">
        <v>1967</v>
      </c>
      <c r="EU5" s="1" t="s">
        <v>1968</v>
      </c>
      <c r="EV5" s="1" t="s">
        <v>1969</v>
      </c>
      <c r="EW5" s="1" t="s">
        <v>1970</v>
      </c>
      <c r="EX5" s="1" t="s">
        <v>1971</v>
      </c>
      <c r="EY5" s="1" t="s">
        <v>1972</v>
      </c>
      <c r="EZ5" s="1" t="s">
        <v>1973</v>
      </c>
      <c r="FA5" s="1" t="s">
        <v>1974</v>
      </c>
      <c r="FB5" s="1" t="s">
        <v>1975</v>
      </c>
      <c r="FC5" s="1" t="s">
        <v>1976</v>
      </c>
      <c r="FE5" s="1" t="s">
        <v>1977</v>
      </c>
      <c r="FF5" s="1" t="s">
        <v>1978</v>
      </c>
      <c r="FG5" s="1" t="s">
        <v>1979</v>
      </c>
      <c r="FH5" s="1" t="s">
        <v>1980</v>
      </c>
      <c r="FI5" s="1" t="s">
        <v>1981</v>
      </c>
      <c r="FJ5" s="1" t="s">
        <v>1982</v>
      </c>
      <c r="FK5" s="1" t="s">
        <v>1983</v>
      </c>
      <c r="FL5" s="1" t="s">
        <v>1984</v>
      </c>
      <c r="FM5" s="1" t="s">
        <v>1985</v>
      </c>
      <c r="FN5" s="1" t="s">
        <v>1986</v>
      </c>
      <c r="FP5" s="1" t="s">
        <v>1987</v>
      </c>
      <c r="FQ5" s="1" t="s">
        <v>1988</v>
      </c>
      <c r="FR5" s="1" t="s">
        <v>1989</v>
      </c>
      <c r="FS5" s="1" t="s">
        <v>1990</v>
      </c>
      <c r="FU5" s="1" t="s">
        <v>1991</v>
      </c>
      <c r="FV5" s="1" t="s">
        <v>1992</v>
      </c>
      <c r="FW5" s="1" t="s">
        <v>1993</v>
      </c>
      <c r="FY5" s="1" t="s">
        <v>1994</v>
      </c>
      <c r="FZ5" s="1" t="s">
        <v>1995</v>
      </c>
      <c r="GA5" s="1" t="s">
        <v>1996</v>
      </c>
      <c r="GB5" s="1" t="s">
        <v>1997</v>
      </c>
      <c r="GF5" s="1" t="s">
        <v>1998</v>
      </c>
      <c r="GG5" s="1" t="s">
        <v>1999</v>
      </c>
      <c r="GH5" s="1" t="s">
        <v>2000</v>
      </c>
      <c r="GI5" s="1" t="s">
        <v>2001</v>
      </c>
      <c r="GK5" s="1" t="s">
        <v>2002</v>
      </c>
      <c r="GL5" s="1" t="s">
        <v>2003</v>
      </c>
      <c r="GM5" s="1" t="s">
        <v>2004</v>
      </c>
      <c r="GN5" s="1" t="s">
        <v>2005</v>
      </c>
      <c r="GO5" s="1" t="s">
        <v>2006</v>
      </c>
      <c r="GP5" s="1" t="s">
        <v>2007</v>
      </c>
      <c r="GQ5" s="1" t="s">
        <v>2008</v>
      </c>
      <c r="GR5" s="1" t="s">
        <v>2009</v>
      </c>
      <c r="GS5" s="1" t="s">
        <v>2010</v>
      </c>
      <c r="GT5" s="1" t="s">
        <v>2011</v>
      </c>
      <c r="GU5" s="1" t="s">
        <v>2012</v>
      </c>
      <c r="GV5" s="1" t="s">
        <v>2013</v>
      </c>
      <c r="GW5" s="1" t="s">
        <v>2014</v>
      </c>
      <c r="GX5" s="1" t="s">
        <v>2015</v>
      </c>
      <c r="GY5" s="1" t="s">
        <v>2016</v>
      </c>
      <c r="GZ5" s="1" t="s">
        <v>2017</v>
      </c>
      <c r="HA5" s="1" t="s">
        <v>2018</v>
      </c>
      <c r="HB5" s="1" t="s">
        <v>2019</v>
      </c>
      <c r="HC5" s="1" t="s">
        <v>2020</v>
      </c>
      <c r="HD5" s="1" t="s">
        <v>2021</v>
      </c>
      <c r="HE5" s="1" t="s">
        <v>2022</v>
      </c>
      <c r="HF5" s="1" t="s">
        <v>2023</v>
      </c>
      <c r="HG5" s="1" t="s">
        <v>2024</v>
      </c>
      <c r="HH5" s="1" t="s">
        <v>2025</v>
      </c>
      <c r="HI5" s="1" t="s">
        <v>2026</v>
      </c>
      <c r="HJ5" s="1" t="s">
        <v>2027</v>
      </c>
      <c r="HK5" s="1" t="s">
        <v>2028</v>
      </c>
      <c r="HL5" s="1" t="s">
        <v>2029</v>
      </c>
      <c r="HM5" s="1" t="s">
        <v>2030</v>
      </c>
      <c r="HN5" s="1" t="s">
        <v>2031</v>
      </c>
      <c r="HO5" s="1" t="s">
        <v>2032</v>
      </c>
      <c r="HP5" s="1" t="s">
        <v>2033</v>
      </c>
      <c r="HQ5" s="1" t="s">
        <v>2034</v>
      </c>
      <c r="HR5" s="1" t="s">
        <v>2035</v>
      </c>
      <c r="HS5" s="1" t="s">
        <v>2036</v>
      </c>
      <c r="HT5" s="1" t="s">
        <v>2037</v>
      </c>
      <c r="HU5" s="1" t="s">
        <v>2038</v>
      </c>
      <c r="HV5" s="1" t="s">
        <v>2039</v>
      </c>
      <c r="HW5" s="1" t="s">
        <v>2040</v>
      </c>
      <c r="HX5" s="1" t="s">
        <v>2041</v>
      </c>
      <c r="HY5" s="1" t="s">
        <v>2042</v>
      </c>
      <c r="HZ5" s="1" t="s">
        <v>2043</v>
      </c>
      <c r="IA5" s="1" t="s">
        <v>2044</v>
      </c>
      <c r="IB5" s="1" t="s">
        <v>2045</v>
      </c>
      <c r="IC5" s="1" t="s">
        <v>2046</v>
      </c>
      <c r="ID5" s="1" t="s">
        <v>2047</v>
      </c>
      <c r="IE5" s="1" t="s">
        <v>2048</v>
      </c>
      <c r="IF5" s="1" t="s">
        <v>2049</v>
      </c>
      <c r="IG5" s="1" t="s">
        <v>2050</v>
      </c>
      <c r="IH5" s="1" t="s">
        <v>2051</v>
      </c>
      <c r="II5" s="1" t="s">
        <v>2052</v>
      </c>
      <c r="IK5" s="1" t="s">
        <v>2053</v>
      </c>
      <c r="IL5" s="1" t="s">
        <v>2054</v>
      </c>
      <c r="IM5" s="1" t="s">
        <v>2055</v>
      </c>
      <c r="IN5" s="1" t="s">
        <v>2056</v>
      </c>
      <c r="IQ5" s="1" t="s">
        <v>2057</v>
      </c>
      <c r="IR5" s="1" t="s">
        <v>2058</v>
      </c>
      <c r="IS5" s="1" t="s">
        <v>2059</v>
      </c>
      <c r="IT5" s="1" t="s">
        <v>2060</v>
      </c>
      <c r="IU5" s="1" t="s">
        <v>2061</v>
      </c>
      <c r="IV5" s="1" t="s">
        <v>2062</v>
      </c>
      <c r="IW5" s="1" t="s">
        <v>2063</v>
      </c>
      <c r="IX5" s="1" t="s">
        <v>2064</v>
      </c>
      <c r="IY5" s="1" t="s">
        <v>2065</v>
      </c>
      <c r="IZ5" s="1" t="s">
        <v>2066</v>
      </c>
      <c r="JA5" s="1" t="s">
        <v>2067</v>
      </c>
      <c r="JB5" s="1" t="s">
        <v>2068</v>
      </c>
      <c r="JC5" s="1" t="s">
        <v>2069</v>
      </c>
      <c r="JD5" s="1" t="s">
        <v>2070</v>
      </c>
      <c r="JG5" s="1" t="s">
        <v>2071</v>
      </c>
      <c r="JH5" s="1" t="s">
        <v>2072</v>
      </c>
      <c r="JI5" s="1" t="s">
        <v>2073</v>
      </c>
      <c r="JJ5" s="1" t="s">
        <v>2074</v>
      </c>
      <c r="JK5" s="1" t="s">
        <v>2075</v>
      </c>
      <c r="JM5" s="1" t="s">
        <v>2076</v>
      </c>
      <c r="JN5" s="1" t="s">
        <v>2077</v>
      </c>
      <c r="JO5" s="1" t="s">
        <v>2078</v>
      </c>
      <c r="JP5" s="1" t="s">
        <v>2079</v>
      </c>
      <c r="JR5" s="1" t="s">
        <v>2080</v>
      </c>
      <c r="JS5" s="1" t="s">
        <v>2081</v>
      </c>
      <c r="JT5" s="1" t="s">
        <v>2082</v>
      </c>
      <c r="JU5" s="1" t="s">
        <v>2083</v>
      </c>
      <c r="JV5" s="1" t="s">
        <v>2084</v>
      </c>
      <c r="JW5" s="1" t="s">
        <v>2085</v>
      </c>
      <c r="JX5" s="1" t="s">
        <v>2086</v>
      </c>
      <c r="JY5" s="1" t="s">
        <v>2087</v>
      </c>
      <c r="JZ5" s="1" t="s">
        <v>2088</v>
      </c>
      <c r="KA5" s="1" t="s">
        <v>2089</v>
      </c>
      <c r="KB5" s="1" t="s">
        <v>2090</v>
      </c>
      <c r="KC5" s="1" t="s">
        <v>2091</v>
      </c>
      <c r="KD5" s="1" t="s">
        <v>2092</v>
      </c>
      <c r="KE5" s="1" t="s">
        <v>2093</v>
      </c>
      <c r="KF5" s="1" t="s">
        <v>2094</v>
      </c>
      <c r="KG5" s="1" t="s">
        <v>2095</v>
      </c>
      <c r="KH5" s="1" t="s">
        <v>2096</v>
      </c>
      <c r="KI5" s="1" t="s">
        <v>2097</v>
      </c>
      <c r="KJ5" s="1" t="s">
        <v>2098</v>
      </c>
      <c r="KK5" s="1" t="s">
        <v>2099</v>
      </c>
      <c r="KL5" s="1" t="s">
        <v>2100</v>
      </c>
      <c r="KM5" s="1" t="s">
        <v>2101</v>
      </c>
      <c r="KN5" s="1" t="s">
        <v>2102</v>
      </c>
      <c r="KO5" s="1" t="s">
        <v>2103</v>
      </c>
      <c r="KP5" s="1" t="s">
        <v>2104</v>
      </c>
      <c r="KQ5" s="1" t="s">
        <v>2105</v>
      </c>
      <c r="KR5" s="1" t="s">
        <v>2106</v>
      </c>
      <c r="KS5" s="1" t="s">
        <v>2107</v>
      </c>
      <c r="KT5" s="1" t="s">
        <v>2108</v>
      </c>
      <c r="KU5" s="1" t="s">
        <v>2109</v>
      </c>
      <c r="KV5" s="1" t="s">
        <v>2110</v>
      </c>
      <c r="KW5" s="1" t="s">
        <v>2111</v>
      </c>
      <c r="KX5" s="1" t="s">
        <v>2112</v>
      </c>
      <c r="KY5" s="1" t="s">
        <v>2113</v>
      </c>
      <c r="KZ5" s="1" t="s">
        <v>2114</v>
      </c>
      <c r="LA5" s="1" t="s">
        <v>2115</v>
      </c>
      <c r="LB5" s="1" t="s">
        <v>2116</v>
      </c>
      <c r="LC5" s="1" t="s">
        <v>2117</v>
      </c>
      <c r="LD5" s="1" t="s">
        <v>2118</v>
      </c>
      <c r="LE5" s="1" t="s">
        <v>2119</v>
      </c>
      <c r="LF5" s="1" t="s">
        <v>2120</v>
      </c>
      <c r="LG5" s="1" t="s">
        <v>2121</v>
      </c>
      <c r="LH5" s="1" t="s">
        <v>2122</v>
      </c>
      <c r="LI5" s="1" t="s">
        <v>2123</v>
      </c>
      <c r="LJ5" s="1" t="s">
        <v>2124</v>
      </c>
      <c r="LK5" s="1" t="s">
        <v>2125</v>
      </c>
      <c r="LL5" s="1" t="s">
        <v>2126</v>
      </c>
      <c r="LM5" s="1" t="s">
        <v>2127</v>
      </c>
      <c r="LN5" s="1" t="s">
        <v>2128</v>
      </c>
      <c r="LO5" s="1" t="s">
        <v>2129</v>
      </c>
      <c r="LP5" s="1" t="s">
        <v>2130</v>
      </c>
      <c r="LQ5" s="1" t="s">
        <v>2131</v>
      </c>
      <c r="LR5" s="1" t="s">
        <v>2132</v>
      </c>
      <c r="LS5" s="1" t="s">
        <v>2133</v>
      </c>
      <c r="LT5" s="1" t="s">
        <v>2134</v>
      </c>
      <c r="LU5" s="1" t="s">
        <v>2135</v>
      </c>
      <c r="LV5" s="1" t="s">
        <v>2136</v>
      </c>
      <c r="LW5" s="1" t="s">
        <v>2137</v>
      </c>
      <c r="LX5" s="1" t="s">
        <v>2138</v>
      </c>
      <c r="LY5" s="1" t="s">
        <v>2139</v>
      </c>
      <c r="LZ5" s="1" t="s">
        <v>2140</v>
      </c>
      <c r="MA5" s="1" t="s">
        <v>2141</v>
      </c>
      <c r="MB5" s="1" t="s">
        <v>2142</v>
      </c>
      <c r="MC5" s="1" t="s">
        <v>2143</v>
      </c>
      <c r="MD5" s="1" t="s">
        <v>2144</v>
      </c>
      <c r="ME5" s="1" t="s">
        <v>2145</v>
      </c>
      <c r="MF5" s="1" t="s">
        <v>2146</v>
      </c>
      <c r="MG5" s="1" t="s">
        <v>2147</v>
      </c>
      <c r="MH5" s="1" t="s">
        <v>2148</v>
      </c>
      <c r="MI5" s="1" t="s">
        <v>2149</v>
      </c>
      <c r="MJ5" s="1" t="s">
        <v>2150</v>
      </c>
      <c r="MK5" s="1" t="s">
        <v>2151</v>
      </c>
      <c r="ML5" s="1" t="s">
        <v>2152</v>
      </c>
      <c r="MM5" s="1" t="s">
        <v>2153</v>
      </c>
      <c r="MN5" s="1" t="s">
        <v>2154</v>
      </c>
      <c r="MO5" s="1" t="s">
        <v>2155</v>
      </c>
      <c r="MP5" s="1" t="s">
        <v>2156</v>
      </c>
      <c r="MQ5" s="1" t="s">
        <v>2157</v>
      </c>
      <c r="MR5" s="1" t="s">
        <v>2158</v>
      </c>
      <c r="MS5" s="1" t="s">
        <v>2159</v>
      </c>
      <c r="MT5" s="1" t="s">
        <v>2160</v>
      </c>
      <c r="MU5" s="1" t="s">
        <v>2161</v>
      </c>
      <c r="MV5" s="1" t="s">
        <v>2162</v>
      </c>
      <c r="MW5" s="1" t="s">
        <v>2163</v>
      </c>
      <c r="MX5" s="1" t="s">
        <v>2164</v>
      </c>
      <c r="MY5" s="1" t="s">
        <v>2165</v>
      </c>
      <c r="MZ5" s="1" t="s">
        <v>2166</v>
      </c>
      <c r="NA5" s="1" t="s">
        <v>2167</v>
      </c>
      <c r="NB5" s="1" t="s">
        <v>2168</v>
      </c>
      <c r="NC5" s="1" t="s">
        <v>2169</v>
      </c>
      <c r="ND5" s="1" t="s">
        <v>2170</v>
      </c>
      <c r="NE5" s="1" t="s">
        <v>2171</v>
      </c>
      <c r="NF5" s="1" t="s">
        <v>2172</v>
      </c>
      <c r="NG5" s="1" t="s">
        <v>2173</v>
      </c>
      <c r="NH5" s="1" t="s">
        <v>2174</v>
      </c>
      <c r="NI5" s="1" t="s">
        <v>2175</v>
      </c>
      <c r="NJ5" s="1" t="s">
        <v>2176</v>
      </c>
      <c r="NK5" s="1" t="s">
        <v>2177</v>
      </c>
      <c r="NL5" s="1" t="s">
        <v>2178</v>
      </c>
      <c r="NM5" s="1" t="s">
        <v>2179</v>
      </c>
      <c r="NN5" s="1" t="s">
        <v>2180</v>
      </c>
      <c r="NO5" s="1" t="s">
        <v>2181</v>
      </c>
      <c r="NP5" s="1" t="s">
        <v>2182</v>
      </c>
      <c r="NQ5" s="1" t="s">
        <v>2183</v>
      </c>
      <c r="NR5" s="1" t="s">
        <v>2184</v>
      </c>
      <c r="NS5" s="1" t="s">
        <v>2185</v>
      </c>
      <c r="NT5" s="1" t="s">
        <v>2186</v>
      </c>
      <c r="NU5" s="1" t="s">
        <v>2187</v>
      </c>
      <c r="NV5" s="1" t="s">
        <v>2188</v>
      </c>
      <c r="NW5" s="1" t="s">
        <v>2189</v>
      </c>
      <c r="NX5" s="1" t="s">
        <v>2190</v>
      </c>
      <c r="NY5" s="1" t="s">
        <v>2191</v>
      </c>
      <c r="NZ5" s="1" t="s">
        <v>2192</v>
      </c>
      <c r="OA5" s="1" t="s">
        <v>2193</v>
      </c>
      <c r="OB5" s="1" t="s">
        <v>2194</v>
      </c>
      <c r="OC5" s="1" t="s">
        <v>2195</v>
      </c>
      <c r="OD5" s="1" t="s">
        <v>2196</v>
      </c>
      <c r="OE5" s="1" t="s">
        <v>2197</v>
      </c>
      <c r="OF5" s="1" t="s">
        <v>2198</v>
      </c>
      <c r="OG5" s="1" t="s">
        <v>2199</v>
      </c>
      <c r="OH5" s="1" t="s">
        <v>2200</v>
      </c>
      <c r="OI5" s="1" t="s">
        <v>2201</v>
      </c>
      <c r="OJ5" s="1" t="s">
        <v>2202</v>
      </c>
      <c r="OK5" s="1" t="s">
        <v>2203</v>
      </c>
      <c r="OL5" s="1" t="s">
        <v>2204</v>
      </c>
      <c r="OM5" s="1" t="s">
        <v>2205</v>
      </c>
      <c r="ON5" s="1" t="s">
        <v>2206</v>
      </c>
      <c r="OO5" s="1" t="s">
        <v>2207</v>
      </c>
      <c r="OP5" s="1" t="s">
        <v>2208</v>
      </c>
      <c r="OQ5" s="1" t="s">
        <v>2209</v>
      </c>
      <c r="OR5" s="1" t="s">
        <v>2210</v>
      </c>
      <c r="OS5" s="1" t="s">
        <v>2211</v>
      </c>
      <c r="OT5" s="1" t="s">
        <v>2212</v>
      </c>
      <c r="OU5" s="1" t="s">
        <v>2213</v>
      </c>
      <c r="OV5" s="1" t="s">
        <v>2214</v>
      </c>
      <c r="OW5" s="1" t="s">
        <v>2215</v>
      </c>
      <c r="OX5" s="1" t="s">
        <v>2216</v>
      </c>
      <c r="OY5" s="1" t="s">
        <v>2217</v>
      </c>
      <c r="OZ5" s="1" t="s">
        <v>2218</v>
      </c>
      <c r="PA5" s="1" t="s">
        <v>2219</v>
      </c>
      <c r="PB5" s="1" t="s">
        <v>2220</v>
      </c>
      <c r="PC5" s="1" t="s">
        <v>2221</v>
      </c>
      <c r="PD5" s="1" t="s">
        <v>2222</v>
      </c>
      <c r="PE5" s="1" t="s">
        <v>2223</v>
      </c>
      <c r="PF5" s="1" t="s">
        <v>2224</v>
      </c>
      <c r="PG5" s="1" t="s">
        <v>2225</v>
      </c>
      <c r="PH5" s="1" t="s">
        <v>2226</v>
      </c>
      <c r="PI5" s="1" t="s">
        <v>2227</v>
      </c>
      <c r="PJ5" s="1" t="s">
        <v>2228</v>
      </c>
      <c r="PK5" s="1" t="s">
        <v>2229</v>
      </c>
      <c r="PL5" s="1" t="s">
        <v>2230</v>
      </c>
      <c r="PM5" s="1" t="s">
        <v>2231</v>
      </c>
      <c r="PN5" s="1" t="s">
        <v>2232</v>
      </c>
      <c r="PO5" s="1" t="s">
        <v>2233</v>
      </c>
      <c r="PP5" s="1" t="s">
        <v>2234</v>
      </c>
      <c r="PQ5" s="1" t="s">
        <v>2235</v>
      </c>
      <c r="PR5" s="1" t="s">
        <v>2236</v>
      </c>
      <c r="PS5" s="1" t="s">
        <v>2237</v>
      </c>
      <c r="PT5" s="1" t="s">
        <v>2238</v>
      </c>
      <c r="PU5" s="1" t="s">
        <v>2239</v>
      </c>
      <c r="PV5" s="1" t="s">
        <v>2240</v>
      </c>
      <c r="PW5" s="1" t="s">
        <v>2241</v>
      </c>
      <c r="PX5" s="1" t="s">
        <v>2242</v>
      </c>
      <c r="PY5" s="1" t="s">
        <v>2243</v>
      </c>
      <c r="PZ5" s="1" t="s">
        <v>2244</v>
      </c>
      <c r="QA5" s="1" t="s">
        <v>2245</v>
      </c>
      <c r="QB5" s="1" t="s">
        <v>2246</v>
      </c>
      <c r="QC5" s="1" t="s">
        <v>2247</v>
      </c>
      <c r="QD5" s="1" t="s">
        <v>2248</v>
      </c>
      <c r="QE5" s="1" t="s">
        <v>2249</v>
      </c>
      <c r="QF5" s="1" t="s">
        <v>2250</v>
      </c>
      <c r="QG5" s="1" t="s">
        <v>2251</v>
      </c>
      <c r="QH5" s="1" t="s">
        <v>2252</v>
      </c>
      <c r="QI5" s="1" t="s">
        <v>2253</v>
      </c>
      <c r="QJ5" s="1" t="s">
        <v>2254</v>
      </c>
      <c r="QK5" s="1" t="s">
        <v>2255</v>
      </c>
      <c r="QL5" s="1" t="s">
        <v>2256</v>
      </c>
      <c r="QM5" s="1" t="s">
        <v>2257</v>
      </c>
      <c r="QN5" s="1" t="s">
        <v>2258</v>
      </c>
      <c r="QO5" s="1" t="s">
        <v>2259</v>
      </c>
      <c r="QP5" s="1" t="s">
        <v>2260</v>
      </c>
      <c r="QQ5" s="1" t="s">
        <v>2261</v>
      </c>
      <c r="QR5" s="1" t="s">
        <v>2262</v>
      </c>
      <c r="QS5" s="1" t="s">
        <v>2263</v>
      </c>
      <c r="QT5" s="1" t="s">
        <v>2264</v>
      </c>
      <c r="QU5" s="1" t="s">
        <v>2265</v>
      </c>
      <c r="QV5" s="1" t="s">
        <v>2266</v>
      </c>
      <c r="QW5" s="1" t="s">
        <v>2267</v>
      </c>
      <c r="QX5" s="1" t="s">
        <v>2268</v>
      </c>
      <c r="QY5" s="1" t="s">
        <v>2269</v>
      </c>
      <c r="QZ5" s="1" t="s">
        <v>2270</v>
      </c>
      <c r="RA5" s="1" t="s">
        <v>2271</v>
      </c>
      <c r="RB5" s="1" t="s">
        <v>2272</v>
      </c>
      <c r="RC5" s="1" t="s">
        <v>2273</v>
      </c>
      <c r="RD5" s="1" t="s">
        <v>2274</v>
      </c>
      <c r="RE5" s="1" t="s">
        <v>2275</v>
      </c>
      <c r="RF5" s="1" t="s">
        <v>2276</v>
      </c>
      <c r="RG5" s="1" t="s">
        <v>2277</v>
      </c>
      <c r="RH5" s="1" t="s">
        <v>2278</v>
      </c>
      <c r="RI5" s="1" t="s">
        <v>2279</v>
      </c>
      <c r="RJ5" s="1" t="s">
        <v>2280</v>
      </c>
      <c r="RK5" s="1" t="s">
        <v>2281</v>
      </c>
      <c r="RL5" s="1" t="s">
        <v>2282</v>
      </c>
      <c r="RM5" s="1" t="s">
        <v>2283</v>
      </c>
      <c r="RN5" s="1" t="s">
        <v>2284</v>
      </c>
      <c r="RO5" s="1" t="s">
        <v>2285</v>
      </c>
      <c r="RP5" s="1" t="s">
        <v>2286</v>
      </c>
      <c r="RQ5" s="1" t="s">
        <v>2287</v>
      </c>
      <c r="RR5" s="1" t="s">
        <v>2288</v>
      </c>
      <c r="RS5" s="1" t="s">
        <v>2289</v>
      </c>
      <c r="RT5" s="1" t="s">
        <v>2290</v>
      </c>
      <c r="RU5" s="1" t="s">
        <v>2291</v>
      </c>
      <c r="RV5" s="1" t="s">
        <v>2292</v>
      </c>
      <c r="RW5" s="1" t="s">
        <v>2293</v>
      </c>
      <c r="RX5" s="1" t="s">
        <v>2294</v>
      </c>
      <c r="RY5" s="1" t="s">
        <v>2295</v>
      </c>
      <c r="RZ5" s="1" t="s">
        <v>2296</v>
      </c>
      <c r="SA5" s="1" t="s">
        <v>2297</v>
      </c>
      <c r="SB5" s="1" t="s">
        <v>2298</v>
      </c>
      <c r="SC5" s="1" t="s">
        <v>2299</v>
      </c>
      <c r="SD5" s="1" t="s">
        <v>2300</v>
      </c>
      <c r="SE5" s="1" t="s">
        <v>2301</v>
      </c>
      <c r="SF5" s="1" t="s">
        <v>2302</v>
      </c>
      <c r="SG5" s="1" t="s">
        <v>2303</v>
      </c>
      <c r="SH5" s="1" t="s">
        <v>2304</v>
      </c>
      <c r="SI5" s="1" t="s">
        <v>2305</v>
      </c>
      <c r="SJ5" s="1" t="s">
        <v>2306</v>
      </c>
      <c r="SK5" s="1" t="s">
        <v>2307</v>
      </c>
      <c r="SL5" s="1" t="s">
        <v>2308</v>
      </c>
      <c r="SM5" s="1" t="s">
        <v>2309</v>
      </c>
      <c r="SN5" s="1" t="s">
        <v>2310</v>
      </c>
      <c r="SO5" s="1" t="s">
        <v>2311</v>
      </c>
      <c r="SP5" s="1" t="s">
        <v>2312</v>
      </c>
      <c r="SQ5" s="1" t="s">
        <v>2313</v>
      </c>
      <c r="SR5" s="1" t="s">
        <v>2314</v>
      </c>
      <c r="SS5" s="1" t="s">
        <v>2315</v>
      </c>
      <c r="ST5" s="1" t="s">
        <v>2316</v>
      </c>
      <c r="SU5" s="1" t="s">
        <v>2317</v>
      </c>
      <c r="SV5" s="1" t="s">
        <v>2318</v>
      </c>
      <c r="SW5" s="1" t="s">
        <v>2319</v>
      </c>
      <c r="SX5" s="1" t="s">
        <v>2320</v>
      </c>
      <c r="SY5" s="1" t="s">
        <v>2321</v>
      </c>
      <c r="SZ5" s="1" t="s">
        <v>2322</v>
      </c>
      <c r="TA5" s="1" t="s">
        <v>2323</v>
      </c>
      <c r="TB5" s="1" t="s">
        <v>2324</v>
      </c>
      <c r="TC5" s="1" t="s">
        <v>2325</v>
      </c>
      <c r="TD5" s="1" t="s">
        <v>2326</v>
      </c>
      <c r="TE5" s="1" t="s">
        <v>2327</v>
      </c>
      <c r="TF5" s="1" t="s">
        <v>2328</v>
      </c>
      <c r="TG5" s="1" t="s">
        <v>2329</v>
      </c>
      <c r="TH5" s="1" t="s">
        <v>2330</v>
      </c>
      <c r="TI5" s="1" t="s">
        <v>2331</v>
      </c>
      <c r="TJ5" s="1" t="s">
        <v>2332</v>
      </c>
      <c r="TK5" s="1" t="s">
        <v>2333</v>
      </c>
      <c r="TL5" s="1" t="s">
        <v>2334</v>
      </c>
      <c r="TM5" s="1" t="s">
        <v>2335</v>
      </c>
      <c r="TN5" s="1" t="s">
        <v>2336</v>
      </c>
      <c r="TO5" s="1" t="s">
        <v>2337</v>
      </c>
      <c r="TP5" s="1" t="s">
        <v>2338</v>
      </c>
      <c r="TQ5" s="1" t="s">
        <v>2339</v>
      </c>
      <c r="TR5" s="1" t="s">
        <v>2340</v>
      </c>
      <c r="TS5" s="1" t="s">
        <v>2341</v>
      </c>
      <c r="TT5" s="1" t="s">
        <v>2342</v>
      </c>
      <c r="TU5" s="1" t="s">
        <v>2343</v>
      </c>
      <c r="TV5" s="1" t="s">
        <v>2344</v>
      </c>
      <c r="TW5" s="1" t="s">
        <v>2345</v>
      </c>
      <c r="TX5" s="1" t="s">
        <v>2346</v>
      </c>
      <c r="TY5" s="1" t="s">
        <v>2347</v>
      </c>
      <c r="TZ5" s="1" t="s">
        <v>2348</v>
      </c>
      <c r="UA5" s="1" t="s">
        <v>2349</v>
      </c>
      <c r="UB5" s="1" t="s">
        <v>2350</v>
      </c>
      <c r="UC5" s="1" t="s">
        <v>2351</v>
      </c>
      <c r="UD5" s="1" t="s">
        <v>2352</v>
      </c>
      <c r="UE5" s="1" t="s">
        <v>2353</v>
      </c>
      <c r="UF5" s="1" t="s">
        <v>2354</v>
      </c>
      <c r="UG5" s="1" t="s">
        <v>2355</v>
      </c>
      <c r="UH5" s="1" t="s">
        <v>2356</v>
      </c>
      <c r="UI5" s="1" t="s">
        <v>2357</v>
      </c>
      <c r="UJ5" s="1" t="s">
        <v>2358</v>
      </c>
      <c r="UK5" s="1" t="s">
        <v>2359</v>
      </c>
      <c r="UL5" s="1" t="s">
        <v>2360</v>
      </c>
      <c r="UM5" s="1" t="s">
        <v>2361</v>
      </c>
      <c r="UN5" s="1" t="s">
        <v>2362</v>
      </c>
      <c r="UO5" s="1" t="s">
        <v>2363</v>
      </c>
      <c r="UP5" s="1" t="s">
        <v>2364</v>
      </c>
      <c r="UQ5" s="1" t="s">
        <v>2365</v>
      </c>
      <c r="UR5" s="1" t="s">
        <v>2366</v>
      </c>
      <c r="US5" s="1" t="s">
        <v>2367</v>
      </c>
      <c r="UT5" s="1" t="s">
        <v>2368</v>
      </c>
      <c r="UU5" s="1" t="s">
        <v>2369</v>
      </c>
      <c r="UV5" s="1" t="s">
        <v>2370</v>
      </c>
      <c r="UW5" s="1" t="s">
        <v>2371</v>
      </c>
      <c r="UX5" s="1" t="s">
        <v>2372</v>
      </c>
      <c r="UY5" s="1" t="s">
        <v>2373</v>
      </c>
      <c r="UZ5" s="1" t="s">
        <v>2374</v>
      </c>
      <c r="VA5" s="1" t="s">
        <v>2375</v>
      </c>
      <c r="VB5" s="1" t="s">
        <v>2376</v>
      </c>
      <c r="VC5" s="1" t="s">
        <v>2377</v>
      </c>
      <c r="VD5" s="1" t="s">
        <v>2378</v>
      </c>
      <c r="VE5" s="1" t="s">
        <v>2379</v>
      </c>
      <c r="VF5" s="1" t="s">
        <v>2380</v>
      </c>
      <c r="VG5" s="1" t="s">
        <v>2381</v>
      </c>
      <c r="VH5" s="1" t="s">
        <v>2382</v>
      </c>
      <c r="VI5" s="1" t="s">
        <v>2383</v>
      </c>
      <c r="VJ5" s="1" t="s">
        <v>2384</v>
      </c>
      <c r="VK5" s="1" t="s">
        <v>2385</v>
      </c>
      <c r="VL5" s="1" t="s">
        <v>2386</v>
      </c>
      <c r="VO5" s="1" t="s">
        <v>2387</v>
      </c>
      <c r="VP5" s="1" t="s">
        <v>2388</v>
      </c>
      <c r="VQ5" s="1" t="s">
        <v>2389</v>
      </c>
      <c r="VR5" s="1" t="s">
        <v>2390</v>
      </c>
      <c r="VS5" s="1" t="s">
        <v>2391</v>
      </c>
      <c r="VU5" s="1" t="s">
        <v>2392</v>
      </c>
      <c r="VV5" s="1" t="s">
        <v>2393</v>
      </c>
      <c r="VW5" s="1" t="s">
        <v>2394</v>
      </c>
      <c r="VX5" s="1" t="s">
        <v>2395</v>
      </c>
      <c r="VY5" s="1" t="s">
        <v>2396</v>
      </c>
      <c r="VZ5" s="1" t="s">
        <v>2397</v>
      </c>
      <c r="WA5" s="1" t="s">
        <v>2398</v>
      </c>
      <c r="WB5" s="1" t="s">
        <v>2399</v>
      </c>
      <c r="WC5" s="1" t="s">
        <v>2400</v>
      </c>
      <c r="WD5" s="1" t="s">
        <v>2401</v>
      </c>
      <c r="WE5" s="1" t="s">
        <v>2402</v>
      </c>
      <c r="WF5" s="1" t="s">
        <v>2403</v>
      </c>
      <c r="WG5" s="1" t="s">
        <v>2404</v>
      </c>
      <c r="WH5" s="1" t="s">
        <v>2405</v>
      </c>
      <c r="WI5" s="1" t="s">
        <v>2406</v>
      </c>
      <c r="WJ5" s="1" t="s">
        <v>2407</v>
      </c>
      <c r="WK5" s="1" t="s">
        <v>2408</v>
      </c>
      <c r="WL5" s="1" t="s">
        <v>2409</v>
      </c>
      <c r="WM5" s="1" t="s">
        <v>2410</v>
      </c>
      <c r="WN5" s="1" t="s">
        <v>2411</v>
      </c>
      <c r="WO5" s="1" t="s">
        <v>2412</v>
      </c>
      <c r="WP5" s="1" t="s">
        <v>2413</v>
      </c>
      <c r="WQ5" s="1" t="s">
        <v>2414</v>
      </c>
      <c r="WR5" s="1" t="s">
        <v>2415</v>
      </c>
      <c r="WS5" s="1" t="s">
        <v>2416</v>
      </c>
      <c r="WT5" s="1" t="s">
        <v>2417</v>
      </c>
      <c r="WU5" s="1" t="s">
        <v>2418</v>
      </c>
      <c r="WV5" s="1" t="s">
        <v>2419</v>
      </c>
      <c r="WW5" s="1" t="s">
        <v>2420</v>
      </c>
      <c r="WX5" s="1" t="s">
        <v>2421</v>
      </c>
      <c r="WY5" s="1" t="s">
        <v>2422</v>
      </c>
      <c r="WZ5" s="1" t="s">
        <v>2423</v>
      </c>
      <c r="XA5" s="1" t="s">
        <v>2424</v>
      </c>
      <c r="XB5" s="1" t="s">
        <v>2425</v>
      </c>
      <c r="XC5" s="1" t="s">
        <v>2426</v>
      </c>
      <c r="XD5" s="1" t="s">
        <v>2427</v>
      </c>
      <c r="XE5" s="1" t="s">
        <v>2428</v>
      </c>
      <c r="XF5" s="1" t="s">
        <v>2429</v>
      </c>
      <c r="XG5" s="1" t="s">
        <v>2430</v>
      </c>
      <c r="XH5" s="1" t="s">
        <v>2431</v>
      </c>
      <c r="XI5" s="1" t="s">
        <v>2432</v>
      </c>
      <c r="XJ5" s="1" t="s">
        <v>2433</v>
      </c>
      <c r="XK5" s="1" t="s">
        <v>2434</v>
      </c>
      <c r="XL5" s="1" t="s">
        <v>2435</v>
      </c>
      <c r="XM5" s="1" t="s">
        <v>2436</v>
      </c>
      <c r="XN5" s="1" t="s">
        <v>2437</v>
      </c>
      <c r="XO5" s="1" t="s">
        <v>2438</v>
      </c>
      <c r="XP5" s="1" t="s">
        <v>2439</v>
      </c>
      <c r="XQ5" s="1" t="s">
        <v>2440</v>
      </c>
      <c r="XR5" s="1" t="s">
        <v>2441</v>
      </c>
      <c r="XS5" s="1" t="s">
        <v>2442</v>
      </c>
      <c r="XT5" s="1" t="s">
        <v>2443</v>
      </c>
      <c r="XU5" s="1" t="s">
        <v>2444</v>
      </c>
      <c r="XV5" s="1" t="s">
        <v>2445</v>
      </c>
      <c r="XW5" s="1" t="s">
        <v>2446</v>
      </c>
      <c r="XX5" s="1" t="s">
        <v>2447</v>
      </c>
      <c r="XY5" s="1" t="s">
        <v>2448</v>
      </c>
      <c r="XZ5" s="1" t="s">
        <v>2449</v>
      </c>
      <c r="YA5" s="1" t="s">
        <v>2450</v>
      </c>
      <c r="YB5" s="1" t="s">
        <v>2451</v>
      </c>
      <c r="YC5" s="1" t="s">
        <v>2452</v>
      </c>
      <c r="YD5" s="1" t="s">
        <v>2453</v>
      </c>
      <c r="YE5" s="1" t="s">
        <v>2454</v>
      </c>
      <c r="YF5" s="1" t="s">
        <v>2455</v>
      </c>
      <c r="YG5" s="1" t="s">
        <v>2456</v>
      </c>
      <c r="YH5" s="1" t="s">
        <v>2457</v>
      </c>
      <c r="YI5" s="1" t="s">
        <v>2458</v>
      </c>
      <c r="YJ5" s="1" t="s">
        <v>2459</v>
      </c>
      <c r="YK5" s="1" t="s">
        <v>2460</v>
      </c>
      <c r="YL5" s="1" t="s">
        <v>2461</v>
      </c>
      <c r="YM5" s="1" t="s">
        <v>2462</v>
      </c>
      <c r="YN5" s="1" t="s">
        <v>2463</v>
      </c>
      <c r="YO5" s="1" t="s">
        <v>2464</v>
      </c>
      <c r="YP5" s="1" t="s">
        <v>2465</v>
      </c>
      <c r="YQ5" s="1" t="s">
        <v>2466</v>
      </c>
      <c r="YR5" s="1" t="s">
        <v>2467</v>
      </c>
      <c r="YS5" s="1" t="s">
        <v>2468</v>
      </c>
      <c r="YT5" s="1" t="s">
        <v>2469</v>
      </c>
      <c r="YU5" s="1" t="s">
        <v>2470</v>
      </c>
      <c r="YV5" s="1" t="s">
        <v>2471</v>
      </c>
      <c r="YW5" s="1" t="s">
        <v>2472</v>
      </c>
      <c r="YX5" s="1" t="s">
        <v>2473</v>
      </c>
      <c r="YY5" s="1" t="s">
        <v>2474</v>
      </c>
      <c r="YZ5" s="1" t="s">
        <v>2475</v>
      </c>
      <c r="ZA5" s="1" t="s">
        <v>2476</v>
      </c>
      <c r="ZB5" s="1" t="s">
        <v>2477</v>
      </c>
      <c r="ZC5" s="1" t="s">
        <v>2478</v>
      </c>
      <c r="ZD5" s="1" t="s">
        <v>2479</v>
      </c>
      <c r="ZE5" s="1" t="s">
        <v>2480</v>
      </c>
      <c r="ZF5" s="1" t="s">
        <v>2481</v>
      </c>
      <c r="ZG5" s="1" t="s">
        <v>2482</v>
      </c>
      <c r="ZH5" s="1" t="s">
        <v>2483</v>
      </c>
      <c r="ZI5" s="1" t="s">
        <v>2484</v>
      </c>
      <c r="ZJ5" s="1" t="s">
        <v>2485</v>
      </c>
      <c r="ZK5" s="1" t="s">
        <v>2486</v>
      </c>
      <c r="ZL5" s="1" t="s">
        <v>2487</v>
      </c>
      <c r="ZM5" s="1" t="s">
        <v>2488</v>
      </c>
      <c r="ZN5" s="1" t="s">
        <v>2489</v>
      </c>
      <c r="ZO5" s="1" t="s">
        <v>2490</v>
      </c>
      <c r="ZP5" s="1" t="s">
        <v>2491</v>
      </c>
      <c r="ZQ5" s="1" t="s">
        <v>2492</v>
      </c>
      <c r="ZR5" s="1" t="s">
        <v>2493</v>
      </c>
      <c r="ZS5" s="1" t="s">
        <v>2494</v>
      </c>
      <c r="ZT5" s="1" t="s">
        <v>2495</v>
      </c>
      <c r="ZU5" s="1" t="s">
        <v>2496</v>
      </c>
      <c r="ZV5" s="1" t="s">
        <v>2497</v>
      </c>
      <c r="ZW5" s="1" t="s">
        <v>2498</v>
      </c>
      <c r="ZX5" s="1" t="s">
        <v>2499</v>
      </c>
      <c r="ZY5" s="1" t="s">
        <v>2500</v>
      </c>
      <c r="ZZ5" s="1" t="s">
        <v>2501</v>
      </c>
      <c r="AAA5" s="1" t="s">
        <v>2502</v>
      </c>
      <c r="AAB5" s="1" t="s">
        <v>2503</v>
      </c>
      <c r="AAC5" s="1" t="s">
        <v>2504</v>
      </c>
      <c r="AAD5" s="1" t="s">
        <v>2505</v>
      </c>
      <c r="AAE5" s="1" t="s">
        <v>2506</v>
      </c>
      <c r="AAF5" s="1" t="s">
        <v>2507</v>
      </c>
      <c r="AAG5" s="1" t="s">
        <v>2508</v>
      </c>
      <c r="AAH5" s="1" t="s">
        <v>2509</v>
      </c>
      <c r="AAI5" s="1" t="s">
        <v>2510</v>
      </c>
      <c r="AAJ5" s="1" t="s">
        <v>2511</v>
      </c>
      <c r="AAK5" s="1" t="s">
        <v>2512</v>
      </c>
      <c r="AAL5" s="1" t="s">
        <v>2513</v>
      </c>
      <c r="AAM5" s="1" t="s">
        <v>2514</v>
      </c>
      <c r="AAN5" s="1" t="s">
        <v>2515</v>
      </c>
      <c r="AAO5" s="1" t="s">
        <v>2516</v>
      </c>
      <c r="AAP5" s="1" t="s">
        <v>2517</v>
      </c>
      <c r="AAQ5" s="1" t="s">
        <v>2518</v>
      </c>
      <c r="AAR5" s="1" t="s">
        <v>2519</v>
      </c>
      <c r="AAS5" s="1" t="s">
        <v>2520</v>
      </c>
      <c r="AAT5" s="1" t="s">
        <v>2521</v>
      </c>
      <c r="AAU5" s="1" t="s">
        <v>2522</v>
      </c>
      <c r="AAV5" s="1" t="s">
        <v>2523</v>
      </c>
      <c r="AAW5" s="1" t="s">
        <v>2524</v>
      </c>
      <c r="AAX5" s="1" t="s">
        <v>2525</v>
      </c>
      <c r="AAY5" s="1" t="s">
        <v>2526</v>
      </c>
      <c r="AAZ5" s="1" t="s">
        <v>2527</v>
      </c>
      <c r="ABA5" s="1" t="s">
        <v>2528</v>
      </c>
      <c r="ABB5" s="1" t="s">
        <v>2529</v>
      </c>
      <c r="ABC5" s="1" t="s">
        <v>2530</v>
      </c>
      <c r="ABD5" s="1" t="s">
        <v>2531</v>
      </c>
      <c r="ABE5" s="1" t="s">
        <v>2532</v>
      </c>
      <c r="ABF5" s="1" t="s">
        <v>2533</v>
      </c>
      <c r="ABG5" s="1" t="s">
        <v>2534</v>
      </c>
      <c r="ABH5" s="1" t="s">
        <v>2535</v>
      </c>
      <c r="ABI5" s="1" t="s">
        <v>2536</v>
      </c>
      <c r="ABJ5" s="1" t="s">
        <v>2537</v>
      </c>
      <c r="ABK5" s="1" t="s">
        <v>2538</v>
      </c>
      <c r="ABL5" s="1" t="s">
        <v>2539</v>
      </c>
      <c r="ABM5" s="1" t="s">
        <v>2540</v>
      </c>
      <c r="ABN5" s="1" t="s">
        <v>2541</v>
      </c>
      <c r="ABO5" s="1" t="s">
        <v>2542</v>
      </c>
      <c r="ABP5" s="1" t="s">
        <v>2543</v>
      </c>
      <c r="ABQ5" s="1" t="s">
        <v>2544</v>
      </c>
      <c r="ABR5" s="1" t="s">
        <v>2545</v>
      </c>
      <c r="ABS5" s="1" t="s">
        <v>2546</v>
      </c>
      <c r="ABT5" s="1" t="s">
        <v>2547</v>
      </c>
      <c r="ABU5" s="1" t="s">
        <v>2548</v>
      </c>
      <c r="ABV5" s="1" t="s">
        <v>2549</v>
      </c>
      <c r="ABW5" s="1" t="s">
        <v>2550</v>
      </c>
      <c r="ABX5" s="1" t="s">
        <v>2551</v>
      </c>
      <c r="ABY5" s="1" t="s">
        <v>2552</v>
      </c>
      <c r="ABZ5" s="1" t="s">
        <v>2553</v>
      </c>
      <c r="ACA5" s="1" t="s">
        <v>2554</v>
      </c>
      <c r="ACC5" s="1" t="s">
        <v>2555</v>
      </c>
      <c r="ACD5" s="1" t="s">
        <v>2556</v>
      </c>
      <c r="ACE5" s="1" t="s">
        <v>2557</v>
      </c>
      <c r="ACF5" s="1" t="s">
        <v>2558</v>
      </c>
      <c r="ACI5" s="1" t="s">
        <v>2559</v>
      </c>
      <c r="ACJ5" s="1" t="s">
        <v>2560</v>
      </c>
      <c r="ACK5" s="1" t="s">
        <v>2561</v>
      </c>
      <c r="ACL5" s="1" t="s">
        <v>2562</v>
      </c>
      <c r="ACM5" s="1" t="s">
        <v>2563</v>
      </c>
      <c r="ACO5" s="1" t="s">
        <v>2564</v>
      </c>
      <c r="ACP5" s="1" t="s">
        <v>2565</v>
      </c>
      <c r="ACQ5" s="1" t="s">
        <v>2566</v>
      </c>
      <c r="ACR5" s="1" t="s">
        <v>2567</v>
      </c>
      <c r="ACS5" s="1" t="s">
        <v>2568</v>
      </c>
      <c r="ACT5" s="1" t="s">
        <v>2569</v>
      </c>
      <c r="ACU5" s="1" t="s">
        <v>2570</v>
      </c>
      <c r="ACV5" s="1" t="s">
        <v>2571</v>
      </c>
      <c r="ACW5" s="1" t="s">
        <v>2572</v>
      </c>
      <c r="ACX5" s="1" t="s">
        <v>2573</v>
      </c>
      <c r="ACY5" s="1" t="s">
        <v>2574</v>
      </c>
      <c r="ACZ5" s="1" t="s">
        <v>2575</v>
      </c>
      <c r="ADA5" s="1" t="s">
        <v>2576</v>
      </c>
      <c r="ADB5" s="1" t="s">
        <v>2577</v>
      </c>
      <c r="ADC5" s="1" t="s">
        <v>2578</v>
      </c>
      <c r="ADD5" s="1" t="s">
        <v>2579</v>
      </c>
      <c r="ADE5" s="1" t="s">
        <v>2580</v>
      </c>
      <c r="ADF5" s="1" t="s">
        <v>2581</v>
      </c>
      <c r="ADG5" s="1" t="s">
        <v>2582</v>
      </c>
      <c r="ADH5" s="1" t="s">
        <v>2583</v>
      </c>
      <c r="ADI5" s="1" t="s">
        <v>2584</v>
      </c>
      <c r="ADJ5" s="1" t="s">
        <v>2585</v>
      </c>
      <c r="ADK5" s="1" t="s">
        <v>2586</v>
      </c>
      <c r="ADL5" s="1" t="s">
        <v>2587</v>
      </c>
      <c r="ADM5" s="1" t="s">
        <v>2588</v>
      </c>
      <c r="ADN5" s="1" t="s">
        <v>2589</v>
      </c>
      <c r="ADO5" s="1" t="s">
        <v>2590</v>
      </c>
      <c r="ADP5" s="1" t="s">
        <v>2591</v>
      </c>
      <c r="ADQ5" s="1" t="s">
        <v>2592</v>
      </c>
      <c r="ADR5" s="1" t="s">
        <v>2593</v>
      </c>
      <c r="ADS5" s="1" t="s">
        <v>2594</v>
      </c>
      <c r="ADT5" s="1" t="s">
        <v>2595</v>
      </c>
      <c r="ADU5" s="1" t="s">
        <v>2596</v>
      </c>
      <c r="ADV5" s="1" t="s">
        <v>2597</v>
      </c>
      <c r="ADW5" s="1" t="s">
        <v>2598</v>
      </c>
      <c r="ADX5" s="1" t="s">
        <v>2599</v>
      </c>
      <c r="ADY5" s="1" t="s">
        <v>2600</v>
      </c>
      <c r="ADZ5" s="1" t="s">
        <v>2601</v>
      </c>
      <c r="AEA5" s="1" t="s">
        <v>2602</v>
      </c>
      <c r="AEB5" s="1" t="s">
        <v>2603</v>
      </c>
      <c r="AEC5" s="1" t="s">
        <v>2604</v>
      </c>
      <c r="AED5" s="1" t="s">
        <v>2605</v>
      </c>
      <c r="AEE5" s="1" t="s">
        <v>2606</v>
      </c>
      <c r="AEF5" s="1" t="s">
        <v>2607</v>
      </c>
      <c r="AEG5" s="1" t="s">
        <v>2608</v>
      </c>
      <c r="AEH5" s="1" t="s">
        <v>2609</v>
      </c>
      <c r="AEI5" s="1" t="s">
        <v>2610</v>
      </c>
      <c r="AEK5" s="1" t="s">
        <v>2611</v>
      </c>
      <c r="AEL5" s="1" t="s">
        <v>2612</v>
      </c>
      <c r="AEM5" s="1" t="s">
        <v>2613</v>
      </c>
      <c r="AEN5" s="1" t="s">
        <v>2614</v>
      </c>
      <c r="AEO5" s="1" t="s">
        <v>2615</v>
      </c>
      <c r="AEP5" s="1" t="s">
        <v>2616</v>
      </c>
      <c r="AEQ5" s="1" t="s">
        <v>2617</v>
      </c>
      <c r="AER5" s="1" t="s">
        <v>2618</v>
      </c>
      <c r="AES5" s="1" t="s">
        <v>2619</v>
      </c>
      <c r="AET5" s="1" t="s">
        <v>2620</v>
      </c>
      <c r="AEU5" s="1" t="s">
        <v>2621</v>
      </c>
      <c r="AEV5" s="1" t="s">
        <v>2622</v>
      </c>
      <c r="AEW5" s="1" t="s">
        <v>2623</v>
      </c>
      <c r="AEX5" s="1" t="s">
        <v>2624</v>
      </c>
      <c r="AEY5" s="1" t="s">
        <v>2625</v>
      </c>
      <c r="AEZ5" s="1" t="s">
        <v>2626</v>
      </c>
      <c r="AFA5" s="1" t="s">
        <v>2627</v>
      </c>
      <c r="AFB5" s="1" t="s">
        <v>2628</v>
      </c>
      <c r="AFC5" s="1" t="s">
        <v>2629</v>
      </c>
      <c r="AFD5" s="1" t="s">
        <v>2630</v>
      </c>
      <c r="AFE5" s="1" t="s">
        <v>2631</v>
      </c>
      <c r="AFF5" s="1" t="s">
        <v>2632</v>
      </c>
      <c r="AFG5" s="1" t="s">
        <v>2633</v>
      </c>
      <c r="AFH5" s="1" t="s">
        <v>2634</v>
      </c>
      <c r="AFI5" s="1" t="s">
        <v>2635</v>
      </c>
      <c r="AFJ5" s="1" t="s">
        <v>2636</v>
      </c>
      <c r="AFK5" s="1" t="s">
        <v>2637</v>
      </c>
      <c r="AFL5" s="1" t="s">
        <v>2638</v>
      </c>
      <c r="AFM5" s="1" t="s">
        <v>2639</v>
      </c>
      <c r="AFN5" s="1" t="s">
        <v>2640</v>
      </c>
      <c r="AFO5" s="1" t="s">
        <v>2641</v>
      </c>
      <c r="AFP5" s="1" t="s">
        <v>2642</v>
      </c>
      <c r="AFQ5" s="1" t="s">
        <v>2643</v>
      </c>
      <c r="AFR5" s="1" t="s">
        <v>2644</v>
      </c>
      <c r="AFS5" s="1" t="s">
        <v>2645</v>
      </c>
      <c r="AFT5" s="1" t="s">
        <v>2646</v>
      </c>
      <c r="AFU5" s="1" t="s">
        <v>2647</v>
      </c>
      <c r="AFV5" s="1" t="s">
        <v>2648</v>
      </c>
      <c r="AFW5" s="1" t="s">
        <v>2649</v>
      </c>
      <c r="AFX5" s="1" t="s">
        <v>2650</v>
      </c>
      <c r="AFY5" s="1" t="s">
        <v>2651</v>
      </c>
      <c r="AFZ5" s="1" t="s">
        <v>2652</v>
      </c>
      <c r="AGA5" s="1" t="s">
        <v>2653</v>
      </c>
      <c r="AGB5" s="1" t="s">
        <v>2654</v>
      </c>
      <c r="AGC5" s="1" t="s">
        <v>2655</v>
      </c>
      <c r="AGD5" s="1" t="s">
        <v>2656</v>
      </c>
      <c r="AGE5" s="1" t="s">
        <v>2657</v>
      </c>
      <c r="AGF5" s="1" t="s">
        <v>2658</v>
      </c>
      <c r="AGG5" s="1" t="s">
        <v>2659</v>
      </c>
      <c r="AGH5" s="1" t="s">
        <v>2660</v>
      </c>
      <c r="AGI5" s="1" t="s">
        <v>2661</v>
      </c>
      <c r="AGJ5" s="1" t="s">
        <v>2662</v>
      </c>
      <c r="AGK5" s="1" t="s">
        <v>2663</v>
      </c>
      <c r="AGL5" s="1" t="s">
        <v>2664</v>
      </c>
      <c r="AGM5" s="1" t="s">
        <v>2665</v>
      </c>
      <c r="AGN5" s="1" t="s">
        <v>2666</v>
      </c>
      <c r="AGO5" s="1" t="s">
        <v>2667</v>
      </c>
      <c r="AGP5" s="1" t="s">
        <v>2668</v>
      </c>
      <c r="AGQ5" s="1" t="s">
        <v>2669</v>
      </c>
      <c r="AGR5" s="1" t="s">
        <v>2670</v>
      </c>
      <c r="AGS5" s="1" t="s">
        <v>2671</v>
      </c>
      <c r="AGT5" s="1" t="s">
        <v>2672</v>
      </c>
      <c r="AGU5" s="1" t="s">
        <v>2673</v>
      </c>
      <c r="AGW5" s="1" t="s">
        <v>2674</v>
      </c>
      <c r="AGX5" s="1" t="s">
        <v>2675</v>
      </c>
      <c r="AGY5" s="1" t="s">
        <v>2676</v>
      </c>
      <c r="AGZ5" s="1" t="s">
        <v>2677</v>
      </c>
      <c r="AHA5" s="1" t="s">
        <v>2678</v>
      </c>
      <c r="AHB5" s="1" t="s">
        <v>2679</v>
      </c>
      <c r="AHC5" s="1" t="s">
        <v>2680</v>
      </c>
      <c r="AHD5" s="1" t="s">
        <v>2681</v>
      </c>
      <c r="AHE5" s="1" t="s">
        <v>2682</v>
      </c>
      <c r="AHF5" s="1" t="s">
        <v>2683</v>
      </c>
      <c r="AHG5" s="1" t="s">
        <v>2684</v>
      </c>
      <c r="AHH5" s="1" t="s">
        <v>2685</v>
      </c>
      <c r="AHI5" s="1" t="s">
        <v>2686</v>
      </c>
      <c r="AHJ5" s="1" t="s">
        <v>2687</v>
      </c>
      <c r="AHK5" s="1" t="s">
        <v>2688</v>
      </c>
      <c r="AHL5" s="1" t="s">
        <v>2689</v>
      </c>
      <c r="AHM5" s="1" t="s">
        <v>2690</v>
      </c>
      <c r="AHN5" s="1" t="s">
        <v>2691</v>
      </c>
      <c r="AHO5" s="1" t="s">
        <v>2692</v>
      </c>
      <c r="AHP5" s="1" t="s">
        <v>2693</v>
      </c>
      <c r="AHQ5" s="1" t="s">
        <v>2694</v>
      </c>
      <c r="AHR5" s="1" t="s">
        <v>2695</v>
      </c>
      <c r="AHS5" s="1" t="s">
        <v>2696</v>
      </c>
      <c r="AHT5" s="1" t="s">
        <v>2697</v>
      </c>
      <c r="AHU5" s="1" t="s">
        <v>2698</v>
      </c>
      <c r="AHV5" s="1" t="s">
        <v>2699</v>
      </c>
      <c r="AHW5" s="1" t="s">
        <v>2700</v>
      </c>
      <c r="AHX5" s="1" t="s">
        <v>2701</v>
      </c>
      <c r="AHY5" s="1" t="s">
        <v>2702</v>
      </c>
      <c r="AHZ5" s="1" t="s">
        <v>2703</v>
      </c>
      <c r="AIA5" s="1" t="s">
        <v>2704</v>
      </c>
      <c r="AIB5" s="1" t="s">
        <v>2705</v>
      </c>
      <c r="AIC5" s="1" t="s">
        <v>2706</v>
      </c>
      <c r="AID5" s="1" t="s">
        <v>2707</v>
      </c>
      <c r="AIE5" s="1" t="s">
        <v>2708</v>
      </c>
      <c r="AIF5" s="1" t="s">
        <v>2709</v>
      </c>
      <c r="AIG5" s="1" t="s">
        <v>2710</v>
      </c>
      <c r="AIH5" s="1" t="s">
        <v>2711</v>
      </c>
      <c r="AII5" s="1" t="s">
        <v>2712</v>
      </c>
      <c r="AIJ5" s="1" t="s">
        <v>2713</v>
      </c>
      <c r="AIK5" s="1" t="s">
        <v>2714</v>
      </c>
      <c r="AIL5" s="1" t="s">
        <v>2715</v>
      </c>
      <c r="AIM5" s="1" t="s">
        <v>2716</v>
      </c>
      <c r="AIN5" s="1" t="s">
        <v>2717</v>
      </c>
      <c r="AIO5" s="1" t="s">
        <v>2718</v>
      </c>
      <c r="AIP5" s="1" t="s">
        <v>2719</v>
      </c>
      <c r="AIQ5" s="1" t="s">
        <v>2720</v>
      </c>
      <c r="AIR5" s="1" t="s">
        <v>2721</v>
      </c>
      <c r="AIS5" s="1" t="s">
        <v>2722</v>
      </c>
      <c r="AIT5" s="1" t="s">
        <v>2723</v>
      </c>
      <c r="AIU5" s="1" t="s">
        <v>2724</v>
      </c>
      <c r="AIV5" s="1" t="s">
        <v>2725</v>
      </c>
      <c r="AIW5" s="1" t="s">
        <v>2726</v>
      </c>
      <c r="AIX5" s="1" t="s">
        <v>2727</v>
      </c>
      <c r="AIY5" s="1" t="s">
        <v>2728</v>
      </c>
      <c r="AIZ5" s="1" t="s">
        <v>2729</v>
      </c>
      <c r="AJA5" s="1" t="s">
        <v>2730</v>
      </c>
      <c r="AJB5" s="1" t="s">
        <v>2731</v>
      </c>
      <c r="AJC5" s="1" t="s">
        <v>2732</v>
      </c>
      <c r="AJD5" s="1" t="s">
        <v>2733</v>
      </c>
      <c r="AJE5" s="1" t="s">
        <v>2734</v>
      </c>
      <c r="AJF5" s="1" t="s">
        <v>2735</v>
      </c>
      <c r="AJG5" s="1" t="s">
        <v>2736</v>
      </c>
      <c r="AJH5" s="1" t="s">
        <v>2737</v>
      </c>
      <c r="AJI5" s="1" t="s">
        <v>2738</v>
      </c>
      <c r="AJJ5" s="1" t="s">
        <v>2739</v>
      </c>
      <c r="AJK5" s="1" t="s">
        <v>2740</v>
      </c>
      <c r="AJL5" s="1" t="s">
        <v>2741</v>
      </c>
      <c r="AJM5" s="1" t="s">
        <v>2742</v>
      </c>
      <c r="AJN5" s="1" t="s">
        <v>2743</v>
      </c>
      <c r="AJO5" s="1" t="s">
        <v>2744</v>
      </c>
      <c r="AJP5" s="1" t="s">
        <v>2745</v>
      </c>
      <c r="AJQ5" s="1" t="s">
        <v>2746</v>
      </c>
      <c r="AJR5" s="1" t="s">
        <v>2747</v>
      </c>
      <c r="AJS5" s="1" t="s">
        <v>2748</v>
      </c>
      <c r="AJT5" s="1" t="s">
        <v>2749</v>
      </c>
      <c r="AJU5" s="1" t="s">
        <v>2750</v>
      </c>
      <c r="AJV5" s="1" t="s">
        <v>2751</v>
      </c>
      <c r="AJW5" s="1" t="s">
        <v>2752</v>
      </c>
      <c r="AJX5" s="1" t="s">
        <v>2753</v>
      </c>
      <c r="AJY5" s="1" t="s">
        <v>2754</v>
      </c>
      <c r="AJZ5" s="1" t="s">
        <v>2755</v>
      </c>
      <c r="AKA5" s="1" t="s">
        <v>2756</v>
      </c>
      <c r="AKB5" s="1" t="s">
        <v>2757</v>
      </c>
      <c r="AKC5" s="1" t="s">
        <v>2758</v>
      </c>
      <c r="AKD5" s="1" t="s">
        <v>2759</v>
      </c>
      <c r="AKE5" s="1" t="s">
        <v>2760</v>
      </c>
      <c r="AKF5" s="1" t="s">
        <v>2761</v>
      </c>
      <c r="AKG5" s="1" t="s">
        <v>2762</v>
      </c>
      <c r="AKH5" s="1" t="s">
        <v>2763</v>
      </c>
      <c r="AKI5" s="1" t="s">
        <v>2764</v>
      </c>
      <c r="AKJ5" s="1" t="s">
        <v>2765</v>
      </c>
      <c r="AKK5" s="1" t="s">
        <v>2766</v>
      </c>
      <c r="AKL5" s="1" t="s">
        <v>2767</v>
      </c>
      <c r="AKM5" s="1" t="s">
        <v>2768</v>
      </c>
      <c r="AKN5" s="1" t="s">
        <v>2769</v>
      </c>
      <c r="AKO5" s="1" t="s">
        <v>2770</v>
      </c>
      <c r="AKP5" s="1" t="s">
        <v>2771</v>
      </c>
      <c r="AKQ5" s="1" t="s">
        <v>2772</v>
      </c>
      <c r="AKR5" s="1" t="s">
        <v>2773</v>
      </c>
      <c r="AKS5" s="1" t="s">
        <v>2774</v>
      </c>
      <c r="AKT5" s="1" t="s">
        <v>2775</v>
      </c>
      <c r="AKU5" s="1" t="s">
        <v>2776</v>
      </c>
      <c r="AKV5" s="1" t="s">
        <v>2777</v>
      </c>
      <c r="AKW5" s="1" t="s">
        <v>2778</v>
      </c>
      <c r="AKX5" s="1" t="s">
        <v>2779</v>
      </c>
      <c r="AKY5" s="1" t="s">
        <v>2780</v>
      </c>
      <c r="AKZ5" s="1" t="s">
        <v>2781</v>
      </c>
      <c r="ALA5" s="1" t="s">
        <v>2782</v>
      </c>
      <c r="ALB5" s="1" t="s">
        <v>2783</v>
      </c>
      <c r="ALC5" s="1" t="s">
        <v>2784</v>
      </c>
      <c r="ALD5" s="1" t="s">
        <v>2785</v>
      </c>
      <c r="ALE5" s="1" t="s">
        <v>2786</v>
      </c>
      <c r="ALF5" s="1" t="s">
        <v>2787</v>
      </c>
      <c r="ALG5" s="1" t="s">
        <v>2788</v>
      </c>
      <c r="ALH5" s="1" t="s">
        <v>2789</v>
      </c>
      <c r="ALI5" s="1" t="s">
        <v>2790</v>
      </c>
      <c r="ALJ5" s="1" t="s">
        <v>2791</v>
      </c>
      <c r="ALK5" s="1" t="s">
        <v>2792</v>
      </c>
      <c r="ALL5" s="1" t="s">
        <v>2793</v>
      </c>
      <c r="ALM5" s="1" t="s">
        <v>2794</v>
      </c>
      <c r="ALN5" s="1" t="s">
        <v>2795</v>
      </c>
      <c r="ALO5" s="1" t="s">
        <v>2796</v>
      </c>
      <c r="ALP5" s="1" t="s">
        <v>2797</v>
      </c>
      <c r="ALQ5" s="1" t="s">
        <v>2798</v>
      </c>
      <c r="ALR5" s="1" t="s">
        <v>2799</v>
      </c>
      <c r="ALS5" s="1" t="s">
        <v>2800</v>
      </c>
      <c r="ALT5" s="1" t="s">
        <v>2801</v>
      </c>
      <c r="ALU5" s="1" t="s">
        <v>2802</v>
      </c>
      <c r="AML5" s="1" t="s">
        <v>2803</v>
      </c>
      <c r="AMM5" s="1" t="s">
        <v>2804</v>
      </c>
      <c r="AMN5" s="1" t="s">
        <v>2805</v>
      </c>
      <c r="AMO5" s="1" t="s">
        <v>2806</v>
      </c>
      <c r="AMP5" s="1" t="s">
        <v>2807</v>
      </c>
      <c r="AMQ5" s="1" t="s">
        <v>2808</v>
      </c>
      <c r="AMR5" s="1" t="s">
        <v>2809</v>
      </c>
      <c r="AMS5" s="1" t="s">
        <v>2810</v>
      </c>
      <c r="AMT5" s="1" t="s">
        <v>2811</v>
      </c>
      <c r="AMU5" s="1" t="s">
        <v>2812</v>
      </c>
      <c r="AMV5" s="1" t="s">
        <v>2813</v>
      </c>
      <c r="AMW5" s="1" t="s">
        <v>2814</v>
      </c>
      <c r="AMX5" s="1" t="s">
        <v>2815</v>
      </c>
      <c r="AMY5" s="1" t="s">
        <v>2816</v>
      </c>
      <c r="AMZ5" s="1" t="s">
        <v>2817</v>
      </c>
      <c r="ANA5" s="1" t="s">
        <v>2818</v>
      </c>
      <c r="ANR5" s="1" t="s">
        <v>2819</v>
      </c>
      <c r="ANS5" s="1" t="s">
        <v>2820</v>
      </c>
      <c r="ANT5" s="1" t="s">
        <v>2821</v>
      </c>
      <c r="ANU5" s="1" t="s">
        <v>2822</v>
      </c>
      <c r="ANV5" s="1" t="s">
        <v>2823</v>
      </c>
      <c r="ANW5" s="1" t="s">
        <v>2824</v>
      </c>
      <c r="ANX5" s="1" t="s">
        <v>2825</v>
      </c>
      <c r="ANY5" s="1" t="s">
        <v>2826</v>
      </c>
      <c r="ANZ5" s="1" t="s">
        <v>2827</v>
      </c>
      <c r="AOA5" s="1" t="s">
        <v>2828</v>
      </c>
      <c r="AOB5" s="1" t="s">
        <v>2829</v>
      </c>
      <c r="AOC5" s="1" t="s">
        <v>2830</v>
      </c>
      <c r="AOD5" s="1" t="s">
        <v>2831</v>
      </c>
      <c r="AOE5" s="1" t="s">
        <v>2832</v>
      </c>
      <c r="AOF5" s="1" t="s">
        <v>2833</v>
      </c>
      <c r="AOG5" s="1" t="s">
        <v>2834</v>
      </c>
      <c r="AOH5" s="1" t="s">
        <v>2835</v>
      </c>
      <c r="AOI5" s="1" t="s">
        <v>2836</v>
      </c>
      <c r="AOJ5" s="1" t="s">
        <v>2837</v>
      </c>
      <c r="AOK5" s="1" t="s">
        <v>2838</v>
      </c>
      <c r="AOL5" s="1" t="s">
        <v>2839</v>
      </c>
      <c r="AOM5" s="1" t="s">
        <v>2840</v>
      </c>
      <c r="AON5" s="1" t="s">
        <v>2841</v>
      </c>
      <c r="AOO5" s="1" t="s">
        <v>2842</v>
      </c>
      <c r="AOP5" s="1" t="s">
        <v>2843</v>
      </c>
      <c r="AOQ5" s="1" t="s">
        <v>2844</v>
      </c>
      <c r="AOR5" s="1" t="s">
        <v>2845</v>
      </c>
      <c r="AOS5" s="1" t="s">
        <v>2846</v>
      </c>
      <c r="AOT5" s="1" t="s">
        <v>2847</v>
      </c>
      <c r="AOU5" s="1" t="s">
        <v>2848</v>
      </c>
      <c r="AOV5" s="1" t="s">
        <v>2849</v>
      </c>
      <c r="AOW5" s="1" t="s">
        <v>2850</v>
      </c>
      <c r="AOX5" s="1" t="s">
        <v>2851</v>
      </c>
      <c r="AOY5" s="1" t="s">
        <v>2852</v>
      </c>
      <c r="AOZ5" s="1" t="s">
        <v>2853</v>
      </c>
      <c r="APA5" s="1" t="s">
        <v>2854</v>
      </c>
      <c r="APB5" s="1" t="s">
        <v>2855</v>
      </c>
      <c r="APC5" s="1" t="s">
        <v>2856</v>
      </c>
      <c r="APD5" s="1" t="s">
        <v>2857</v>
      </c>
      <c r="APE5" s="1" t="s">
        <v>2858</v>
      </c>
      <c r="APF5" s="1" t="s">
        <v>2859</v>
      </c>
      <c r="APG5" s="1" t="s">
        <v>2860</v>
      </c>
      <c r="APH5" s="1" t="s">
        <v>2861</v>
      </c>
      <c r="API5" s="1" t="s">
        <v>2862</v>
      </c>
      <c r="APJ5" s="1" t="s">
        <v>2863</v>
      </c>
      <c r="APK5" s="1" t="s">
        <v>2864</v>
      </c>
      <c r="APM5" s="1" t="s">
        <v>2865</v>
      </c>
      <c r="APN5" s="1" t="s">
        <v>2866</v>
      </c>
      <c r="APO5" s="1" t="s">
        <v>2867</v>
      </c>
      <c r="APP5" s="1" t="s">
        <v>2868</v>
      </c>
      <c r="APQ5" s="1" t="s">
        <v>2869</v>
      </c>
      <c r="APR5" s="1" t="s">
        <v>2870</v>
      </c>
      <c r="APS5" s="1" t="s">
        <v>2871</v>
      </c>
      <c r="APT5" s="1" t="s">
        <v>2872</v>
      </c>
      <c r="APU5" s="1" t="s">
        <v>2873</v>
      </c>
      <c r="APV5" s="1" t="s">
        <v>2874</v>
      </c>
      <c r="APW5" s="1" t="s">
        <v>2875</v>
      </c>
      <c r="APX5" s="1" t="s">
        <v>2876</v>
      </c>
      <c r="APY5" s="1" t="s">
        <v>2877</v>
      </c>
      <c r="APZ5" s="1" t="s">
        <v>2878</v>
      </c>
      <c r="AQA5" s="1" t="s">
        <v>2879</v>
      </c>
      <c r="AQB5" s="1" t="s">
        <v>2880</v>
      </c>
      <c r="AQC5" s="1" t="s">
        <v>2881</v>
      </c>
      <c r="AQD5" s="1" t="s">
        <v>2882</v>
      </c>
      <c r="AQE5" s="1" t="s">
        <v>2883</v>
      </c>
      <c r="AQF5" s="1" t="s">
        <v>2884</v>
      </c>
      <c r="AQG5" s="1" t="s">
        <v>2885</v>
      </c>
      <c r="AQH5" s="1" t="s">
        <v>2886</v>
      </c>
      <c r="AQI5" s="1" t="s">
        <v>2887</v>
      </c>
      <c r="AQJ5" s="1" t="s">
        <v>2888</v>
      </c>
      <c r="AQK5" s="1" t="s">
        <v>2889</v>
      </c>
      <c r="AQL5" s="1" t="s">
        <v>2890</v>
      </c>
      <c r="AQM5" s="1" t="s">
        <v>2891</v>
      </c>
      <c r="AQN5" s="1" t="s">
        <v>2892</v>
      </c>
      <c r="AQO5" s="1" t="s">
        <v>2893</v>
      </c>
      <c r="AQP5" s="1" t="s">
        <v>2894</v>
      </c>
      <c r="AQQ5" s="1" t="s">
        <v>2895</v>
      </c>
      <c r="AQR5" s="1" t="s">
        <v>2896</v>
      </c>
      <c r="AQS5" s="1" t="s">
        <v>2897</v>
      </c>
      <c r="ARJ5" s="1" t="s">
        <v>2898</v>
      </c>
      <c r="ARK5" s="1" t="s">
        <v>2899</v>
      </c>
      <c r="ARL5" s="1" t="s">
        <v>2900</v>
      </c>
      <c r="ARM5" s="1" t="s">
        <v>2901</v>
      </c>
      <c r="ARN5" s="1" t="s">
        <v>2902</v>
      </c>
      <c r="ARO5" s="1" t="s">
        <v>2903</v>
      </c>
      <c r="ARP5" s="1" t="s">
        <v>2904</v>
      </c>
      <c r="ARQ5" s="1" t="s">
        <v>2905</v>
      </c>
      <c r="ARR5" s="1" t="s">
        <v>2906</v>
      </c>
      <c r="ARS5" s="1" t="s">
        <v>2907</v>
      </c>
      <c r="ART5" s="1" t="s">
        <v>2908</v>
      </c>
      <c r="ARU5" s="1" t="s">
        <v>2909</v>
      </c>
      <c r="ARV5" s="1" t="s">
        <v>2910</v>
      </c>
      <c r="ARW5" s="1" t="s">
        <v>2911</v>
      </c>
      <c r="ARX5" s="1" t="s">
        <v>2912</v>
      </c>
      <c r="ARY5" s="1" t="s">
        <v>2913</v>
      </c>
      <c r="ARZ5" s="1" t="s">
        <v>2914</v>
      </c>
      <c r="ASA5" s="1" t="s">
        <v>2915</v>
      </c>
      <c r="ASB5" s="1" t="s">
        <v>2916</v>
      </c>
      <c r="ASC5" s="1" t="s">
        <v>2917</v>
      </c>
      <c r="ASD5" s="1" t="s">
        <v>2918</v>
      </c>
      <c r="ASE5" s="1" t="s">
        <v>2919</v>
      </c>
      <c r="ASF5" s="1" t="s">
        <v>2920</v>
      </c>
      <c r="ASG5" s="1" t="s">
        <v>2921</v>
      </c>
      <c r="ASH5" s="1" t="s">
        <v>2922</v>
      </c>
      <c r="ASI5" s="1" t="s">
        <v>2923</v>
      </c>
      <c r="ASJ5" s="1" t="s">
        <v>2924</v>
      </c>
      <c r="ASK5" s="1" t="s">
        <v>2925</v>
      </c>
      <c r="ASL5" s="1" t="s">
        <v>2926</v>
      </c>
      <c r="ASM5" s="1" t="s">
        <v>2927</v>
      </c>
      <c r="ASN5" s="1" t="s">
        <v>2928</v>
      </c>
      <c r="ASO5" s="1" t="s">
        <v>2929</v>
      </c>
      <c r="ASP5" s="1" t="s">
        <v>2930</v>
      </c>
      <c r="ASQ5" s="1" t="s">
        <v>2931</v>
      </c>
      <c r="ASR5" s="1" t="s">
        <v>2932</v>
      </c>
      <c r="ASS5" s="1" t="s">
        <v>2933</v>
      </c>
      <c r="AST5" s="1" t="s">
        <v>2934</v>
      </c>
      <c r="ASU5" s="1" t="s">
        <v>2935</v>
      </c>
      <c r="ASV5" s="1" t="s">
        <v>2936</v>
      </c>
      <c r="ASW5" s="1" t="s">
        <v>2937</v>
      </c>
      <c r="ASX5" s="1" t="s">
        <v>2938</v>
      </c>
      <c r="ASY5" s="1" t="s">
        <v>2939</v>
      </c>
      <c r="ASZ5" s="1" t="s">
        <v>2940</v>
      </c>
      <c r="ATA5" s="1" t="s">
        <v>2941</v>
      </c>
      <c r="ATB5" s="1" t="s">
        <v>2942</v>
      </c>
      <c r="ATC5" s="1" t="s">
        <v>2943</v>
      </c>
      <c r="ATD5" s="1" t="s">
        <v>2944</v>
      </c>
      <c r="ATE5" s="1" t="s">
        <v>2945</v>
      </c>
      <c r="ATF5" s="1" t="s">
        <v>2946</v>
      </c>
      <c r="ATG5" s="1" t="s">
        <v>2947</v>
      </c>
      <c r="ATH5" s="1" t="s">
        <v>2948</v>
      </c>
      <c r="ATI5" s="1" t="s">
        <v>2949</v>
      </c>
      <c r="ATJ5" s="1" t="s">
        <v>2950</v>
      </c>
      <c r="ATK5" s="1" t="s">
        <v>2951</v>
      </c>
      <c r="ATL5" s="1" t="s">
        <v>2952</v>
      </c>
      <c r="ATM5" s="1" t="s">
        <v>2953</v>
      </c>
      <c r="ATN5" s="1" t="s">
        <v>2954</v>
      </c>
      <c r="ATO5" s="1" t="s">
        <v>2955</v>
      </c>
      <c r="ATP5" s="1" t="s">
        <v>2956</v>
      </c>
      <c r="ATQ5" s="1" t="s">
        <v>2957</v>
      </c>
      <c r="ATR5" s="1" t="s">
        <v>2958</v>
      </c>
      <c r="ATS5" s="1" t="s">
        <v>2959</v>
      </c>
      <c r="ATT5" s="1" t="s">
        <v>2960</v>
      </c>
      <c r="ATU5" s="1" t="s">
        <v>2961</v>
      </c>
      <c r="ATV5" s="1" t="s">
        <v>2962</v>
      </c>
      <c r="ATW5" s="1" t="s">
        <v>2963</v>
      </c>
      <c r="ATX5" s="1" t="s">
        <v>2964</v>
      </c>
      <c r="ATY5" s="1" t="s">
        <v>2965</v>
      </c>
      <c r="ATZ5" s="1" t="s">
        <v>2966</v>
      </c>
      <c r="AUA5" s="1" t="s">
        <v>2967</v>
      </c>
      <c r="AUB5" s="1" t="s">
        <v>2968</v>
      </c>
      <c r="AUC5" s="1" t="s">
        <v>2969</v>
      </c>
      <c r="AUD5" s="1" t="s">
        <v>2970</v>
      </c>
      <c r="AUE5" s="1" t="s">
        <v>2971</v>
      </c>
      <c r="AUF5" s="1" t="s">
        <v>2972</v>
      </c>
      <c r="AUG5" s="1" t="s">
        <v>2973</v>
      </c>
      <c r="AUH5" s="1" t="s">
        <v>2974</v>
      </c>
      <c r="AUI5" s="1" t="s">
        <v>2975</v>
      </c>
      <c r="AUJ5" s="1" t="s">
        <v>2976</v>
      </c>
      <c r="AUK5" s="1" t="s">
        <v>2977</v>
      </c>
      <c r="AUL5" s="1" t="s">
        <v>2978</v>
      </c>
      <c r="AUM5" s="1" t="s">
        <v>2979</v>
      </c>
      <c r="AUN5" s="1" t="s">
        <v>2980</v>
      </c>
      <c r="AUO5" s="1" t="s">
        <v>2981</v>
      </c>
      <c r="AUP5" s="1" t="s">
        <v>2982</v>
      </c>
      <c r="AUQ5" s="1" t="s">
        <v>2983</v>
      </c>
      <c r="AUR5" s="1" t="s">
        <v>2984</v>
      </c>
      <c r="AUS5" s="1" t="s">
        <v>2985</v>
      </c>
      <c r="AUT5" s="1" t="s">
        <v>2986</v>
      </c>
      <c r="AUU5" s="1" t="s">
        <v>2987</v>
      </c>
      <c r="AUV5" s="1" t="s">
        <v>2988</v>
      </c>
      <c r="AUW5" s="1" t="s">
        <v>2989</v>
      </c>
      <c r="AUX5" s="1" t="s">
        <v>2990</v>
      </c>
      <c r="AUY5" s="1" t="s">
        <v>2991</v>
      </c>
      <c r="AUZ5" s="1" t="s">
        <v>2992</v>
      </c>
      <c r="AVA5" s="1" t="s">
        <v>2993</v>
      </c>
      <c r="AVB5" s="1" t="s">
        <v>2994</v>
      </c>
      <c r="AVC5" s="1" t="s">
        <v>2995</v>
      </c>
      <c r="AVD5" s="1" t="s">
        <v>2996</v>
      </c>
      <c r="AVE5" s="1" t="s">
        <v>2997</v>
      </c>
      <c r="AVF5" s="1" t="s">
        <v>2998</v>
      </c>
      <c r="AVG5" s="1" t="s">
        <v>2999</v>
      </c>
      <c r="AVH5" s="1" t="s">
        <v>3000</v>
      </c>
      <c r="AVI5" s="1" t="s">
        <v>3001</v>
      </c>
      <c r="AVJ5" s="1" t="s">
        <v>3002</v>
      </c>
      <c r="AVK5" s="1" t="s">
        <v>3003</v>
      </c>
      <c r="AVL5" s="1" t="s">
        <v>3004</v>
      </c>
      <c r="AVM5" s="1" t="s">
        <v>3005</v>
      </c>
      <c r="AVN5" s="1" t="s">
        <v>3006</v>
      </c>
      <c r="AVO5" s="1" t="s">
        <v>3007</v>
      </c>
      <c r="AVP5" s="1" t="s">
        <v>3008</v>
      </c>
      <c r="AVQ5" s="1" t="s">
        <v>3009</v>
      </c>
      <c r="AVR5" s="1" t="s">
        <v>3010</v>
      </c>
      <c r="AVS5" s="1" t="s">
        <v>3011</v>
      </c>
      <c r="AVT5" s="1" t="s">
        <v>3012</v>
      </c>
      <c r="AVV5" s="1" t="s">
        <v>3013</v>
      </c>
      <c r="AVW5" s="1" t="s">
        <v>3014</v>
      </c>
      <c r="AVX5" s="1" t="s">
        <v>3015</v>
      </c>
      <c r="AVY5" s="1" t="s">
        <v>3016</v>
      </c>
      <c r="AVZ5" s="1" t="s">
        <v>3017</v>
      </c>
      <c r="AWA5" s="1" t="s">
        <v>3018</v>
      </c>
      <c r="AWB5" s="1" t="s">
        <v>3019</v>
      </c>
      <c r="AWC5" s="1" t="s">
        <v>3020</v>
      </c>
      <c r="AWD5" s="1" t="s">
        <v>3021</v>
      </c>
      <c r="AWE5" s="1" t="s">
        <v>3022</v>
      </c>
      <c r="AWF5" s="1" t="s">
        <v>3023</v>
      </c>
      <c r="AWG5" s="1" t="s">
        <v>3024</v>
      </c>
      <c r="AWH5" s="1" t="s">
        <v>3025</v>
      </c>
      <c r="AWI5" s="1" t="s">
        <v>3026</v>
      </c>
      <c r="AWJ5" s="1" t="s">
        <v>3027</v>
      </c>
      <c r="AWK5" s="1" t="s">
        <v>3028</v>
      </c>
      <c r="AWL5" s="1" t="s">
        <v>3029</v>
      </c>
      <c r="AWM5" s="1" t="s">
        <v>3030</v>
      </c>
      <c r="AWN5" s="1" t="s">
        <v>3031</v>
      </c>
      <c r="AWO5" s="1" t="s">
        <v>3032</v>
      </c>
      <c r="AWP5" s="1" t="s">
        <v>3033</v>
      </c>
      <c r="AWQ5" s="1" t="s">
        <v>3034</v>
      </c>
      <c r="AWR5" s="1" t="s">
        <v>3035</v>
      </c>
      <c r="AWS5" s="1" t="s">
        <v>3036</v>
      </c>
      <c r="AWT5" s="1" t="s">
        <v>3037</v>
      </c>
      <c r="AWU5" s="1" t="s">
        <v>3038</v>
      </c>
      <c r="AWV5" s="1" t="s">
        <v>3039</v>
      </c>
      <c r="AWW5" s="1" t="s">
        <v>3040</v>
      </c>
      <c r="AWX5" s="1" t="s">
        <v>3041</v>
      </c>
      <c r="AWY5" s="1" t="s">
        <v>3042</v>
      </c>
      <c r="AWZ5" s="1" t="s">
        <v>3043</v>
      </c>
      <c r="AXA5" s="1" t="s">
        <v>3044</v>
      </c>
      <c r="AXB5" s="1" t="s">
        <v>3045</v>
      </c>
      <c r="AXC5" s="1" t="s">
        <v>3046</v>
      </c>
      <c r="AXD5" s="1" t="s">
        <v>3047</v>
      </c>
      <c r="AXE5" s="1" t="s">
        <v>3048</v>
      </c>
      <c r="AXF5" s="1" t="s">
        <v>3049</v>
      </c>
      <c r="AXG5" s="1" t="s">
        <v>3050</v>
      </c>
      <c r="AXH5" s="1" t="s">
        <v>3051</v>
      </c>
      <c r="AXI5" s="1" t="s">
        <v>3052</v>
      </c>
      <c r="AXJ5" s="1" t="s">
        <v>3053</v>
      </c>
      <c r="AXK5" s="1" t="s">
        <v>3054</v>
      </c>
      <c r="AXL5" s="1" t="s">
        <v>3055</v>
      </c>
      <c r="AXM5" s="1" t="s">
        <v>3056</v>
      </c>
      <c r="AXN5" s="1" t="s">
        <v>3057</v>
      </c>
      <c r="AXO5" s="1" t="s">
        <v>3058</v>
      </c>
      <c r="AXP5" s="1" t="s">
        <v>3059</v>
      </c>
      <c r="AXQ5" s="1" t="s">
        <v>3060</v>
      </c>
      <c r="AXR5" s="1" t="s">
        <v>3061</v>
      </c>
      <c r="AXS5" s="1" t="s">
        <v>3062</v>
      </c>
      <c r="AXT5" s="1" t="s">
        <v>3063</v>
      </c>
      <c r="AXU5" s="1" t="s">
        <v>3064</v>
      </c>
      <c r="AXV5" s="1" t="s">
        <v>3065</v>
      </c>
      <c r="AXW5" s="1" t="s">
        <v>3066</v>
      </c>
      <c r="AXX5" s="1" t="s">
        <v>3067</v>
      </c>
      <c r="AXY5" s="1" t="s">
        <v>3068</v>
      </c>
      <c r="AXZ5" s="1" t="s">
        <v>3069</v>
      </c>
      <c r="AYA5" s="1" t="s">
        <v>3070</v>
      </c>
      <c r="AYB5" s="1" t="s">
        <v>3071</v>
      </c>
      <c r="AYC5" s="1" t="s">
        <v>3072</v>
      </c>
      <c r="AYD5" s="1" t="s">
        <v>3073</v>
      </c>
      <c r="AYE5" s="1" t="s">
        <v>3074</v>
      </c>
      <c r="AYF5" s="1" t="s">
        <v>3075</v>
      </c>
      <c r="AYG5" s="1" t="s">
        <v>3076</v>
      </c>
      <c r="AYH5" s="1" t="s">
        <v>3077</v>
      </c>
      <c r="AYI5" s="1" t="s">
        <v>3078</v>
      </c>
      <c r="AYJ5" s="1" t="s">
        <v>3079</v>
      </c>
      <c r="AYK5" s="1" t="s">
        <v>3080</v>
      </c>
      <c r="AYL5" s="1" t="s">
        <v>3081</v>
      </c>
      <c r="AYM5" s="1" t="s">
        <v>3082</v>
      </c>
      <c r="AYN5" s="1" t="s">
        <v>3083</v>
      </c>
      <c r="AYO5" s="1" t="s">
        <v>3084</v>
      </c>
      <c r="AYP5" s="1" t="s">
        <v>3085</v>
      </c>
      <c r="AYQ5" s="1" t="s">
        <v>3086</v>
      </c>
      <c r="AYS5" s="1" t="s">
        <v>3087</v>
      </c>
      <c r="AYT5" s="1" t="s">
        <v>3088</v>
      </c>
      <c r="AYU5" s="1" t="s">
        <v>3089</v>
      </c>
      <c r="AYV5" s="1" t="s">
        <v>3090</v>
      </c>
      <c r="AYW5" s="1" t="s">
        <v>3091</v>
      </c>
      <c r="AYX5" s="1" t="s">
        <v>3092</v>
      </c>
      <c r="AYY5" s="1" t="s">
        <v>3093</v>
      </c>
      <c r="AYZ5" s="1" t="s">
        <v>3094</v>
      </c>
      <c r="AZA5" s="1" t="s">
        <v>3095</v>
      </c>
      <c r="AZB5" s="1" t="s">
        <v>3096</v>
      </c>
      <c r="AZC5" s="1" t="s">
        <v>3097</v>
      </c>
      <c r="AZD5" s="1" t="s">
        <v>3098</v>
      </c>
      <c r="AZE5" s="1" t="s">
        <v>3099</v>
      </c>
      <c r="AZF5" s="1" t="s">
        <v>3100</v>
      </c>
      <c r="AZG5" s="1" t="s">
        <v>3101</v>
      </c>
      <c r="AZH5" s="1" t="s">
        <v>3102</v>
      </c>
      <c r="AZI5" s="1" t="s">
        <v>3103</v>
      </c>
      <c r="AZJ5" s="1" t="s">
        <v>3104</v>
      </c>
      <c r="AZK5" s="1" t="s">
        <v>3105</v>
      </c>
      <c r="AZL5" s="1" t="s">
        <v>3106</v>
      </c>
      <c r="AZM5" s="1" t="s">
        <v>3107</v>
      </c>
      <c r="AZN5" s="1" t="s">
        <v>3108</v>
      </c>
      <c r="AZO5" s="1" t="s">
        <v>3109</v>
      </c>
      <c r="AZP5" s="1" t="s">
        <v>3110</v>
      </c>
      <c r="AZQ5" s="1" t="s">
        <v>3111</v>
      </c>
      <c r="AZR5" s="1" t="s">
        <v>3112</v>
      </c>
      <c r="AZS5" s="1" t="s">
        <v>3113</v>
      </c>
      <c r="AZT5" s="1" t="s">
        <v>3114</v>
      </c>
      <c r="AZU5" s="1" t="s">
        <v>3115</v>
      </c>
      <c r="AZV5" s="1" t="s">
        <v>3116</v>
      </c>
      <c r="AZW5" s="1" t="s">
        <v>3117</v>
      </c>
      <c r="AZX5" s="1" t="s">
        <v>3118</v>
      </c>
      <c r="AZY5" s="1" t="s">
        <v>3119</v>
      </c>
      <c r="AZZ5" s="1" t="s">
        <v>3120</v>
      </c>
      <c r="BAA5" s="1" t="s">
        <v>3121</v>
      </c>
      <c r="BAB5" s="1" t="s">
        <v>3122</v>
      </c>
      <c r="BAC5" s="1" t="s">
        <v>3123</v>
      </c>
      <c r="BAD5" s="1" t="s">
        <v>3124</v>
      </c>
      <c r="BAE5" s="1" t="s">
        <v>3125</v>
      </c>
      <c r="BAF5" s="1" t="s">
        <v>3126</v>
      </c>
      <c r="BAG5" s="1" t="s">
        <v>3127</v>
      </c>
      <c r="BAH5" s="1" t="s">
        <v>3128</v>
      </c>
      <c r="BAI5" s="1" t="s">
        <v>3129</v>
      </c>
      <c r="BAJ5" s="1" t="s">
        <v>3130</v>
      </c>
      <c r="BAK5" s="1" t="s">
        <v>3131</v>
      </c>
      <c r="BAL5" s="1" t="s">
        <v>3132</v>
      </c>
      <c r="BAM5" s="1" t="s">
        <v>3133</v>
      </c>
      <c r="BAN5" s="1" t="s">
        <v>3134</v>
      </c>
      <c r="BAO5" s="1" t="s">
        <v>3135</v>
      </c>
      <c r="BAP5" s="1" t="s">
        <v>3136</v>
      </c>
      <c r="BAQ5" s="1" t="s">
        <v>3137</v>
      </c>
      <c r="BAR5" s="1" t="s">
        <v>3138</v>
      </c>
      <c r="BAS5" s="1" t="s">
        <v>3139</v>
      </c>
      <c r="BAT5" s="1" t="s">
        <v>3140</v>
      </c>
      <c r="BAU5" s="1" t="s">
        <v>3141</v>
      </c>
      <c r="BAV5" s="1" t="s">
        <v>3142</v>
      </c>
      <c r="BAW5" s="1" t="s">
        <v>3143</v>
      </c>
      <c r="BAX5" s="1" t="s">
        <v>3144</v>
      </c>
      <c r="BAY5" s="1" t="s">
        <v>3145</v>
      </c>
      <c r="BAZ5" s="1" t="s">
        <v>3146</v>
      </c>
      <c r="BBA5" s="1" t="s">
        <v>3147</v>
      </c>
      <c r="BBB5" s="1" t="s">
        <v>3148</v>
      </c>
      <c r="BBC5" s="1" t="s">
        <v>3149</v>
      </c>
      <c r="BBD5" s="1" t="s">
        <v>3150</v>
      </c>
      <c r="BBE5" s="1" t="s">
        <v>3151</v>
      </c>
      <c r="BBF5" s="1" t="s">
        <v>3152</v>
      </c>
      <c r="BBG5" s="1" t="s">
        <v>3153</v>
      </c>
      <c r="BBH5" s="1" t="s">
        <v>3154</v>
      </c>
      <c r="BBI5" s="1" t="s">
        <v>3155</v>
      </c>
      <c r="BBJ5" s="1" t="s">
        <v>3156</v>
      </c>
      <c r="BBK5" s="1" t="s">
        <v>3157</v>
      </c>
      <c r="BBL5" s="1" t="s">
        <v>3158</v>
      </c>
      <c r="BBM5" s="1" t="s">
        <v>3159</v>
      </c>
      <c r="BBN5" s="1" t="s">
        <v>3160</v>
      </c>
      <c r="BBO5" s="1" t="s">
        <v>3161</v>
      </c>
      <c r="BBP5" s="1" t="s">
        <v>3162</v>
      </c>
      <c r="BBQ5" s="1" t="s">
        <v>3163</v>
      </c>
      <c r="BBR5" s="1" t="s">
        <v>3164</v>
      </c>
      <c r="BBS5" s="1" t="s">
        <v>3165</v>
      </c>
      <c r="BBU5" s="1" t="s">
        <v>3166</v>
      </c>
      <c r="BBV5" s="1" t="s">
        <v>3167</v>
      </c>
      <c r="BBW5" s="1" t="s">
        <v>3168</v>
      </c>
      <c r="BBX5" s="1" t="s">
        <v>3169</v>
      </c>
      <c r="BBY5" s="1" t="s">
        <v>3170</v>
      </c>
      <c r="BBZ5" s="1" t="s">
        <v>3171</v>
      </c>
      <c r="BCA5" s="1" t="s">
        <v>3172</v>
      </c>
      <c r="BCB5" s="1" t="s">
        <v>3173</v>
      </c>
      <c r="BCF5" s="1" t="s">
        <v>3174</v>
      </c>
      <c r="BCG5" s="1" t="s">
        <v>3175</v>
      </c>
      <c r="BCH5" s="1" t="s">
        <v>3176</v>
      </c>
      <c r="BCI5" s="1" t="s">
        <v>3177</v>
      </c>
      <c r="BCK5" s="1" t="s">
        <v>3178</v>
      </c>
      <c r="BDB5" s="1" t="s">
        <v>3179</v>
      </c>
      <c r="BDC5" s="1" t="s">
        <v>3180</v>
      </c>
      <c r="BDE5" s="1" t="s">
        <v>3181</v>
      </c>
      <c r="BDF5" s="1" t="s">
        <v>3182</v>
      </c>
      <c r="BDH5" s="1" t="s">
        <v>3183</v>
      </c>
      <c r="BDL5" s="1" t="s">
        <v>3184</v>
      </c>
      <c r="BDM5" s="1" t="s">
        <v>3185</v>
      </c>
      <c r="BDN5" s="1" t="s">
        <v>3186</v>
      </c>
      <c r="BDO5" s="1" t="s">
        <v>3187</v>
      </c>
      <c r="BDQ5" s="1" t="s">
        <v>3188</v>
      </c>
      <c r="BDR5" s="1" t="s">
        <v>3189</v>
      </c>
      <c r="BDS5" s="1" t="s">
        <v>3190</v>
      </c>
      <c r="BDT5" s="1" t="s">
        <v>3191</v>
      </c>
      <c r="BDU5" s="1" t="s">
        <v>3192</v>
      </c>
      <c r="BDV5" s="1" t="s">
        <v>3193</v>
      </c>
      <c r="BDW5" s="1" t="s">
        <v>3194</v>
      </c>
      <c r="BDX5" s="1" t="s">
        <v>3195</v>
      </c>
      <c r="BDY5" s="1" t="s">
        <v>3196</v>
      </c>
      <c r="BDZ5" s="1" t="s">
        <v>3197</v>
      </c>
      <c r="BEA5" s="1" t="s">
        <v>3198</v>
      </c>
      <c r="BEB5" s="1" t="s">
        <v>3199</v>
      </c>
      <c r="BEC5" s="1" t="s">
        <v>3200</v>
      </c>
      <c r="BED5" s="1" t="s">
        <v>3201</v>
      </c>
      <c r="BEE5" s="1" t="s">
        <v>3202</v>
      </c>
      <c r="BEF5" s="1" t="s">
        <v>3203</v>
      </c>
      <c r="BEG5" s="1" t="s">
        <v>3204</v>
      </c>
      <c r="BEX5" s="1" t="s">
        <v>3205</v>
      </c>
      <c r="BEY5" s="1" t="s">
        <v>3206</v>
      </c>
      <c r="BEZ5" s="1" t="s">
        <v>3207</v>
      </c>
      <c r="BFA5" s="1" t="s">
        <v>3208</v>
      </c>
      <c r="BFB5" s="1" t="s">
        <v>3209</v>
      </c>
      <c r="BFC5" s="1" t="s">
        <v>3210</v>
      </c>
      <c r="BFD5" s="1" t="s">
        <v>3211</v>
      </c>
      <c r="BFE5" s="1" t="s">
        <v>3212</v>
      </c>
      <c r="BFF5" s="1" t="s">
        <v>3213</v>
      </c>
      <c r="BFG5" s="1" t="s">
        <v>3214</v>
      </c>
      <c r="BFH5" s="1" t="s">
        <v>3215</v>
      </c>
      <c r="BFI5" s="1" t="s">
        <v>3216</v>
      </c>
      <c r="BFJ5" s="1" t="s">
        <v>3217</v>
      </c>
      <c r="BFK5" s="1" t="s">
        <v>3218</v>
      </c>
      <c r="BFL5" s="1" t="s">
        <v>3219</v>
      </c>
      <c r="BFM5" s="1" t="s">
        <v>3220</v>
      </c>
      <c r="BFN5" s="1" t="s">
        <v>3221</v>
      </c>
      <c r="BFO5" s="1" t="s">
        <v>3222</v>
      </c>
      <c r="BFQ5" s="1" t="s">
        <v>3223</v>
      </c>
      <c r="BFR5" s="1" t="s">
        <v>3224</v>
      </c>
      <c r="BFS5" s="1" t="s">
        <v>3225</v>
      </c>
      <c r="BFT5" s="1" t="s">
        <v>3226</v>
      </c>
      <c r="BFX5" s="1" t="s">
        <v>3227</v>
      </c>
      <c r="BFY5" s="1" t="s">
        <v>3228</v>
      </c>
      <c r="BFZ5" s="1" t="s">
        <v>3229</v>
      </c>
      <c r="BGA5" s="1" t="s">
        <v>3230</v>
      </c>
      <c r="BGC5" s="1" t="s">
        <v>3231</v>
      </c>
      <c r="BGD5" s="1" t="s">
        <v>3232</v>
      </c>
      <c r="BGE5" s="1" t="s">
        <v>3233</v>
      </c>
      <c r="BGF5" s="1" t="s">
        <v>3234</v>
      </c>
      <c r="BGG5" s="1" t="s">
        <v>3235</v>
      </c>
      <c r="BGH5" s="1" t="s">
        <v>3236</v>
      </c>
      <c r="BGI5" s="1" t="s">
        <v>3237</v>
      </c>
      <c r="BGJ5" s="1" t="s">
        <v>3238</v>
      </c>
      <c r="BGK5" s="1" t="s">
        <v>3239</v>
      </c>
      <c r="BGL5" s="1" t="s">
        <v>3240</v>
      </c>
      <c r="BGM5" s="1" t="s">
        <v>3241</v>
      </c>
      <c r="BGN5" s="1" t="s">
        <v>3242</v>
      </c>
      <c r="BGO5" s="1" t="s">
        <v>3243</v>
      </c>
      <c r="BGP5" s="1" t="s">
        <v>3244</v>
      </c>
      <c r="BGQ5" s="1" t="s">
        <v>3245</v>
      </c>
      <c r="BGR5" s="1" t="s">
        <v>3246</v>
      </c>
      <c r="BGS5" s="1" t="s">
        <v>3247</v>
      </c>
      <c r="BGT5" s="1" t="s">
        <v>3248</v>
      </c>
      <c r="BGU5" s="1" t="s">
        <v>3249</v>
      </c>
      <c r="BGV5" s="1" t="s">
        <v>3250</v>
      </c>
      <c r="BGW5" s="1" t="s">
        <v>3251</v>
      </c>
      <c r="BGX5" s="1" t="s">
        <v>3252</v>
      </c>
      <c r="BGY5" s="1" t="s">
        <v>3253</v>
      </c>
      <c r="BGZ5" s="1" t="s">
        <v>3254</v>
      </c>
      <c r="BHA5" s="1" t="s">
        <v>3255</v>
      </c>
      <c r="BHB5" s="1" t="s">
        <v>3256</v>
      </c>
      <c r="BHC5" s="1" t="s">
        <v>3257</v>
      </c>
      <c r="BHD5" s="1" t="s">
        <v>3258</v>
      </c>
      <c r="BHE5" s="1" t="s">
        <v>3259</v>
      </c>
      <c r="BHF5" s="1" t="s">
        <v>3260</v>
      </c>
      <c r="BHG5" s="1" t="s">
        <v>3261</v>
      </c>
      <c r="BHH5" s="1" t="s">
        <v>3262</v>
      </c>
      <c r="BHI5" s="1" t="s">
        <v>3263</v>
      </c>
      <c r="BHJ5" s="1" t="s">
        <v>3264</v>
      </c>
      <c r="BHK5" s="1" t="s">
        <v>3265</v>
      </c>
      <c r="BHL5" s="1" t="s">
        <v>3266</v>
      </c>
      <c r="BHM5" s="1" t="s">
        <v>3267</v>
      </c>
      <c r="BHN5" s="1" t="s">
        <v>3268</v>
      </c>
      <c r="BHO5" s="1" t="s">
        <v>3269</v>
      </c>
      <c r="BHP5" s="1" t="s">
        <v>3270</v>
      </c>
      <c r="BHQ5" s="1" t="s">
        <v>3271</v>
      </c>
      <c r="BHR5" s="1" t="s">
        <v>3272</v>
      </c>
      <c r="BHS5" s="1" t="s">
        <v>3273</v>
      </c>
      <c r="BHT5" s="1" t="s">
        <v>3274</v>
      </c>
      <c r="BHU5" s="1" t="s">
        <v>3275</v>
      </c>
      <c r="BHV5" s="1" t="s">
        <v>3276</v>
      </c>
      <c r="BHW5" s="1" t="s">
        <v>3277</v>
      </c>
      <c r="BHX5" s="1" t="s">
        <v>3278</v>
      </c>
      <c r="BHY5" s="1" t="s">
        <v>3279</v>
      </c>
      <c r="BHZ5" s="1" t="s">
        <v>3280</v>
      </c>
      <c r="BIA5" s="1" t="s">
        <v>3281</v>
      </c>
      <c r="BIC5" s="1" t="s">
        <v>3282</v>
      </c>
      <c r="BID5" s="1" t="s">
        <v>3283</v>
      </c>
      <c r="BIE5" s="1" t="s">
        <v>3284</v>
      </c>
      <c r="BIF5" s="1" t="s">
        <v>3285</v>
      </c>
      <c r="BIJ5" s="1" t="s">
        <v>3286</v>
      </c>
      <c r="BIK5" s="1" t="s">
        <v>3287</v>
      </c>
      <c r="BIL5" s="1" t="s">
        <v>3288</v>
      </c>
      <c r="BIM5" s="1" t="s">
        <v>3289</v>
      </c>
      <c r="BIO5" s="1" t="s">
        <v>3290</v>
      </c>
      <c r="BIP5" s="1" t="s">
        <v>3291</v>
      </c>
      <c r="BIQ5" s="1" t="s">
        <v>3292</v>
      </c>
      <c r="BIR5" s="1" t="s">
        <v>3293</v>
      </c>
      <c r="BIS5" s="1" t="s">
        <v>3294</v>
      </c>
      <c r="BIT5" s="1" t="s">
        <v>3295</v>
      </c>
      <c r="BIU5" s="1" t="s">
        <v>3296</v>
      </c>
      <c r="BIW5" s="1" t="s">
        <v>3297</v>
      </c>
      <c r="BIX5" s="1" t="s">
        <v>3298</v>
      </c>
      <c r="BIY5" s="1" t="s">
        <v>3299</v>
      </c>
      <c r="BIZ5" s="1" t="s">
        <v>3300</v>
      </c>
      <c r="BJA5" s="1" t="s">
        <v>3301</v>
      </c>
      <c r="BJB5" s="1" t="s">
        <v>3302</v>
      </c>
      <c r="BJC5" s="1" t="s">
        <v>3303</v>
      </c>
      <c r="BJD5" s="1" t="s">
        <v>3304</v>
      </c>
      <c r="BJE5" s="1" t="s">
        <v>3305</v>
      </c>
      <c r="BJF5" s="1" t="s">
        <v>3306</v>
      </c>
      <c r="BJG5" s="1" t="s">
        <v>3307</v>
      </c>
      <c r="BJH5" s="1" t="s">
        <v>3308</v>
      </c>
      <c r="BJJ5" s="1" t="s">
        <v>3309</v>
      </c>
      <c r="BJK5" s="1" t="s">
        <v>3310</v>
      </c>
      <c r="BJL5" s="1" t="s">
        <v>3311</v>
      </c>
      <c r="BJO5" s="1" t="s">
        <v>3312</v>
      </c>
      <c r="BJP5" s="1" t="s">
        <v>3313</v>
      </c>
      <c r="BJQ5" s="1" t="s">
        <v>3314</v>
      </c>
      <c r="BJR5" s="1" t="s">
        <v>3315</v>
      </c>
      <c r="BJS5" s="1" t="s">
        <v>3316</v>
      </c>
      <c r="BJU5" s="1" t="s">
        <v>3317</v>
      </c>
      <c r="BJV5" s="1" t="s">
        <v>3318</v>
      </c>
      <c r="BJW5" s="1" t="s">
        <v>3319</v>
      </c>
      <c r="BJX5" s="1" t="s">
        <v>3320</v>
      </c>
      <c r="BJY5" s="1" t="s">
        <v>3321</v>
      </c>
      <c r="BJZ5" s="1" t="s">
        <v>3322</v>
      </c>
      <c r="BKA5" s="1" t="s">
        <v>3323</v>
      </c>
      <c r="BKB5" s="1" t="s">
        <v>3324</v>
      </c>
      <c r="BKC5" s="1" t="s">
        <v>3325</v>
      </c>
      <c r="BKD5" s="1" t="s">
        <v>3326</v>
      </c>
      <c r="BKE5" s="1" t="s">
        <v>3327</v>
      </c>
      <c r="BKF5" s="1" t="s">
        <v>3328</v>
      </c>
      <c r="BKG5" s="1" t="s">
        <v>3329</v>
      </c>
      <c r="BKH5" s="1" t="s">
        <v>3330</v>
      </c>
      <c r="BKI5" s="1" t="s">
        <v>3331</v>
      </c>
      <c r="BKJ5" s="1" t="s">
        <v>3332</v>
      </c>
      <c r="BKK5" s="1" t="s">
        <v>3333</v>
      </c>
      <c r="BKL5" s="1" t="s">
        <v>3334</v>
      </c>
      <c r="BKM5" s="1" t="s">
        <v>3335</v>
      </c>
      <c r="BKN5" s="1" t="s">
        <v>3336</v>
      </c>
      <c r="BKO5" s="1" t="s">
        <v>3337</v>
      </c>
      <c r="BKP5" s="1" t="s">
        <v>3338</v>
      </c>
      <c r="BKQ5" s="1" t="s">
        <v>3339</v>
      </c>
      <c r="BKR5" s="1" t="s">
        <v>3340</v>
      </c>
      <c r="BKS5" s="1" t="s">
        <v>3341</v>
      </c>
      <c r="BKT5" s="1" t="s">
        <v>3342</v>
      </c>
      <c r="BKU5" s="1" t="s">
        <v>3343</v>
      </c>
      <c r="BKV5" s="1" t="s">
        <v>3344</v>
      </c>
      <c r="BKW5" s="1" t="s">
        <v>3345</v>
      </c>
      <c r="BKX5" s="1" t="s">
        <v>3346</v>
      </c>
      <c r="BKY5" s="1" t="s">
        <v>3347</v>
      </c>
      <c r="BKZ5" s="1" t="s">
        <v>3348</v>
      </c>
      <c r="BLA5" s="1" t="s">
        <v>3349</v>
      </c>
      <c r="BLB5" s="1" t="s">
        <v>3350</v>
      </c>
      <c r="BLC5" s="1" t="s">
        <v>3351</v>
      </c>
      <c r="BLD5" s="1" t="s">
        <v>3352</v>
      </c>
      <c r="BLE5" s="1" t="s">
        <v>3353</v>
      </c>
      <c r="BLF5" s="1" t="s">
        <v>3354</v>
      </c>
      <c r="BLG5" s="1" t="s">
        <v>3355</v>
      </c>
      <c r="BLH5" s="1" t="s">
        <v>3356</v>
      </c>
      <c r="BLI5" s="1" t="s">
        <v>3357</v>
      </c>
      <c r="BLJ5" s="1" t="s">
        <v>3358</v>
      </c>
      <c r="BLK5" s="1" t="s">
        <v>3359</v>
      </c>
      <c r="BLL5" s="1" t="s">
        <v>3360</v>
      </c>
      <c r="BLM5" s="1" t="s">
        <v>3361</v>
      </c>
      <c r="BLN5" s="1" t="s">
        <v>3362</v>
      </c>
      <c r="BLO5" s="1" t="s">
        <v>3363</v>
      </c>
      <c r="BLP5" s="1" t="s">
        <v>3364</v>
      </c>
      <c r="BLQ5" s="1" t="s">
        <v>3365</v>
      </c>
      <c r="BLR5" s="1" t="s">
        <v>3366</v>
      </c>
      <c r="BLS5" s="1" t="s">
        <v>3367</v>
      </c>
      <c r="BLT5" s="1" t="s">
        <v>3368</v>
      </c>
      <c r="BLU5" s="1" t="s">
        <v>3369</v>
      </c>
      <c r="BLV5" s="1" t="s">
        <v>3370</v>
      </c>
      <c r="BLW5" s="1" t="s">
        <v>3371</v>
      </c>
      <c r="BLX5" s="1" t="s">
        <v>3372</v>
      </c>
      <c r="BLY5" s="1" t="s">
        <v>3373</v>
      </c>
      <c r="BLZ5" s="1" t="s">
        <v>3374</v>
      </c>
      <c r="BMA5" s="1" t="s">
        <v>3375</v>
      </c>
      <c r="BMB5" s="1" t="s">
        <v>3376</v>
      </c>
      <c r="BMC5" s="1" t="s">
        <v>3377</v>
      </c>
      <c r="BMD5" s="1" t="s">
        <v>3378</v>
      </c>
      <c r="BME5" s="1" t="s">
        <v>3379</v>
      </c>
      <c r="BMF5" s="1" t="s">
        <v>3380</v>
      </c>
      <c r="BMG5" s="1" t="s">
        <v>3381</v>
      </c>
      <c r="BMH5" s="1" t="s">
        <v>3382</v>
      </c>
      <c r="BMI5" s="1" t="s">
        <v>3383</v>
      </c>
      <c r="BMJ5" s="1" t="s">
        <v>3384</v>
      </c>
      <c r="BMK5" s="1" t="s">
        <v>3385</v>
      </c>
      <c r="BML5" s="1" t="s">
        <v>3386</v>
      </c>
      <c r="BMM5" s="1" t="s">
        <v>3387</v>
      </c>
      <c r="BMN5" s="1" t="s">
        <v>3388</v>
      </c>
      <c r="BMO5" s="1" t="s">
        <v>3389</v>
      </c>
      <c r="BMP5" s="1" t="s">
        <v>3390</v>
      </c>
      <c r="BMQ5" s="1" t="s">
        <v>3391</v>
      </c>
      <c r="BMR5" s="1" t="s">
        <v>3392</v>
      </c>
      <c r="BMS5" s="1" t="s">
        <v>3393</v>
      </c>
      <c r="BMT5" s="1" t="s">
        <v>3394</v>
      </c>
      <c r="BMU5" s="1" t="s">
        <v>3395</v>
      </c>
      <c r="BMV5" s="1" t="s">
        <v>3396</v>
      </c>
      <c r="BMW5" s="1" t="s">
        <v>3397</v>
      </c>
      <c r="BMX5" s="1" t="s">
        <v>3398</v>
      </c>
      <c r="BMY5" s="1" t="s">
        <v>3399</v>
      </c>
      <c r="BMZ5" s="1" t="s">
        <v>3400</v>
      </c>
      <c r="BNA5" s="1" t="s">
        <v>3401</v>
      </c>
      <c r="BNB5" s="1" t="s">
        <v>3402</v>
      </c>
      <c r="BNC5" s="1" t="s">
        <v>3403</v>
      </c>
      <c r="BND5" s="1" t="s">
        <v>3404</v>
      </c>
      <c r="BNE5" s="1" t="s">
        <v>3405</v>
      </c>
      <c r="BNF5" s="1" t="s">
        <v>3406</v>
      </c>
      <c r="BNG5" s="1" t="s">
        <v>3407</v>
      </c>
      <c r="BNH5" s="1" t="s">
        <v>3408</v>
      </c>
      <c r="BNI5" s="1" t="s">
        <v>3409</v>
      </c>
      <c r="BNJ5" s="1" t="s">
        <v>3410</v>
      </c>
      <c r="BNK5" s="1" t="s">
        <v>3411</v>
      </c>
      <c r="BNL5" s="1" t="s">
        <v>3412</v>
      </c>
      <c r="BNM5" s="1" t="s">
        <v>3413</v>
      </c>
      <c r="BNN5" s="1" t="s">
        <v>3414</v>
      </c>
      <c r="BNO5" s="1" t="s">
        <v>3415</v>
      </c>
      <c r="BNP5" s="1" t="s">
        <v>3416</v>
      </c>
      <c r="BNQ5" s="1" t="s">
        <v>3417</v>
      </c>
      <c r="BNR5" s="1" t="s">
        <v>3418</v>
      </c>
      <c r="BNS5" s="1" t="s">
        <v>3419</v>
      </c>
      <c r="BNT5" s="1" t="s">
        <v>3420</v>
      </c>
      <c r="BNU5" s="1" t="s">
        <v>3421</v>
      </c>
      <c r="BNV5" s="1" t="s">
        <v>3422</v>
      </c>
      <c r="BNX5" s="1" t="s">
        <v>3423</v>
      </c>
      <c r="BNY5" s="1" t="s">
        <v>3424</v>
      </c>
      <c r="BNZ5" s="1" t="s">
        <v>3425</v>
      </c>
      <c r="BOA5" s="1" t="s">
        <v>3426</v>
      </c>
      <c r="BOC5" s="1" t="s">
        <v>3427</v>
      </c>
      <c r="BOD5" s="1" t="s">
        <v>3428</v>
      </c>
      <c r="BOE5" s="1" t="s">
        <v>3429</v>
      </c>
      <c r="BOF5" s="1" t="s">
        <v>3430</v>
      </c>
      <c r="BOG5" s="1" t="s">
        <v>3431</v>
      </c>
      <c r="BOH5" s="1" t="s">
        <v>3432</v>
      </c>
      <c r="BOI5" s="1" t="s">
        <v>3433</v>
      </c>
      <c r="BOJ5" s="1" t="s">
        <v>3434</v>
      </c>
      <c r="BOK5" s="1" t="s">
        <v>3435</v>
      </c>
      <c r="BOL5" s="1" t="s">
        <v>3436</v>
      </c>
      <c r="BOM5" s="1" t="s">
        <v>3437</v>
      </c>
      <c r="BON5" s="1" t="s">
        <v>3438</v>
      </c>
      <c r="BOO5" s="1" t="s">
        <v>3439</v>
      </c>
      <c r="BOP5" s="1" t="s">
        <v>3440</v>
      </c>
      <c r="BOQ5" s="1" t="s">
        <v>3441</v>
      </c>
      <c r="BOR5" s="1" t="s">
        <v>3442</v>
      </c>
      <c r="BOS5" s="1" t="s">
        <v>3443</v>
      </c>
      <c r="BOT5" s="1" t="s">
        <v>3444</v>
      </c>
      <c r="BOU5" s="1" t="s">
        <v>3445</v>
      </c>
      <c r="BOV5" s="1" t="s">
        <v>3446</v>
      </c>
      <c r="BOW5" s="1" t="s">
        <v>3447</v>
      </c>
      <c r="BOX5" s="1" t="s">
        <v>3448</v>
      </c>
      <c r="BOY5" s="1" t="s">
        <v>3449</v>
      </c>
      <c r="BOZ5" s="1" t="s">
        <v>3450</v>
      </c>
      <c r="BPA5" s="1" t="s">
        <v>3451</v>
      </c>
      <c r="BPB5" s="1" t="s">
        <v>3452</v>
      </c>
      <c r="BPC5" s="1" t="s">
        <v>3453</v>
      </c>
      <c r="BPD5" s="1" t="s">
        <v>3454</v>
      </c>
      <c r="BPE5" s="1" t="s">
        <v>3455</v>
      </c>
      <c r="BPF5" s="1" t="s">
        <v>3456</v>
      </c>
      <c r="BPG5" s="1" t="s">
        <v>3457</v>
      </c>
      <c r="BPH5" s="1" t="s">
        <v>3458</v>
      </c>
      <c r="BPI5" s="1" t="s">
        <v>3459</v>
      </c>
      <c r="BPJ5" s="1" t="s">
        <v>3460</v>
      </c>
      <c r="BPK5" s="1" t="s">
        <v>3461</v>
      </c>
      <c r="BPL5" s="1" t="s">
        <v>3462</v>
      </c>
      <c r="BPM5" s="1" t="s">
        <v>3463</v>
      </c>
      <c r="BPN5" s="1" t="s">
        <v>3464</v>
      </c>
      <c r="BPO5" s="1" t="s">
        <v>3465</v>
      </c>
      <c r="BPP5" s="1" t="s">
        <v>3466</v>
      </c>
      <c r="BPQ5" s="1" t="s">
        <v>3467</v>
      </c>
      <c r="BPR5" s="1" t="s">
        <v>3468</v>
      </c>
      <c r="BPS5" s="1" t="s">
        <v>3469</v>
      </c>
      <c r="BPT5" s="1" t="s">
        <v>3470</v>
      </c>
      <c r="BPU5" s="1" t="s">
        <v>3471</v>
      </c>
      <c r="BPV5" s="1" t="s">
        <v>3472</v>
      </c>
      <c r="BPW5" s="1" t="s">
        <v>3473</v>
      </c>
      <c r="BPX5" s="1" t="s">
        <v>3474</v>
      </c>
      <c r="BPY5" s="1" t="s">
        <v>3475</v>
      </c>
      <c r="BPZ5" s="1" t="s">
        <v>3476</v>
      </c>
      <c r="BQA5" s="1" t="s">
        <v>3477</v>
      </c>
      <c r="BQB5" s="1" t="s">
        <v>3478</v>
      </c>
      <c r="BQC5" s="1" t="s">
        <v>3479</v>
      </c>
      <c r="BQD5" s="1" t="s">
        <v>3480</v>
      </c>
      <c r="BQE5" s="1" t="s">
        <v>3481</v>
      </c>
      <c r="BQF5" s="1" t="s">
        <v>3482</v>
      </c>
      <c r="BQG5" s="1" t="s">
        <v>3483</v>
      </c>
      <c r="BQH5" s="1" t="s">
        <v>3484</v>
      </c>
      <c r="BQI5" s="1" t="s">
        <v>3485</v>
      </c>
      <c r="BQJ5" s="1" t="s">
        <v>3486</v>
      </c>
      <c r="BQK5" s="1" t="s">
        <v>3487</v>
      </c>
      <c r="BQL5" s="1" t="s">
        <v>3488</v>
      </c>
      <c r="BQM5" s="1" t="s">
        <v>3489</v>
      </c>
      <c r="BQN5" s="1" t="s">
        <v>3490</v>
      </c>
      <c r="BQO5" s="1" t="s">
        <v>3491</v>
      </c>
      <c r="BQP5" s="1" t="s">
        <v>3492</v>
      </c>
      <c r="BQQ5" s="1" t="s">
        <v>3493</v>
      </c>
      <c r="BQR5" s="1" t="s">
        <v>3494</v>
      </c>
      <c r="BQS5" s="1" t="s">
        <v>3495</v>
      </c>
      <c r="BQT5" s="1" t="s">
        <v>3496</v>
      </c>
      <c r="BQU5" s="1" t="s">
        <v>3497</v>
      </c>
      <c r="BQV5" s="1" t="s">
        <v>3498</v>
      </c>
      <c r="BQW5" s="1" t="s">
        <v>3499</v>
      </c>
      <c r="BQX5" s="1" t="s">
        <v>3500</v>
      </c>
      <c r="BQY5" s="1" t="s">
        <v>3501</v>
      </c>
      <c r="BQZ5" s="1" t="s">
        <v>3502</v>
      </c>
      <c r="BRA5" s="1" t="s">
        <v>3503</v>
      </c>
      <c r="BRB5" s="1" t="s">
        <v>3504</v>
      </c>
      <c r="BRC5" s="1" t="s">
        <v>3505</v>
      </c>
      <c r="BRD5" s="1" t="s">
        <v>3506</v>
      </c>
      <c r="BRE5" s="1" t="s">
        <v>3507</v>
      </c>
      <c r="BRV5" s="1" t="s">
        <v>3508</v>
      </c>
      <c r="BRW5" s="1" t="s">
        <v>3509</v>
      </c>
      <c r="BRX5" s="1" t="s">
        <v>3510</v>
      </c>
      <c r="BRY5" s="1" t="s">
        <v>3511</v>
      </c>
      <c r="BRZ5" s="1" t="s">
        <v>3512</v>
      </c>
      <c r="BSA5" s="1" t="s">
        <v>3513</v>
      </c>
      <c r="BSB5" s="1" t="s">
        <v>3514</v>
      </c>
      <c r="BSC5" s="1" t="s">
        <v>3515</v>
      </c>
      <c r="BSD5" s="1" t="s">
        <v>3516</v>
      </c>
      <c r="BSE5" s="1" t="s">
        <v>3517</v>
      </c>
      <c r="BSF5" s="1" t="s">
        <v>3518</v>
      </c>
      <c r="BSG5" s="1" t="s">
        <v>3519</v>
      </c>
      <c r="BSH5" s="1" t="s">
        <v>3520</v>
      </c>
      <c r="BSI5" s="1" t="s">
        <v>3521</v>
      </c>
      <c r="BSJ5" s="1" t="s">
        <v>3522</v>
      </c>
      <c r="BSK5" s="1" t="s">
        <v>3523</v>
      </c>
      <c r="BSM5" s="1" t="s">
        <v>3524</v>
      </c>
      <c r="BSW5" s="1" t="s">
        <v>3525</v>
      </c>
      <c r="BSY5" s="1" t="s">
        <v>3526</v>
      </c>
      <c r="BTA5" s="1" t="s">
        <v>3527</v>
      </c>
      <c r="BTC5" s="1" t="s">
        <v>3528</v>
      </c>
      <c r="BTM5" s="1" t="s">
        <v>3529</v>
      </c>
      <c r="BTO5" s="1" t="s">
        <v>3530</v>
      </c>
      <c r="BTQ5" s="1" t="s">
        <v>3531</v>
      </c>
      <c r="BTR5" s="1" t="s">
        <v>3532</v>
      </c>
      <c r="BTS5" s="1" t="s">
        <v>3533</v>
      </c>
      <c r="BTT5" s="1" t="s">
        <v>3534</v>
      </c>
      <c r="BTU5" s="1" t="s">
        <v>3535</v>
      </c>
      <c r="BTV5" s="1" t="s">
        <v>3536</v>
      </c>
      <c r="BTW5" s="1" t="s">
        <v>3537</v>
      </c>
      <c r="BTX5" s="1" t="s">
        <v>3538</v>
      </c>
      <c r="BTY5" s="1" t="s">
        <v>3539</v>
      </c>
      <c r="BTZ5" s="1" t="s">
        <v>3540</v>
      </c>
      <c r="BUA5" s="1" t="s">
        <v>3541</v>
      </c>
      <c r="BUB5" s="1" t="s">
        <v>3542</v>
      </c>
      <c r="BUC5" s="1" t="s">
        <v>3543</v>
      </c>
      <c r="BUD5" s="1" t="s">
        <v>3544</v>
      </c>
      <c r="BUE5" s="1" t="s">
        <v>3545</v>
      </c>
      <c r="BUF5" s="1" t="s">
        <v>3546</v>
      </c>
      <c r="BUG5" s="1" t="s">
        <v>3547</v>
      </c>
      <c r="BUH5" s="1" t="s">
        <v>3548</v>
      </c>
      <c r="BUI5" s="1" t="s">
        <v>3549</v>
      </c>
      <c r="BUJ5" s="1" t="s">
        <v>3550</v>
      </c>
      <c r="BUK5" s="1" t="s">
        <v>3551</v>
      </c>
      <c r="BUL5" s="1" t="s">
        <v>3552</v>
      </c>
      <c r="BUM5" s="1" t="s">
        <v>3553</v>
      </c>
      <c r="BUN5" s="1" t="s">
        <v>3554</v>
      </c>
      <c r="BUO5" s="1" t="s">
        <v>3555</v>
      </c>
      <c r="BUP5" s="1" t="s">
        <v>3556</v>
      </c>
      <c r="BUQ5" s="1" t="s">
        <v>3557</v>
      </c>
      <c r="BUR5" s="1" t="s">
        <v>3558</v>
      </c>
      <c r="BUS5" s="1" t="s">
        <v>3559</v>
      </c>
      <c r="BUT5" s="1" t="s">
        <v>3560</v>
      </c>
      <c r="BUU5" s="1" t="s">
        <v>3561</v>
      </c>
      <c r="BUV5" s="1" t="s">
        <v>3562</v>
      </c>
      <c r="BUW5" s="1" t="s">
        <v>3563</v>
      </c>
      <c r="BUX5" s="1" t="s">
        <v>3564</v>
      </c>
      <c r="BUY5" s="1" t="s">
        <v>3565</v>
      </c>
      <c r="BUZ5" s="1" t="s">
        <v>3566</v>
      </c>
      <c r="BVA5" s="1" t="s">
        <v>3567</v>
      </c>
      <c r="BVB5" s="1" t="s">
        <v>3568</v>
      </c>
      <c r="BVC5" s="1" t="s">
        <v>3569</v>
      </c>
      <c r="BVD5" s="1" t="s">
        <v>3570</v>
      </c>
      <c r="BVE5" s="1" t="s">
        <v>3571</v>
      </c>
      <c r="BVF5" s="1" t="s">
        <v>3572</v>
      </c>
      <c r="BVG5" s="1" t="s">
        <v>3573</v>
      </c>
      <c r="BVH5" s="1" t="s">
        <v>3574</v>
      </c>
      <c r="BVI5" s="1" t="s">
        <v>3575</v>
      </c>
      <c r="BVJ5" s="1" t="s">
        <v>3576</v>
      </c>
      <c r="BVK5" s="1" t="s">
        <v>3577</v>
      </c>
      <c r="BVL5" s="1" t="s">
        <v>3578</v>
      </c>
      <c r="BVM5" s="1" t="s">
        <v>3579</v>
      </c>
      <c r="BWD5" s="1" t="s">
        <v>3580</v>
      </c>
      <c r="BWE5" s="1" t="s">
        <v>3581</v>
      </c>
      <c r="BWF5" s="1" t="s">
        <v>3582</v>
      </c>
      <c r="BWG5" s="1" t="s">
        <v>3583</v>
      </c>
      <c r="BWH5" s="1" t="s">
        <v>3584</v>
      </c>
      <c r="BWI5" s="1" t="s">
        <v>3585</v>
      </c>
      <c r="BWK5" s="1" t="s">
        <v>3586</v>
      </c>
      <c r="BWL5" s="1" t="s">
        <v>3587</v>
      </c>
      <c r="BWM5" s="1" t="s">
        <v>3588</v>
      </c>
      <c r="BWN5" s="1" t="s">
        <v>3589</v>
      </c>
      <c r="BWO5" s="1" t="s">
        <v>3590</v>
      </c>
      <c r="BWP5" s="1" t="s">
        <v>3591</v>
      </c>
      <c r="BWQ5" s="1" t="s">
        <v>3592</v>
      </c>
      <c r="BWS5" s="1" t="s">
        <v>3593</v>
      </c>
      <c r="BWT5" s="1" t="s">
        <v>3594</v>
      </c>
      <c r="BWU5" s="1" t="s">
        <v>3595</v>
      </c>
      <c r="BWV5" s="1" t="s">
        <v>3596</v>
      </c>
      <c r="BWW5" s="1" t="s">
        <v>3597</v>
      </c>
      <c r="BWX5" s="1" t="s">
        <v>3598</v>
      </c>
      <c r="BWY5" s="1" t="s">
        <v>3599</v>
      </c>
      <c r="BWZ5" s="1" t="s">
        <v>3600</v>
      </c>
      <c r="BXA5" s="1" t="s">
        <v>3601</v>
      </c>
      <c r="BXB5" s="1" t="s">
        <v>3602</v>
      </c>
      <c r="BXC5" s="1" t="s">
        <v>3603</v>
      </c>
      <c r="BXD5" s="1" t="s">
        <v>3604</v>
      </c>
      <c r="BXE5" s="1" t="s">
        <v>3605</v>
      </c>
      <c r="BXF5" s="1" t="s">
        <v>3606</v>
      </c>
      <c r="BXG5" s="1" t="s">
        <v>3607</v>
      </c>
      <c r="BXH5" s="1" t="s">
        <v>3608</v>
      </c>
      <c r="BXI5" s="1" t="s">
        <v>3609</v>
      </c>
      <c r="BXJ5" s="1" t="s">
        <v>3610</v>
      </c>
      <c r="BXK5" s="1" t="s">
        <v>3611</v>
      </c>
      <c r="BXL5" s="1" t="s">
        <v>3612</v>
      </c>
      <c r="BXM5" s="1" t="s">
        <v>3613</v>
      </c>
      <c r="BXN5" s="1" t="s">
        <v>3614</v>
      </c>
      <c r="BXO5" s="1" t="s">
        <v>3615</v>
      </c>
      <c r="BXP5" s="1" t="s">
        <v>3616</v>
      </c>
      <c r="BXQ5" s="1" t="s">
        <v>3617</v>
      </c>
      <c r="BXR5" s="1" t="s">
        <v>3618</v>
      </c>
      <c r="BXS5" s="1" t="s">
        <v>3619</v>
      </c>
      <c r="BXT5" s="1" t="s">
        <v>3620</v>
      </c>
      <c r="BXU5" s="1" t="s">
        <v>3621</v>
      </c>
      <c r="BXV5" s="1" t="s">
        <v>3622</v>
      </c>
      <c r="BXW5" s="1" t="s">
        <v>3623</v>
      </c>
      <c r="BXX5" s="1" t="s">
        <v>3624</v>
      </c>
      <c r="BXY5" s="1" t="s">
        <v>3625</v>
      </c>
      <c r="BXZ5" s="1" t="s">
        <v>3626</v>
      </c>
      <c r="BYA5" s="1" t="s">
        <v>3627</v>
      </c>
      <c r="BYB5" s="1" t="s">
        <v>3628</v>
      </c>
      <c r="BYC5" s="1" t="s">
        <v>3629</v>
      </c>
      <c r="BYD5" s="1" t="s">
        <v>3630</v>
      </c>
      <c r="BYE5" s="1" t="s">
        <v>3631</v>
      </c>
      <c r="BYF5" s="1" t="s">
        <v>3632</v>
      </c>
      <c r="BYG5" s="1" t="s">
        <v>3633</v>
      </c>
      <c r="BYH5" s="1" t="s">
        <v>3634</v>
      </c>
      <c r="BYI5" s="1" t="s">
        <v>3635</v>
      </c>
      <c r="BYJ5" s="1" t="s">
        <v>3636</v>
      </c>
      <c r="BYK5" s="1" t="s">
        <v>3637</v>
      </c>
      <c r="BYL5" s="1" t="s">
        <v>3638</v>
      </c>
      <c r="BYM5" s="1" t="s">
        <v>3639</v>
      </c>
      <c r="BYN5" s="1" t="s">
        <v>3640</v>
      </c>
      <c r="BYO5" s="1" t="s">
        <v>3641</v>
      </c>
      <c r="BYP5" s="1" t="s">
        <v>3642</v>
      </c>
      <c r="BYQ5" s="1" t="s">
        <v>3643</v>
      </c>
      <c r="BYR5" s="1" t="s">
        <v>3644</v>
      </c>
      <c r="BYS5" s="1" t="s">
        <v>3645</v>
      </c>
      <c r="BYT5" s="1" t="s">
        <v>3646</v>
      </c>
      <c r="BYU5" s="1" t="s">
        <v>3647</v>
      </c>
      <c r="BYV5" s="1" t="s">
        <v>3648</v>
      </c>
      <c r="BYW5" s="1" t="s">
        <v>3649</v>
      </c>
      <c r="BYX5" s="1" t="s">
        <v>3650</v>
      </c>
      <c r="BYY5" s="1" t="s">
        <v>3651</v>
      </c>
      <c r="BYZ5" s="1" t="s">
        <v>3652</v>
      </c>
      <c r="BZA5" s="1" t="s">
        <v>3653</v>
      </c>
      <c r="BZB5" s="1" t="s">
        <v>3654</v>
      </c>
      <c r="BZC5" s="1" t="s">
        <v>3655</v>
      </c>
      <c r="BZD5" s="1" t="s">
        <v>3656</v>
      </c>
      <c r="BZE5" s="1" t="s">
        <v>3657</v>
      </c>
      <c r="BZF5" s="1" t="s">
        <v>3658</v>
      </c>
      <c r="BZG5" s="1" t="s">
        <v>3659</v>
      </c>
      <c r="BZH5" s="1" t="s">
        <v>3660</v>
      </c>
      <c r="BZI5" s="1" t="s">
        <v>3661</v>
      </c>
      <c r="BZJ5" s="1" t="s">
        <v>3662</v>
      </c>
      <c r="BZK5" s="1" t="s">
        <v>3663</v>
      </c>
      <c r="BZL5" s="1" t="s">
        <v>3664</v>
      </c>
      <c r="BZM5" s="1" t="s">
        <v>3665</v>
      </c>
      <c r="BZN5" s="1" t="s">
        <v>3666</v>
      </c>
      <c r="BZO5" s="1" t="s">
        <v>3667</v>
      </c>
      <c r="BZP5" s="1" t="s">
        <v>3668</v>
      </c>
      <c r="BZQ5" s="1" t="s">
        <v>3669</v>
      </c>
      <c r="BZR5" s="1" t="s">
        <v>3670</v>
      </c>
      <c r="BZS5" s="1" t="s">
        <v>3671</v>
      </c>
      <c r="BZT5" s="1" t="s">
        <v>3672</v>
      </c>
      <c r="BZU5" s="1" t="s">
        <v>3673</v>
      </c>
      <c r="BZV5" s="1" t="s">
        <v>3674</v>
      </c>
      <c r="BZW5" s="1" t="s">
        <v>3675</v>
      </c>
      <c r="BZX5" s="1" t="s">
        <v>3676</v>
      </c>
      <c r="BZY5" s="1" t="s">
        <v>3677</v>
      </c>
      <c r="BZZ5" s="1" t="s">
        <v>3678</v>
      </c>
      <c r="CAA5" s="1" t="s">
        <v>3679</v>
      </c>
      <c r="CAB5" s="1" t="s">
        <v>3680</v>
      </c>
      <c r="CAC5" s="1" t="s">
        <v>3681</v>
      </c>
      <c r="CAD5" s="1" t="s">
        <v>3682</v>
      </c>
      <c r="CAE5" s="1" t="s">
        <v>3683</v>
      </c>
      <c r="CAF5" s="1" t="s">
        <v>3684</v>
      </c>
      <c r="CAG5" s="1" t="s">
        <v>3685</v>
      </c>
      <c r="CAH5" s="1" t="s">
        <v>3686</v>
      </c>
      <c r="CAI5" s="1" t="s">
        <v>3687</v>
      </c>
      <c r="CAJ5" s="1" t="s">
        <v>3688</v>
      </c>
      <c r="CAK5" s="1" t="s">
        <v>3689</v>
      </c>
      <c r="CAL5" s="1" t="s">
        <v>3690</v>
      </c>
      <c r="CAM5" s="1" t="s">
        <v>3691</v>
      </c>
      <c r="CAN5" s="1" t="s">
        <v>3692</v>
      </c>
      <c r="CAO5" s="1" t="s">
        <v>3693</v>
      </c>
      <c r="CAP5" s="1" t="s">
        <v>3694</v>
      </c>
      <c r="CAQ5" s="1" t="s">
        <v>3695</v>
      </c>
      <c r="CAR5" s="1" t="s">
        <v>3696</v>
      </c>
      <c r="CAS5" s="1" t="s">
        <v>3697</v>
      </c>
      <c r="CAT5" s="1" t="s">
        <v>3698</v>
      </c>
      <c r="CAU5" s="1" t="s">
        <v>3699</v>
      </c>
      <c r="CAV5" s="1" t="s">
        <v>3700</v>
      </c>
      <c r="CAW5" s="1" t="s">
        <v>3701</v>
      </c>
      <c r="CAX5" s="1" t="s">
        <v>3702</v>
      </c>
      <c r="CAY5" s="1" t="s">
        <v>3703</v>
      </c>
      <c r="CAZ5" s="1" t="s">
        <v>3704</v>
      </c>
      <c r="CBA5" s="1" t="s">
        <v>3705</v>
      </c>
      <c r="CBB5" s="1" t="s">
        <v>3706</v>
      </c>
      <c r="CBC5" s="1" t="s">
        <v>3707</v>
      </c>
      <c r="CBD5" s="1" t="s">
        <v>3708</v>
      </c>
      <c r="CBE5" s="1" t="s">
        <v>3709</v>
      </c>
      <c r="CBF5" s="1" t="s">
        <v>3710</v>
      </c>
      <c r="CBG5" s="1" t="s">
        <v>3711</v>
      </c>
      <c r="CBH5" s="1" t="s">
        <v>3712</v>
      </c>
      <c r="CBI5" s="1" t="s">
        <v>3713</v>
      </c>
      <c r="CBJ5" s="1" t="s">
        <v>3714</v>
      </c>
      <c r="CBK5" s="1" t="s">
        <v>3715</v>
      </c>
      <c r="CBL5" s="1" t="s">
        <v>3716</v>
      </c>
      <c r="CBM5" s="1" t="s">
        <v>3717</v>
      </c>
      <c r="CBN5" s="1" t="s">
        <v>3718</v>
      </c>
      <c r="CBO5" s="1" t="s">
        <v>3719</v>
      </c>
      <c r="CBP5" s="1" t="s">
        <v>3720</v>
      </c>
      <c r="CBQ5" s="1" t="s">
        <v>3721</v>
      </c>
      <c r="CBR5" s="1" t="s">
        <v>3722</v>
      </c>
      <c r="CBS5" s="1" t="s">
        <v>3723</v>
      </c>
      <c r="CBT5" s="1" t="s">
        <v>3724</v>
      </c>
      <c r="CBU5" s="1" t="s">
        <v>3725</v>
      </c>
      <c r="CBV5" s="1" t="s">
        <v>3726</v>
      </c>
      <c r="CBW5" s="1" t="s">
        <v>3727</v>
      </c>
      <c r="CBX5" s="1" t="s">
        <v>3728</v>
      </c>
      <c r="CBY5" s="1" t="s">
        <v>3729</v>
      </c>
      <c r="CBZ5" s="1" t="s">
        <v>3730</v>
      </c>
      <c r="CCA5" s="1" t="s">
        <v>3731</v>
      </c>
      <c r="CCB5" s="1" t="s">
        <v>3732</v>
      </c>
      <c r="CCC5" s="1" t="s">
        <v>3733</v>
      </c>
      <c r="CCD5" s="1" t="s">
        <v>3734</v>
      </c>
      <c r="CCE5" s="1" t="s">
        <v>3735</v>
      </c>
      <c r="CCF5" s="1" t="s">
        <v>3736</v>
      </c>
      <c r="CCG5" s="1" t="s">
        <v>3737</v>
      </c>
      <c r="CCX5" s="1" t="s">
        <v>3738</v>
      </c>
      <c r="CCY5" s="1" t="s">
        <v>3739</v>
      </c>
      <c r="CCZ5" s="1" t="s">
        <v>3740</v>
      </c>
      <c r="CDA5" s="1" t="s">
        <v>3741</v>
      </c>
      <c r="CDB5" s="1" t="s">
        <v>3742</v>
      </c>
      <c r="CDC5" s="1" t="s">
        <v>3743</v>
      </c>
      <c r="CDD5" s="1" t="s">
        <v>3744</v>
      </c>
      <c r="CDE5" s="1" t="s">
        <v>3745</v>
      </c>
      <c r="CDF5" s="1" t="s">
        <v>3746</v>
      </c>
      <c r="CDG5" s="1" t="s">
        <v>3747</v>
      </c>
      <c r="CDH5" s="1" t="s">
        <v>3748</v>
      </c>
      <c r="CDI5" s="1" t="s">
        <v>3749</v>
      </c>
      <c r="CDJ5" s="1" t="s">
        <v>3750</v>
      </c>
      <c r="CDK5" s="1" t="s">
        <v>3751</v>
      </c>
      <c r="CDL5" s="1" t="s">
        <v>3752</v>
      </c>
      <c r="CDM5" s="1" t="s">
        <v>3753</v>
      </c>
      <c r="CDN5" s="1" t="s">
        <v>3754</v>
      </c>
      <c r="CDO5" s="1" t="s">
        <v>3755</v>
      </c>
      <c r="CDP5" s="1" t="s">
        <v>3756</v>
      </c>
      <c r="CDQ5" s="1" t="s">
        <v>3757</v>
      </c>
      <c r="CDR5" s="1" t="s">
        <v>3758</v>
      </c>
      <c r="CDS5" s="1" t="s">
        <v>3759</v>
      </c>
      <c r="CDT5" s="1" t="s">
        <v>3760</v>
      </c>
      <c r="CDU5" s="1" t="s">
        <v>3761</v>
      </c>
      <c r="CDV5" s="1" t="s">
        <v>3762</v>
      </c>
      <c r="CDW5" s="1" t="s">
        <v>3763</v>
      </c>
      <c r="CDX5" s="1" t="s">
        <v>3764</v>
      </c>
      <c r="CDY5" s="1" t="s">
        <v>3765</v>
      </c>
      <c r="CDZ5" s="1" t="s">
        <v>3766</v>
      </c>
      <c r="CEA5" s="1" t="s">
        <v>3767</v>
      </c>
      <c r="CEB5" s="1" t="s">
        <v>3768</v>
      </c>
      <c r="CEC5" s="1" t="s">
        <v>3769</v>
      </c>
      <c r="CED5" s="1" t="s">
        <v>3770</v>
      </c>
      <c r="CEE5" s="1" t="s">
        <v>3771</v>
      </c>
      <c r="CEF5" s="1" t="s">
        <v>3772</v>
      </c>
      <c r="CEG5" s="1" t="s">
        <v>3773</v>
      </c>
      <c r="CEH5" s="1" t="s">
        <v>3774</v>
      </c>
      <c r="CEI5" s="1" t="s">
        <v>3775</v>
      </c>
      <c r="CEJ5" s="1" t="s">
        <v>3776</v>
      </c>
      <c r="CEK5" s="1" t="s">
        <v>3777</v>
      </c>
      <c r="CEL5" s="1" t="s">
        <v>3778</v>
      </c>
      <c r="CEM5" s="1" t="s">
        <v>3779</v>
      </c>
      <c r="CEN5" s="1" t="s">
        <v>3780</v>
      </c>
      <c r="CEO5" s="1" t="s">
        <v>3781</v>
      </c>
      <c r="CEP5" s="1" t="s">
        <v>3782</v>
      </c>
      <c r="CEQ5" s="1" t="s">
        <v>3783</v>
      </c>
      <c r="CER5" s="1" t="s">
        <v>3784</v>
      </c>
      <c r="CES5" s="1" t="s">
        <v>3785</v>
      </c>
      <c r="CET5" s="1" t="s">
        <v>3786</v>
      </c>
      <c r="CEU5" s="1" t="s">
        <v>3787</v>
      </c>
      <c r="CEV5" s="1" t="s">
        <v>3788</v>
      </c>
      <c r="CEW5" s="1" t="s">
        <v>3789</v>
      </c>
      <c r="CEX5" s="1" t="s">
        <v>3790</v>
      </c>
      <c r="CEY5" s="1" t="s">
        <v>3791</v>
      </c>
      <c r="CEZ5" s="1" t="s">
        <v>3792</v>
      </c>
      <c r="CFA5" s="1" t="s">
        <v>3793</v>
      </c>
      <c r="CFB5" s="1" t="s">
        <v>3794</v>
      </c>
      <c r="CFC5" s="1" t="s">
        <v>3795</v>
      </c>
      <c r="CFD5" s="1" t="s">
        <v>3796</v>
      </c>
      <c r="CFE5" s="1" t="s">
        <v>3797</v>
      </c>
      <c r="CFF5" s="1" t="s">
        <v>3798</v>
      </c>
      <c r="CFG5" s="1" t="s">
        <v>3799</v>
      </c>
      <c r="CFH5" s="1" t="s">
        <v>3800</v>
      </c>
      <c r="CFI5" s="1" t="s">
        <v>3801</v>
      </c>
      <c r="CFJ5" s="1" t="s">
        <v>3802</v>
      </c>
      <c r="CFK5" s="1" t="s">
        <v>3803</v>
      </c>
      <c r="CFL5" s="1" t="s">
        <v>3804</v>
      </c>
      <c r="CFM5" s="1" t="s">
        <v>3805</v>
      </c>
      <c r="CFN5" s="1" t="s">
        <v>3806</v>
      </c>
      <c r="CFO5" s="1" t="s">
        <v>3807</v>
      </c>
      <c r="CFP5" s="1" t="s">
        <v>3808</v>
      </c>
      <c r="CFQ5" s="1" t="s">
        <v>3809</v>
      </c>
      <c r="CFR5" s="1" t="s">
        <v>3810</v>
      </c>
      <c r="CFS5" s="1" t="s">
        <v>3811</v>
      </c>
      <c r="CFT5" s="1" t="s">
        <v>3812</v>
      </c>
      <c r="CFU5" s="1" t="s">
        <v>3813</v>
      </c>
      <c r="CFV5" s="1" t="s">
        <v>3814</v>
      </c>
      <c r="CFW5" s="1" t="s">
        <v>3815</v>
      </c>
      <c r="CFX5" s="1" t="s">
        <v>3816</v>
      </c>
      <c r="CFY5" s="1" t="s">
        <v>3817</v>
      </c>
      <c r="CFZ5" s="1" t="s">
        <v>3818</v>
      </c>
      <c r="CGA5" s="1" t="s">
        <v>3819</v>
      </c>
      <c r="CGB5" s="1" t="s">
        <v>3820</v>
      </c>
      <c r="CGC5" s="1" t="s">
        <v>3821</v>
      </c>
      <c r="CGD5" s="1" t="s">
        <v>3822</v>
      </c>
      <c r="CGE5" s="1" t="s">
        <v>3823</v>
      </c>
      <c r="CGF5" s="1" t="s">
        <v>3824</v>
      </c>
      <c r="CGG5" s="1" t="s">
        <v>3825</v>
      </c>
      <c r="CGH5" s="1" t="s">
        <v>3826</v>
      </c>
      <c r="CGI5" s="1" t="s">
        <v>3827</v>
      </c>
      <c r="CGJ5" s="1" t="s">
        <v>3828</v>
      </c>
      <c r="CGK5" s="1" t="s">
        <v>3829</v>
      </c>
      <c r="CGL5" s="1" t="s">
        <v>3830</v>
      </c>
      <c r="CGM5" s="1" t="s">
        <v>3831</v>
      </c>
      <c r="CGN5" s="1" t="s">
        <v>3832</v>
      </c>
      <c r="CGO5" s="1" t="s">
        <v>3833</v>
      </c>
      <c r="CGP5" s="1" t="s">
        <v>3834</v>
      </c>
      <c r="CGQ5" s="1" t="s">
        <v>3835</v>
      </c>
      <c r="CGR5" s="1" t="s">
        <v>3836</v>
      </c>
      <c r="CGS5" s="1" t="s">
        <v>3837</v>
      </c>
      <c r="CGT5" s="1" t="s">
        <v>3838</v>
      </c>
      <c r="CGU5" s="1" t="s">
        <v>3839</v>
      </c>
      <c r="CGV5" s="1" t="s">
        <v>3840</v>
      </c>
      <c r="CGW5" s="1" t="s">
        <v>3841</v>
      </c>
      <c r="CGX5" s="1" t="s">
        <v>3842</v>
      </c>
      <c r="CGY5" s="1" t="s">
        <v>3843</v>
      </c>
      <c r="CGZ5" s="1" t="s">
        <v>3844</v>
      </c>
      <c r="CHA5" s="1" t="s">
        <v>3845</v>
      </c>
      <c r="CHB5" s="1" t="s">
        <v>3846</v>
      </c>
      <c r="CHC5" s="1" t="s">
        <v>3847</v>
      </c>
      <c r="CHD5" s="1" t="s">
        <v>3848</v>
      </c>
      <c r="CHE5" s="1" t="s">
        <v>3849</v>
      </c>
      <c r="CHF5" s="1" t="s">
        <v>3850</v>
      </c>
      <c r="CHG5" s="1" t="s">
        <v>3851</v>
      </c>
      <c r="CHH5" s="1" t="s">
        <v>3852</v>
      </c>
      <c r="CHI5" s="1" t="s">
        <v>3853</v>
      </c>
      <c r="CHJ5" s="1" t="s">
        <v>3854</v>
      </c>
      <c r="CHK5" s="1" t="s">
        <v>3855</v>
      </c>
      <c r="CHL5" s="1" t="s">
        <v>3856</v>
      </c>
      <c r="CHM5" s="1" t="s">
        <v>3857</v>
      </c>
      <c r="CHN5" s="1" t="s">
        <v>3858</v>
      </c>
      <c r="CHO5" s="1" t="s">
        <v>3859</v>
      </c>
      <c r="CHP5" s="1" t="s">
        <v>3860</v>
      </c>
      <c r="CHQ5" s="1" t="s">
        <v>3861</v>
      </c>
      <c r="CHR5" s="1" t="s">
        <v>3862</v>
      </c>
      <c r="CHS5" s="1" t="s">
        <v>3863</v>
      </c>
      <c r="CHT5" s="1" t="s">
        <v>3864</v>
      </c>
      <c r="CHU5" s="1" t="s">
        <v>3865</v>
      </c>
      <c r="CHV5" s="1" t="s">
        <v>3866</v>
      </c>
      <c r="CHW5" s="1" t="s">
        <v>3867</v>
      </c>
      <c r="CHX5" s="1" t="s">
        <v>3868</v>
      </c>
      <c r="CHY5" s="1" t="s">
        <v>3869</v>
      </c>
      <c r="CHZ5" s="1" t="s">
        <v>3870</v>
      </c>
      <c r="CIA5" s="1" t="s">
        <v>3871</v>
      </c>
      <c r="CIB5" s="1" t="s">
        <v>3872</v>
      </c>
      <c r="CIC5" s="1" t="s">
        <v>3873</v>
      </c>
      <c r="CID5" s="1" t="s">
        <v>3874</v>
      </c>
      <c r="CIE5" s="1" t="s">
        <v>3875</v>
      </c>
      <c r="CIF5" s="1" t="s">
        <v>3876</v>
      </c>
      <c r="CIG5" s="1" t="s">
        <v>3877</v>
      </c>
      <c r="CIH5" s="1" t="s">
        <v>3878</v>
      </c>
      <c r="CII5" s="1" t="s">
        <v>3879</v>
      </c>
      <c r="CIJ5" s="1" t="s">
        <v>3880</v>
      </c>
      <c r="CIK5" s="1" t="s">
        <v>3881</v>
      </c>
      <c r="CIL5" s="1" t="s">
        <v>3882</v>
      </c>
      <c r="CIM5" s="1" t="s">
        <v>3883</v>
      </c>
      <c r="CIN5" s="1" t="s">
        <v>3884</v>
      </c>
      <c r="CIO5" s="1" t="s">
        <v>3885</v>
      </c>
      <c r="CIP5" s="1" t="s">
        <v>3886</v>
      </c>
      <c r="CIQ5" s="1" t="s">
        <v>3887</v>
      </c>
      <c r="CIR5" s="1" t="s">
        <v>3888</v>
      </c>
      <c r="CIU5" s="1" t="s">
        <v>3889</v>
      </c>
      <c r="CIV5" s="1" t="s">
        <v>3890</v>
      </c>
      <c r="CIW5" s="1" t="s">
        <v>3891</v>
      </c>
      <c r="CIX5" s="1" t="s">
        <v>3892</v>
      </c>
      <c r="CIY5" s="1" t="s">
        <v>3893</v>
      </c>
      <c r="CJA5" s="1" t="s">
        <v>3894</v>
      </c>
      <c r="CJB5" s="1" t="s">
        <v>3895</v>
      </c>
      <c r="CJC5" s="1" t="s">
        <v>3896</v>
      </c>
      <c r="CJD5" s="1" t="s">
        <v>3897</v>
      </c>
      <c r="CJE5" s="1" t="s">
        <v>3898</v>
      </c>
      <c r="CJF5" s="1" t="s">
        <v>3899</v>
      </c>
      <c r="CJG5" s="1" t="s">
        <v>3900</v>
      </c>
      <c r="CJH5" s="1" t="s">
        <v>3901</v>
      </c>
      <c r="CJI5" s="1" t="s">
        <v>3902</v>
      </c>
      <c r="CJJ5" s="1" t="s">
        <v>3903</v>
      </c>
      <c r="CJK5" s="1" t="s">
        <v>3904</v>
      </c>
      <c r="CJL5" s="1" t="s">
        <v>3905</v>
      </c>
      <c r="CJM5" s="1" t="s">
        <v>3906</v>
      </c>
      <c r="CJN5" s="1" t="s">
        <v>3907</v>
      </c>
      <c r="CJO5" s="1" t="s">
        <v>3908</v>
      </c>
      <c r="CJP5" s="1" t="s">
        <v>3909</v>
      </c>
      <c r="CJQ5" s="1" t="s">
        <v>3910</v>
      </c>
      <c r="CJR5" s="1" t="s">
        <v>3911</v>
      </c>
      <c r="CJS5" s="1" t="s">
        <v>3912</v>
      </c>
      <c r="CJT5" s="1" t="s">
        <v>3913</v>
      </c>
      <c r="CJU5" s="1" t="s">
        <v>3914</v>
      </c>
      <c r="CJV5" s="1" t="s">
        <v>3915</v>
      </c>
      <c r="CJW5" s="1" t="s">
        <v>3916</v>
      </c>
      <c r="CJX5" s="1" t="s">
        <v>3917</v>
      </c>
      <c r="CJY5" s="1" t="s">
        <v>3918</v>
      </c>
      <c r="CJZ5" s="1" t="s">
        <v>3919</v>
      </c>
      <c r="CKA5" s="1" t="s">
        <v>3920</v>
      </c>
      <c r="CKB5" s="1" t="s">
        <v>3921</v>
      </c>
      <c r="CKC5" s="1" t="s">
        <v>3922</v>
      </c>
      <c r="CKD5" s="1" t="s">
        <v>3923</v>
      </c>
      <c r="CKE5" s="1" t="s">
        <v>3924</v>
      </c>
      <c r="CKF5" s="1" t="s">
        <v>3925</v>
      </c>
      <c r="CKG5" s="1" t="s">
        <v>3926</v>
      </c>
      <c r="CKH5" s="1" t="s">
        <v>3927</v>
      </c>
      <c r="CKI5" s="1" t="s">
        <v>3928</v>
      </c>
      <c r="CKJ5" s="1" t="s">
        <v>3929</v>
      </c>
      <c r="CKK5" s="1" t="s">
        <v>3930</v>
      </c>
      <c r="CKL5" s="1" t="s">
        <v>3931</v>
      </c>
      <c r="CKM5" s="1" t="s">
        <v>3932</v>
      </c>
      <c r="CKN5" s="1" t="s">
        <v>3933</v>
      </c>
      <c r="CKO5" s="1" t="s">
        <v>3934</v>
      </c>
      <c r="CKP5" s="1" t="s">
        <v>3935</v>
      </c>
      <c r="CKQ5" s="1" t="s">
        <v>3936</v>
      </c>
      <c r="CKR5" s="1" t="s">
        <v>3937</v>
      </c>
      <c r="CKS5" s="1" t="s">
        <v>3938</v>
      </c>
      <c r="CKT5" s="1" t="s">
        <v>3939</v>
      </c>
      <c r="CKU5" s="1" t="s">
        <v>3940</v>
      </c>
      <c r="CKV5" s="1" t="s">
        <v>3941</v>
      </c>
      <c r="CKW5" s="1" t="s">
        <v>3942</v>
      </c>
      <c r="CKX5" s="1" t="s">
        <v>3943</v>
      </c>
      <c r="CKY5" s="1" t="s">
        <v>3944</v>
      </c>
      <c r="CKZ5" s="1" t="s">
        <v>3945</v>
      </c>
      <c r="CLA5" s="1" t="s">
        <v>3946</v>
      </c>
      <c r="CLB5" s="1" t="s">
        <v>3947</v>
      </c>
      <c r="CLC5" s="1" t="s">
        <v>3948</v>
      </c>
      <c r="CLD5" s="1" t="s">
        <v>3949</v>
      </c>
      <c r="CLE5" s="1" t="s">
        <v>3950</v>
      </c>
      <c r="CLF5" s="1" t="s">
        <v>3951</v>
      </c>
      <c r="CLG5" s="1" t="s">
        <v>3952</v>
      </c>
      <c r="CLH5" s="1" t="s">
        <v>3953</v>
      </c>
      <c r="CLI5" s="1" t="s">
        <v>3954</v>
      </c>
      <c r="CLJ5" s="1" t="s">
        <v>3955</v>
      </c>
      <c r="CLK5" s="1" t="s">
        <v>3956</v>
      </c>
      <c r="CLL5" s="1" t="s">
        <v>3957</v>
      </c>
      <c r="CLM5" s="1" t="s">
        <v>3958</v>
      </c>
      <c r="CLN5" s="1" t="s">
        <v>3959</v>
      </c>
      <c r="CLO5" s="1" t="s">
        <v>3960</v>
      </c>
      <c r="CLP5" s="1" t="s">
        <v>3961</v>
      </c>
      <c r="CLQ5" s="1" t="s">
        <v>3962</v>
      </c>
      <c r="CLR5" s="1" t="s">
        <v>3963</v>
      </c>
      <c r="CLS5" s="1" t="s">
        <v>3964</v>
      </c>
      <c r="CLT5" s="1" t="s">
        <v>3965</v>
      </c>
      <c r="CLU5" s="1" t="s">
        <v>3966</v>
      </c>
      <c r="CLV5" s="1" t="s">
        <v>3967</v>
      </c>
      <c r="CLW5" s="1" t="s">
        <v>3968</v>
      </c>
      <c r="CLX5" s="1" t="s">
        <v>3969</v>
      </c>
      <c r="CLY5" s="1" t="s">
        <v>3970</v>
      </c>
      <c r="CLZ5" s="1" t="s">
        <v>3971</v>
      </c>
      <c r="CMA5" s="1" t="s">
        <v>3972</v>
      </c>
      <c r="CMB5" s="1" t="s">
        <v>3973</v>
      </c>
      <c r="CMC5" s="1" t="s">
        <v>3974</v>
      </c>
      <c r="CMD5" s="1" t="s">
        <v>3975</v>
      </c>
      <c r="CME5" s="1" t="s">
        <v>3976</v>
      </c>
      <c r="CMF5" s="1" t="s">
        <v>3977</v>
      </c>
      <c r="CMG5" s="1" t="s">
        <v>3978</v>
      </c>
      <c r="CMH5" s="1" t="s">
        <v>3979</v>
      </c>
      <c r="CMI5" s="1" t="s">
        <v>3980</v>
      </c>
      <c r="CMJ5" s="1" t="s">
        <v>3981</v>
      </c>
      <c r="CMK5" s="1" t="s">
        <v>3982</v>
      </c>
      <c r="CML5" s="1" t="s">
        <v>3983</v>
      </c>
      <c r="CMM5" s="1" t="s">
        <v>3984</v>
      </c>
      <c r="CMN5" s="1" t="s">
        <v>3985</v>
      </c>
      <c r="CMO5" s="1" t="s">
        <v>3986</v>
      </c>
      <c r="CMP5" s="1" t="s">
        <v>3987</v>
      </c>
      <c r="CMQ5" s="1" t="s">
        <v>3988</v>
      </c>
      <c r="CMR5" s="1" t="s">
        <v>3989</v>
      </c>
      <c r="CMS5" s="1" t="s">
        <v>3990</v>
      </c>
      <c r="CMT5" s="1" t="s">
        <v>3991</v>
      </c>
      <c r="CMU5" s="1" t="s">
        <v>3992</v>
      </c>
      <c r="CMV5" s="1" t="s">
        <v>3993</v>
      </c>
      <c r="CMW5" s="1" t="s">
        <v>3994</v>
      </c>
      <c r="CMX5" s="1" t="s">
        <v>3995</v>
      </c>
      <c r="CMY5" s="1" t="s">
        <v>3996</v>
      </c>
      <c r="CMZ5" s="1" t="s">
        <v>3997</v>
      </c>
      <c r="CNA5" s="1" t="s">
        <v>3998</v>
      </c>
      <c r="CNB5" s="1" t="s">
        <v>3999</v>
      </c>
      <c r="CNC5" s="1" t="s">
        <v>4000</v>
      </c>
      <c r="CND5" s="1" t="s">
        <v>4001</v>
      </c>
      <c r="CNE5" s="1" t="s">
        <v>4002</v>
      </c>
      <c r="CNF5" s="1" t="s">
        <v>4003</v>
      </c>
      <c r="CNG5" s="1" t="s">
        <v>4004</v>
      </c>
      <c r="CNH5" s="1" t="s">
        <v>4005</v>
      </c>
      <c r="CNI5" s="1" t="s">
        <v>4006</v>
      </c>
    </row>
    <row r="6" spans="1:2401" x14ac:dyDescent="0.25">
      <c r="A6">
        <v>1996</v>
      </c>
      <c r="B6">
        <v>485612</v>
      </c>
      <c r="C6">
        <v>3300403</v>
      </c>
      <c r="D6">
        <v>3089536</v>
      </c>
      <c r="E6">
        <v>109042</v>
      </c>
      <c r="F6">
        <v>95297</v>
      </c>
      <c r="G6">
        <v>105406</v>
      </c>
      <c r="H6">
        <v>348582</v>
      </c>
      <c r="I6">
        <v>1197643</v>
      </c>
      <c r="J6">
        <v>1642096</v>
      </c>
      <c r="K6">
        <v>237893</v>
      </c>
      <c r="L6">
        <v>2620666</v>
      </c>
      <c r="M6">
        <v>47616</v>
      </c>
      <c r="N6">
        <v>249400</v>
      </c>
      <c r="O6">
        <v>47616</v>
      </c>
      <c r="P6">
        <v>18071</v>
      </c>
      <c r="Q6" s="2">
        <v>35430</v>
      </c>
      <c r="R6">
        <v>485612</v>
      </c>
      <c r="S6">
        <v>3300403</v>
      </c>
      <c r="T6">
        <v>3089536</v>
      </c>
      <c r="U6">
        <v>109042</v>
      </c>
      <c r="V6">
        <v>95297</v>
      </c>
      <c r="W6">
        <v>105406</v>
      </c>
      <c r="X6">
        <v>348582</v>
      </c>
      <c r="Y6">
        <v>1197643</v>
      </c>
      <c r="Z6">
        <v>1642096</v>
      </c>
      <c r="AA6">
        <v>237893</v>
      </c>
      <c r="AB6">
        <v>2620666</v>
      </c>
      <c r="AC6">
        <v>47616</v>
      </c>
      <c r="AD6">
        <v>249400</v>
      </c>
      <c r="AE6">
        <v>47616</v>
      </c>
      <c r="AF6">
        <v>18071</v>
      </c>
      <c r="AG6" s="2">
        <v>35430</v>
      </c>
      <c r="AH6">
        <v>54344</v>
      </c>
      <c r="AI6">
        <v>137589</v>
      </c>
      <c r="AJ6">
        <v>90489</v>
      </c>
      <c r="AK6">
        <v>17192</v>
      </c>
      <c r="AL6">
        <v>15286</v>
      </c>
      <c r="AM6">
        <v>6556</v>
      </c>
      <c r="AN6">
        <v>15727</v>
      </c>
      <c r="AO6">
        <v>98862</v>
      </c>
      <c r="AP6">
        <v>61339</v>
      </c>
      <c r="AQ6">
        <v>5273</v>
      </c>
      <c r="AR6">
        <v>162099</v>
      </c>
      <c r="AS6">
        <v>7870</v>
      </c>
      <c r="AT6">
        <v>9628</v>
      </c>
      <c r="AU6">
        <v>7870</v>
      </c>
      <c r="AV6">
        <v>1294</v>
      </c>
      <c r="AW6" s="2">
        <v>35430</v>
      </c>
      <c r="AX6">
        <v>86888</v>
      </c>
      <c r="AY6">
        <v>457026</v>
      </c>
      <c r="AZ6">
        <v>296274</v>
      </c>
      <c r="BA6">
        <v>2630</v>
      </c>
      <c r="BB6">
        <v>23707</v>
      </c>
      <c r="BC6">
        <v>24181</v>
      </c>
      <c r="BD6">
        <v>195640</v>
      </c>
      <c r="BE6">
        <v>426831</v>
      </c>
      <c r="BF6">
        <v>340352</v>
      </c>
      <c r="BG6">
        <v>19502</v>
      </c>
      <c r="BH6">
        <v>713376</v>
      </c>
      <c r="BI6">
        <v>-32686</v>
      </c>
      <c r="BJ6">
        <v>148427</v>
      </c>
      <c r="BK6">
        <v>-32686</v>
      </c>
      <c r="BL6">
        <v>8556</v>
      </c>
      <c r="BM6" s="2">
        <v>35430</v>
      </c>
      <c r="BN6" s="1" t="s">
        <v>4007</v>
      </c>
      <c r="BO6" s="1" t="s">
        <v>4007</v>
      </c>
      <c r="BP6" s="1" t="s">
        <v>4007</v>
      </c>
      <c r="BQ6" s="1" t="s">
        <v>4007</v>
      </c>
      <c r="BR6" s="1" t="s">
        <v>4007</v>
      </c>
      <c r="BS6" s="1" t="s">
        <v>4007</v>
      </c>
      <c r="BT6" s="1" t="s">
        <v>4007</v>
      </c>
      <c r="BU6" s="1" t="s">
        <v>4007</v>
      </c>
      <c r="BV6" s="1" t="s">
        <v>4007</v>
      </c>
      <c r="BW6" s="1" t="s">
        <v>4007</v>
      </c>
      <c r="BX6" s="1" t="s">
        <v>4007</v>
      </c>
      <c r="BY6" s="1" t="s">
        <v>4007</v>
      </c>
      <c r="BZ6" s="1" t="s">
        <v>4007</v>
      </c>
      <c r="CA6" s="1" t="s">
        <v>4007</v>
      </c>
      <c r="CB6" s="1" t="s">
        <v>4007</v>
      </c>
      <c r="CC6" s="1" t="s">
        <v>4007</v>
      </c>
      <c r="CD6">
        <v>86888</v>
      </c>
      <c r="CE6">
        <v>457026</v>
      </c>
      <c r="CF6">
        <v>296274</v>
      </c>
      <c r="CG6">
        <v>2630</v>
      </c>
      <c r="CH6">
        <v>23707</v>
      </c>
      <c r="CI6">
        <v>24181</v>
      </c>
      <c r="CJ6">
        <v>195640</v>
      </c>
      <c r="CK6">
        <v>426831</v>
      </c>
      <c r="CL6">
        <v>340352</v>
      </c>
      <c r="CM6">
        <v>19502</v>
      </c>
      <c r="CN6">
        <v>713376</v>
      </c>
      <c r="CO6">
        <v>-32686</v>
      </c>
      <c r="CP6">
        <v>148427</v>
      </c>
      <c r="CQ6">
        <v>-32686</v>
      </c>
      <c r="CR6">
        <v>8556</v>
      </c>
      <c r="CS6" s="2">
        <v>35430</v>
      </c>
      <c r="CT6">
        <v>86888</v>
      </c>
      <c r="CU6">
        <v>457026</v>
      </c>
      <c r="CV6">
        <v>296274</v>
      </c>
      <c r="CW6">
        <v>2630</v>
      </c>
      <c r="CX6">
        <v>23707</v>
      </c>
      <c r="CY6">
        <v>24181</v>
      </c>
      <c r="CZ6">
        <v>195640</v>
      </c>
      <c r="DA6">
        <v>426831</v>
      </c>
      <c r="DB6">
        <v>340352</v>
      </c>
      <c r="DC6">
        <v>19502</v>
      </c>
      <c r="DD6">
        <v>713376</v>
      </c>
      <c r="DE6">
        <v>-32686</v>
      </c>
      <c r="DF6">
        <v>148427</v>
      </c>
      <c r="DG6">
        <v>-32686</v>
      </c>
      <c r="DH6">
        <v>8556</v>
      </c>
      <c r="DI6" s="2">
        <v>35430</v>
      </c>
      <c r="DJ6">
        <v>108613</v>
      </c>
      <c r="DK6">
        <v>19659</v>
      </c>
      <c r="DL6">
        <v>1685</v>
      </c>
      <c r="DM6">
        <v>9649</v>
      </c>
      <c r="DN6">
        <v>484</v>
      </c>
      <c r="DO6">
        <v>1535</v>
      </c>
      <c r="DP6">
        <v>15027</v>
      </c>
      <c r="DQ6" s="1" t="s">
        <v>4008</v>
      </c>
      <c r="DR6" s="1" t="s">
        <v>4008</v>
      </c>
      <c r="DS6">
        <v>946</v>
      </c>
      <c r="DT6">
        <v>215381</v>
      </c>
      <c r="DU6">
        <v>2945</v>
      </c>
      <c r="DV6">
        <v>26364</v>
      </c>
      <c r="DW6">
        <v>2945</v>
      </c>
      <c r="DX6" s="1" t="s">
        <v>4008</v>
      </c>
      <c r="DY6" s="2">
        <v>35430</v>
      </c>
      <c r="DZ6" s="1" t="s">
        <v>4009</v>
      </c>
      <c r="EA6" s="1" t="s">
        <v>4009</v>
      </c>
      <c r="EB6" s="1" t="s">
        <v>4009</v>
      </c>
      <c r="EC6" s="1" t="s">
        <v>4009</v>
      </c>
      <c r="ED6" s="1" t="s">
        <v>4009</v>
      </c>
      <c r="EE6" s="1" t="s">
        <v>4009</v>
      </c>
      <c r="EF6" s="1" t="s">
        <v>4009</v>
      </c>
      <c r="EG6" s="1" t="s">
        <v>4009</v>
      </c>
      <c r="EH6" s="1" t="s">
        <v>4009</v>
      </c>
      <c r="EI6" s="1" t="s">
        <v>4009</v>
      </c>
      <c r="EJ6" s="1" t="s">
        <v>4009</v>
      </c>
      <c r="EK6" s="1" t="s">
        <v>4009</v>
      </c>
      <c r="EL6" s="1" t="s">
        <v>4009</v>
      </c>
      <c r="EM6" s="1" t="s">
        <v>4009</v>
      </c>
      <c r="EN6" s="1" t="s">
        <v>4009</v>
      </c>
      <c r="EO6" s="1" t="s">
        <v>4009</v>
      </c>
      <c r="EP6">
        <v>-94</v>
      </c>
      <c r="EQ6">
        <v>280</v>
      </c>
      <c r="ER6">
        <v>153</v>
      </c>
      <c r="ES6">
        <v>-226</v>
      </c>
      <c r="ET6">
        <v>0</v>
      </c>
      <c r="EU6">
        <v>2</v>
      </c>
      <c r="EV6">
        <v>3622</v>
      </c>
      <c r="EW6">
        <v>9422</v>
      </c>
      <c r="EX6">
        <v>8576</v>
      </c>
      <c r="EY6">
        <v>9</v>
      </c>
      <c r="EZ6">
        <v>9425</v>
      </c>
      <c r="FA6">
        <v>-529</v>
      </c>
      <c r="FB6">
        <v>0</v>
      </c>
      <c r="FC6">
        <v>-529</v>
      </c>
      <c r="FD6" s="1" t="s">
        <v>4008</v>
      </c>
      <c r="FE6" s="2">
        <v>35430</v>
      </c>
      <c r="FF6">
        <v>28295</v>
      </c>
      <c r="FG6">
        <v>55676</v>
      </c>
      <c r="FH6" s="1" t="s">
        <v>4009</v>
      </c>
      <c r="FI6">
        <v>9270</v>
      </c>
      <c r="FJ6">
        <v>1094</v>
      </c>
      <c r="FK6">
        <v>1497</v>
      </c>
      <c r="FL6">
        <v>227</v>
      </c>
      <c r="FM6">
        <v>30683</v>
      </c>
      <c r="FN6">
        <v>8551</v>
      </c>
      <c r="FO6" s="1" t="s">
        <v>4008</v>
      </c>
      <c r="FP6">
        <v>39964</v>
      </c>
      <c r="FQ6">
        <v>6572</v>
      </c>
      <c r="FR6">
        <v>615</v>
      </c>
      <c r="FS6">
        <v>6572</v>
      </c>
      <c r="FT6" s="1" t="s">
        <v>4008</v>
      </c>
      <c r="FU6" s="2">
        <v>35430</v>
      </c>
      <c r="FV6">
        <v>1950257</v>
      </c>
      <c r="FW6">
        <v>3111592</v>
      </c>
      <c r="FX6" s="1" t="s">
        <v>4008</v>
      </c>
      <c r="FY6">
        <v>427879</v>
      </c>
      <c r="FZ6">
        <v>40944</v>
      </c>
      <c r="GA6" s="1" t="s">
        <v>4009</v>
      </c>
      <c r="GB6">
        <v>7614281</v>
      </c>
      <c r="GC6" s="1" t="s">
        <v>4008</v>
      </c>
      <c r="GD6" s="1" t="s">
        <v>4008</v>
      </c>
      <c r="GE6" s="1" t="s">
        <v>4008</v>
      </c>
      <c r="GF6">
        <v>32105374</v>
      </c>
      <c r="GG6">
        <v>214088</v>
      </c>
      <c r="GH6">
        <v>2045051</v>
      </c>
      <c r="GI6">
        <v>214088</v>
      </c>
      <c r="GJ6" s="1" t="s">
        <v>4008</v>
      </c>
      <c r="GK6" s="2">
        <v>35430</v>
      </c>
      <c r="GL6" s="1" t="s">
        <v>4009</v>
      </c>
      <c r="GM6" s="1" t="s">
        <v>4009</v>
      </c>
      <c r="GN6" s="1" t="s">
        <v>4009</v>
      </c>
      <c r="GO6" s="1" t="s">
        <v>4009</v>
      </c>
      <c r="GP6" s="1" t="s">
        <v>4009</v>
      </c>
      <c r="GQ6" s="1" t="s">
        <v>4009</v>
      </c>
      <c r="GR6" s="1" t="s">
        <v>4009</v>
      </c>
      <c r="GS6" s="1" t="s">
        <v>4009</v>
      </c>
      <c r="GT6" s="1" t="s">
        <v>4009</v>
      </c>
      <c r="GU6" s="1" t="s">
        <v>4009</v>
      </c>
      <c r="GV6" s="1" t="s">
        <v>4009</v>
      </c>
      <c r="GW6" s="1" t="s">
        <v>4009</v>
      </c>
      <c r="GX6" s="1" t="s">
        <v>4009</v>
      </c>
      <c r="GY6" s="1" t="s">
        <v>4009</v>
      </c>
      <c r="GZ6" s="1" t="s">
        <v>4009</v>
      </c>
      <c r="HA6" s="1" t="s">
        <v>4009</v>
      </c>
      <c r="HB6" s="1" t="s">
        <v>4009</v>
      </c>
      <c r="HC6" s="1" t="s">
        <v>4009</v>
      </c>
      <c r="HD6" s="1" t="s">
        <v>4009</v>
      </c>
      <c r="HE6" s="1" t="s">
        <v>4009</v>
      </c>
      <c r="HF6" s="1" t="s">
        <v>4009</v>
      </c>
      <c r="HG6" s="1" t="s">
        <v>4009</v>
      </c>
      <c r="HH6" s="1" t="s">
        <v>4009</v>
      </c>
      <c r="HI6" s="1" t="s">
        <v>4009</v>
      </c>
      <c r="HJ6" s="1" t="s">
        <v>4009</v>
      </c>
      <c r="HK6" s="1" t="s">
        <v>4009</v>
      </c>
      <c r="HL6" s="1" t="s">
        <v>4009</v>
      </c>
      <c r="HM6" s="1" t="s">
        <v>4009</v>
      </c>
      <c r="HN6" s="1" t="s">
        <v>4009</v>
      </c>
      <c r="HO6" s="1" t="s">
        <v>4009</v>
      </c>
      <c r="HP6" s="1" t="s">
        <v>4009</v>
      </c>
      <c r="HQ6" s="1" t="s">
        <v>4009</v>
      </c>
      <c r="HR6" s="1" t="s">
        <v>4009</v>
      </c>
      <c r="HS6" s="1" t="s">
        <v>4009</v>
      </c>
      <c r="HT6" s="1" t="s">
        <v>4009</v>
      </c>
      <c r="HU6" s="1" t="s">
        <v>4009</v>
      </c>
      <c r="HV6" s="1" t="s">
        <v>4009</v>
      </c>
      <c r="HW6" s="1" t="s">
        <v>4009</v>
      </c>
      <c r="HX6" s="1" t="s">
        <v>4009</v>
      </c>
      <c r="HY6" s="1" t="s">
        <v>4009</v>
      </c>
      <c r="HZ6" s="1" t="s">
        <v>4009</v>
      </c>
      <c r="IA6" s="1" t="s">
        <v>4009</v>
      </c>
      <c r="IB6" s="1" t="s">
        <v>4009</v>
      </c>
      <c r="IC6" s="1" t="s">
        <v>4009</v>
      </c>
      <c r="ID6" s="1" t="s">
        <v>4009</v>
      </c>
      <c r="IE6" s="1" t="s">
        <v>4009</v>
      </c>
      <c r="IF6" s="1" t="s">
        <v>4009</v>
      </c>
      <c r="IG6" s="1" t="s">
        <v>4009</v>
      </c>
      <c r="IH6">
        <v>2520315</v>
      </c>
      <c r="II6">
        <v>7999519</v>
      </c>
      <c r="IJ6" s="1" t="s">
        <v>4008</v>
      </c>
      <c r="IK6">
        <v>522919</v>
      </c>
      <c r="IL6">
        <v>80214</v>
      </c>
      <c r="IM6" s="1" t="s">
        <v>4009</v>
      </c>
      <c r="IN6">
        <v>38373</v>
      </c>
      <c r="IO6" s="1" t="s">
        <v>4008</v>
      </c>
      <c r="IP6" s="1" t="s">
        <v>4008</v>
      </c>
      <c r="IQ6">
        <v>4434</v>
      </c>
      <c r="IR6">
        <v>23346385</v>
      </c>
      <c r="IS6">
        <v>203881</v>
      </c>
      <c r="IT6">
        <v>616870</v>
      </c>
      <c r="IU6">
        <v>203881</v>
      </c>
      <c r="IV6" s="1" t="s">
        <v>4009</v>
      </c>
      <c r="IW6" s="2">
        <v>35430</v>
      </c>
      <c r="IX6">
        <v>108613</v>
      </c>
      <c r="IY6">
        <v>19659</v>
      </c>
      <c r="IZ6">
        <v>1685</v>
      </c>
      <c r="JA6">
        <v>9649</v>
      </c>
      <c r="JB6">
        <v>484</v>
      </c>
      <c r="JC6">
        <v>1535</v>
      </c>
      <c r="JD6">
        <v>15027</v>
      </c>
      <c r="JE6" s="1" t="s">
        <v>4008</v>
      </c>
      <c r="JF6" s="1" t="s">
        <v>4008</v>
      </c>
      <c r="JG6">
        <v>946</v>
      </c>
      <c r="JH6">
        <v>215381</v>
      </c>
      <c r="JI6">
        <v>2945</v>
      </c>
      <c r="JJ6">
        <v>26364</v>
      </c>
      <c r="JK6">
        <v>2945</v>
      </c>
      <c r="JL6" s="1" t="s">
        <v>4008</v>
      </c>
      <c r="JM6" s="2">
        <v>35430</v>
      </c>
      <c r="JN6" s="1" t="s">
        <v>4009</v>
      </c>
      <c r="JO6" s="1" t="s">
        <v>4009</v>
      </c>
      <c r="JP6" s="1" t="s">
        <v>4009</v>
      </c>
      <c r="JQ6" s="1" t="s">
        <v>4008</v>
      </c>
      <c r="JR6" s="1" t="s">
        <v>4009</v>
      </c>
      <c r="JS6" s="1" t="s">
        <v>4009</v>
      </c>
      <c r="JT6" s="1" t="s">
        <v>4009</v>
      </c>
      <c r="JU6" s="1" t="s">
        <v>4009</v>
      </c>
      <c r="JV6" s="1" t="s">
        <v>4009</v>
      </c>
      <c r="JW6" s="1" t="s">
        <v>4009</v>
      </c>
      <c r="JX6" s="1" t="s">
        <v>4009</v>
      </c>
      <c r="JY6" s="1" t="s">
        <v>4009</v>
      </c>
      <c r="JZ6" s="1" t="s">
        <v>4009</v>
      </c>
      <c r="KA6" s="1" t="s">
        <v>4009</v>
      </c>
      <c r="KB6" s="1" t="s">
        <v>4009</v>
      </c>
      <c r="KC6" s="1" t="s">
        <v>4009</v>
      </c>
      <c r="KD6">
        <v>27716</v>
      </c>
      <c r="KE6">
        <v>6488</v>
      </c>
      <c r="KF6">
        <v>191</v>
      </c>
      <c r="KG6">
        <v>-1467</v>
      </c>
      <c r="KH6">
        <v>47</v>
      </c>
      <c r="KI6">
        <v>2724</v>
      </c>
      <c r="KJ6">
        <v>0</v>
      </c>
      <c r="KK6">
        <v>32608</v>
      </c>
      <c r="KL6">
        <v>4755</v>
      </c>
      <c r="KM6">
        <v>2159</v>
      </c>
      <c r="KN6">
        <v>33399</v>
      </c>
      <c r="KO6">
        <v>-1786</v>
      </c>
      <c r="KP6">
        <v>0</v>
      </c>
      <c r="KQ6">
        <v>-1786</v>
      </c>
      <c r="KR6">
        <v>106</v>
      </c>
      <c r="KS6" s="2">
        <v>35430</v>
      </c>
      <c r="KT6" s="1" t="s">
        <v>4009</v>
      </c>
      <c r="KU6" s="1" t="s">
        <v>4009</v>
      </c>
      <c r="KV6" s="1" t="s">
        <v>4009</v>
      </c>
      <c r="KW6" s="1" t="s">
        <v>4009</v>
      </c>
      <c r="KX6" s="1" t="s">
        <v>4009</v>
      </c>
      <c r="KY6" s="1" t="s">
        <v>4009</v>
      </c>
      <c r="KZ6" s="1" t="s">
        <v>4009</v>
      </c>
      <c r="LA6" s="1" t="s">
        <v>4009</v>
      </c>
      <c r="LB6" s="1" t="s">
        <v>4009</v>
      </c>
      <c r="LC6" s="1" t="s">
        <v>4009</v>
      </c>
      <c r="LD6" s="1" t="s">
        <v>4009</v>
      </c>
      <c r="LE6" s="1" t="s">
        <v>4009</v>
      </c>
      <c r="LF6" s="1" t="s">
        <v>4009</v>
      </c>
      <c r="LG6" s="1" t="s">
        <v>4009</v>
      </c>
      <c r="LH6" s="1" t="s">
        <v>4009</v>
      </c>
      <c r="LI6" s="1" t="s">
        <v>4009</v>
      </c>
      <c r="LJ6">
        <v>12410</v>
      </c>
      <c r="LK6">
        <v>36848</v>
      </c>
      <c r="LL6">
        <v>20578</v>
      </c>
      <c r="LM6">
        <v>7957</v>
      </c>
      <c r="LN6">
        <v>6583</v>
      </c>
      <c r="LO6">
        <v>4774</v>
      </c>
      <c r="LP6">
        <v>2671</v>
      </c>
      <c r="LQ6">
        <v>29223</v>
      </c>
      <c r="LR6">
        <v>12032</v>
      </c>
      <c r="LS6">
        <v>3380</v>
      </c>
      <c r="LT6">
        <v>47901</v>
      </c>
      <c r="LU6">
        <v>3001</v>
      </c>
      <c r="LV6">
        <v>17979</v>
      </c>
      <c r="LW6">
        <v>3001</v>
      </c>
      <c r="LX6">
        <v>949</v>
      </c>
      <c r="LY6" s="2">
        <v>35430</v>
      </c>
      <c r="LZ6" s="1" t="s">
        <v>4009</v>
      </c>
      <c r="MA6" s="1" t="s">
        <v>4009</v>
      </c>
      <c r="MB6" s="1" t="s">
        <v>4009</v>
      </c>
      <c r="MC6" s="1" t="s">
        <v>4009</v>
      </c>
      <c r="MD6" s="1" t="s">
        <v>4009</v>
      </c>
      <c r="ME6" s="1" t="s">
        <v>4009</v>
      </c>
      <c r="MF6" s="1" t="s">
        <v>4009</v>
      </c>
      <c r="MG6" s="1" t="s">
        <v>4009</v>
      </c>
      <c r="MH6" s="1" t="s">
        <v>4009</v>
      </c>
      <c r="MI6" s="1" t="s">
        <v>4009</v>
      </c>
      <c r="MJ6" s="1" t="s">
        <v>4009</v>
      </c>
      <c r="MK6" s="1" t="s">
        <v>4009</v>
      </c>
      <c r="ML6" s="1" t="s">
        <v>4009</v>
      </c>
      <c r="MM6" s="1" t="s">
        <v>4009</v>
      </c>
      <c r="MN6" s="1" t="s">
        <v>4009</v>
      </c>
      <c r="MO6" s="1" t="s">
        <v>4009</v>
      </c>
      <c r="MP6" s="1" t="s">
        <v>4009</v>
      </c>
      <c r="MQ6" s="1" t="s">
        <v>4009</v>
      </c>
      <c r="MR6" s="1" t="s">
        <v>4009</v>
      </c>
      <c r="MS6" s="1" t="s">
        <v>4009</v>
      </c>
      <c r="MT6" s="1" t="s">
        <v>4009</v>
      </c>
      <c r="MU6" s="1" t="s">
        <v>4009</v>
      </c>
      <c r="MV6" s="1" t="s">
        <v>4009</v>
      </c>
      <c r="MW6" s="1" t="s">
        <v>4009</v>
      </c>
      <c r="MX6" s="1" t="s">
        <v>4009</v>
      </c>
      <c r="MY6" s="1" t="s">
        <v>4009</v>
      </c>
      <c r="MZ6" s="1" t="s">
        <v>4009</v>
      </c>
      <c r="NA6" s="1" t="s">
        <v>4009</v>
      </c>
      <c r="NB6" s="1" t="s">
        <v>4009</v>
      </c>
      <c r="NC6" s="1" t="s">
        <v>4009</v>
      </c>
      <c r="ND6" s="1" t="s">
        <v>4009</v>
      </c>
      <c r="NE6" s="1" t="s">
        <v>4009</v>
      </c>
      <c r="NF6">
        <v>80477</v>
      </c>
      <c r="NG6">
        <v>292419</v>
      </c>
      <c r="NH6">
        <v>145231</v>
      </c>
      <c r="NI6">
        <v>31131</v>
      </c>
      <c r="NJ6">
        <v>39784</v>
      </c>
      <c r="NK6">
        <v>17244</v>
      </c>
      <c r="NL6">
        <v>49067</v>
      </c>
      <c r="NM6">
        <v>189545</v>
      </c>
      <c r="NN6">
        <v>118722</v>
      </c>
      <c r="NO6">
        <v>6941</v>
      </c>
      <c r="NP6">
        <v>299905</v>
      </c>
      <c r="NQ6">
        <v>12141</v>
      </c>
      <c r="NR6">
        <v>82974</v>
      </c>
      <c r="NS6">
        <v>12141</v>
      </c>
      <c r="NT6">
        <v>6601</v>
      </c>
      <c r="NU6" s="2">
        <v>35430</v>
      </c>
      <c r="NV6" s="1" t="s">
        <v>4009</v>
      </c>
      <c r="NW6" s="1" t="s">
        <v>4009</v>
      </c>
      <c r="NX6" s="1" t="s">
        <v>4009</v>
      </c>
      <c r="NY6" s="1" t="s">
        <v>4009</v>
      </c>
      <c r="NZ6" s="1" t="s">
        <v>4009</v>
      </c>
      <c r="OA6" s="1" t="s">
        <v>4009</v>
      </c>
      <c r="OB6" s="1" t="s">
        <v>4009</v>
      </c>
      <c r="OC6" s="1" t="s">
        <v>4009</v>
      </c>
      <c r="OD6" s="1" t="s">
        <v>4009</v>
      </c>
      <c r="OE6" s="1" t="s">
        <v>4009</v>
      </c>
      <c r="OF6" s="1" t="s">
        <v>4009</v>
      </c>
      <c r="OG6" s="1" t="s">
        <v>4009</v>
      </c>
      <c r="OH6" s="1" t="s">
        <v>4009</v>
      </c>
      <c r="OI6" s="1" t="s">
        <v>4009</v>
      </c>
      <c r="OJ6" s="1" t="s">
        <v>4009</v>
      </c>
      <c r="OK6" s="1" t="s">
        <v>4009</v>
      </c>
      <c r="OL6">
        <v>80477</v>
      </c>
      <c r="OM6">
        <v>292419</v>
      </c>
      <c r="ON6">
        <v>145231</v>
      </c>
      <c r="OO6">
        <v>31131</v>
      </c>
      <c r="OP6">
        <v>39784</v>
      </c>
      <c r="OQ6">
        <v>17244</v>
      </c>
      <c r="OR6">
        <v>49067</v>
      </c>
      <c r="OS6">
        <v>189545</v>
      </c>
      <c r="OT6">
        <v>118722</v>
      </c>
      <c r="OU6">
        <v>6941</v>
      </c>
      <c r="OV6">
        <v>299905</v>
      </c>
      <c r="OW6">
        <v>12141</v>
      </c>
      <c r="OX6">
        <v>82974</v>
      </c>
      <c r="OY6">
        <v>12141</v>
      </c>
      <c r="OZ6">
        <v>6601</v>
      </c>
      <c r="PA6" s="2">
        <v>35430</v>
      </c>
      <c r="PB6">
        <v>74987</v>
      </c>
      <c r="PC6">
        <v>352280</v>
      </c>
      <c r="PD6">
        <v>238122</v>
      </c>
      <c r="PE6">
        <v>23244</v>
      </c>
      <c r="PF6">
        <v>23139</v>
      </c>
      <c r="PG6">
        <v>17690</v>
      </c>
      <c r="PH6">
        <v>53264</v>
      </c>
      <c r="PI6">
        <v>277322</v>
      </c>
      <c r="PJ6">
        <v>213945</v>
      </c>
      <c r="PK6">
        <v>29539</v>
      </c>
      <c r="PL6">
        <v>423808</v>
      </c>
      <c r="PM6">
        <v>10484</v>
      </c>
      <c r="PN6">
        <v>86566</v>
      </c>
      <c r="PO6">
        <v>10484</v>
      </c>
      <c r="PP6">
        <v>6874</v>
      </c>
      <c r="PQ6" s="2">
        <v>35430</v>
      </c>
      <c r="PR6" s="1" t="s">
        <v>4009</v>
      </c>
      <c r="PS6" s="1" t="s">
        <v>4009</v>
      </c>
      <c r="PT6" s="1" t="s">
        <v>4009</v>
      </c>
      <c r="PU6" s="1" t="s">
        <v>4009</v>
      </c>
      <c r="PV6" s="1" t="s">
        <v>4009</v>
      </c>
      <c r="PW6" s="1" t="s">
        <v>4009</v>
      </c>
      <c r="PX6" s="1" t="s">
        <v>4009</v>
      </c>
      <c r="PY6" s="1" t="s">
        <v>4009</v>
      </c>
      <c r="PZ6" s="1" t="s">
        <v>4009</v>
      </c>
      <c r="QA6" s="1" t="s">
        <v>4009</v>
      </c>
      <c r="QB6" s="1" t="s">
        <v>4009</v>
      </c>
      <c r="QC6" s="1" t="s">
        <v>4009</v>
      </c>
      <c r="QD6" s="1" t="s">
        <v>4009</v>
      </c>
      <c r="QE6" s="1" t="s">
        <v>4009</v>
      </c>
      <c r="QF6" s="1" t="s">
        <v>4009</v>
      </c>
      <c r="QG6" s="1" t="s">
        <v>4009</v>
      </c>
      <c r="QH6" s="1" t="s">
        <v>4009</v>
      </c>
      <c r="QI6" s="1" t="s">
        <v>4009</v>
      </c>
      <c r="QJ6" s="1" t="s">
        <v>4009</v>
      </c>
      <c r="QK6" s="1" t="s">
        <v>4009</v>
      </c>
      <c r="QL6" s="1" t="s">
        <v>4009</v>
      </c>
      <c r="QM6" s="1" t="s">
        <v>4009</v>
      </c>
      <c r="QN6" s="1" t="s">
        <v>4009</v>
      </c>
      <c r="QO6" s="1" t="s">
        <v>4009</v>
      </c>
      <c r="QP6" s="1" t="s">
        <v>4009</v>
      </c>
      <c r="QQ6" s="1" t="s">
        <v>4009</v>
      </c>
      <c r="QR6" s="1" t="s">
        <v>4009</v>
      </c>
      <c r="QS6" s="1" t="s">
        <v>4009</v>
      </c>
      <c r="QT6" s="1" t="s">
        <v>4009</v>
      </c>
      <c r="QU6" s="1" t="s">
        <v>4009</v>
      </c>
      <c r="QV6" s="1" t="s">
        <v>4009</v>
      </c>
      <c r="QW6" s="1" t="s">
        <v>4009</v>
      </c>
      <c r="QX6">
        <v>328684</v>
      </c>
      <c r="QY6">
        <v>780550</v>
      </c>
      <c r="QZ6">
        <v>511924</v>
      </c>
      <c r="RA6">
        <v>53861</v>
      </c>
      <c r="RB6">
        <v>20493</v>
      </c>
      <c r="RC6">
        <v>21540</v>
      </c>
      <c r="RD6">
        <v>121131</v>
      </c>
      <c r="RE6">
        <v>1071217</v>
      </c>
      <c r="RF6">
        <v>464027</v>
      </c>
      <c r="RG6">
        <v>138775</v>
      </c>
      <c r="RH6">
        <v>1249258</v>
      </c>
      <c r="RI6">
        <v>20882</v>
      </c>
      <c r="RJ6">
        <v>119234</v>
      </c>
      <c r="RK6">
        <v>20882</v>
      </c>
      <c r="RL6">
        <v>4604</v>
      </c>
      <c r="RM6" s="2">
        <v>35430</v>
      </c>
      <c r="RN6">
        <v>328684</v>
      </c>
      <c r="RO6">
        <v>780550</v>
      </c>
      <c r="RP6">
        <v>511924</v>
      </c>
      <c r="RQ6">
        <v>53861</v>
      </c>
      <c r="RR6">
        <v>20493</v>
      </c>
      <c r="RS6">
        <v>21540</v>
      </c>
      <c r="RT6">
        <v>121131</v>
      </c>
      <c r="RU6">
        <v>1071217</v>
      </c>
      <c r="RV6">
        <v>464027</v>
      </c>
      <c r="RW6">
        <v>138775</v>
      </c>
      <c r="RX6">
        <v>1249258</v>
      </c>
      <c r="RY6">
        <v>20882</v>
      </c>
      <c r="RZ6">
        <v>119234</v>
      </c>
      <c r="SA6">
        <v>20882</v>
      </c>
      <c r="SB6">
        <v>4604</v>
      </c>
      <c r="SC6" s="2">
        <v>35430</v>
      </c>
      <c r="SD6" s="1" t="s">
        <v>4009</v>
      </c>
      <c r="SE6" s="1" t="s">
        <v>4009</v>
      </c>
      <c r="SF6" s="1" t="s">
        <v>4009</v>
      </c>
      <c r="SG6" s="1" t="s">
        <v>4009</v>
      </c>
      <c r="SH6" s="1" t="s">
        <v>4009</v>
      </c>
      <c r="SI6" s="1" t="s">
        <v>4009</v>
      </c>
      <c r="SJ6" s="1" t="s">
        <v>4009</v>
      </c>
      <c r="SK6" s="1" t="s">
        <v>4009</v>
      </c>
      <c r="SL6" s="1" t="s">
        <v>4009</v>
      </c>
      <c r="SM6" s="1" t="s">
        <v>4009</v>
      </c>
      <c r="SN6" s="1" t="s">
        <v>4009</v>
      </c>
      <c r="SO6" s="1" t="s">
        <v>4009</v>
      </c>
      <c r="SP6" s="1" t="s">
        <v>4009</v>
      </c>
      <c r="SQ6" s="1" t="s">
        <v>4009</v>
      </c>
      <c r="SR6" s="1" t="s">
        <v>4009</v>
      </c>
      <c r="SS6" s="1" t="s">
        <v>4009</v>
      </c>
      <c r="ST6" s="1" t="s">
        <v>4009</v>
      </c>
      <c r="SU6" s="1" t="s">
        <v>4009</v>
      </c>
      <c r="SV6" s="1" t="s">
        <v>4009</v>
      </c>
      <c r="SW6" s="1" t="s">
        <v>4009</v>
      </c>
      <c r="SX6" s="1" t="s">
        <v>4009</v>
      </c>
      <c r="SY6" s="1" t="s">
        <v>4009</v>
      </c>
      <c r="SZ6" s="1" t="s">
        <v>4009</v>
      </c>
      <c r="TA6" s="1" t="s">
        <v>4009</v>
      </c>
      <c r="TB6" s="1" t="s">
        <v>4009</v>
      </c>
      <c r="TC6" s="1" t="s">
        <v>4009</v>
      </c>
      <c r="TD6" s="1" t="s">
        <v>4009</v>
      </c>
      <c r="TE6" s="1" t="s">
        <v>4009</v>
      </c>
      <c r="TF6" s="1" t="s">
        <v>4009</v>
      </c>
      <c r="TG6" s="1" t="s">
        <v>4009</v>
      </c>
      <c r="TH6" s="1" t="s">
        <v>4009</v>
      </c>
      <c r="TI6" s="1" t="s">
        <v>4009</v>
      </c>
      <c r="TJ6" s="1" t="s">
        <v>4009</v>
      </c>
      <c r="TK6" s="1" t="s">
        <v>4009</v>
      </c>
      <c r="TL6" s="1" t="s">
        <v>4009</v>
      </c>
      <c r="TM6" s="1" t="s">
        <v>4009</v>
      </c>
      <c r="TN6" s="1" t="s">
        <v>4009</v>
      </c>
      <c r="TO6" s="1" t="s">
        <v>4009</v>
      </c>
      <c r="TP6" s="1" t="s">
        <v>4009</v>
      </c>
      <c r="TQ6" s="1" t="s">
        <v>4009</v>
      </c>
      <c r="TR6" s="1" t="s">
        <v>4009</v>
      </c>
      <c r="TS6" s="1" t="s">
        <v>4009</v>
      </c>
      <c r="TT6" s="1" t="s">
        <v>4009</v>
      </c>
      <c r="TU6" s="1" t="s">
        <v>4009</v>
      </c>
      <c r="TV6" s="1" t="s">
        <v>4009</v>
      </c>
      <c r="TW6" s="1" t="s">
        <v>4009</v>
      </c>
      <c r="TX6" s="1" t="s">
        <v>4009</v>
      </c>
      <c r="TY6" s="1" t="s">
        <v>4009</v>
      </c>
      <c r="TZ6">
        <v>31071</v>
      </c>
      <c r="UA6">
        <v>70927</v>
      </c>
      <c r="UB6">
        <v>39471</v>
      </c>
      <c r="UC6">
        <v>-13529</v>
      </c>
      <c r="UD6">
        <v>2208</v>
      </c>
      <c r="UE6">
        <v>1426</v>
      </c>
      <c r="UF6">
        <v>66066</v>
      </c>
      <c r="UG6">
        <v>265340</v>
      </c>
      <c r="UH6">
        <v>161247</v>
      </c>
      <c r="UI6">
        <v>3465</v>
      </c>
      <c r="UJ6">
        <v>295071</v>
      </c>
      <c r="UK6">
        <v>-27041</v>
      </c>
      <c r="UL6">
        <v>87074</v>
      </c>
      <c r="UM6">
        <v>-27041</v>
      </c>
      <c r="UN6">
        <v>354</v>
      </c>
      <c r="UO6" s="2">
        <v>35430</v>
      </c>
      <c r="UP6" s="1" t="s">
        <v>4009</v>
      </c>
      <c r="UQ6" s="1" t="s">
        <v>4009</v>
      </c>
      <c r="UR6" s="1" t="s">
        <v>4009</v>
      </c>
      <c r="US6" s="1" t="s">
        <v>4009</v>
      </c>
      <c r="UT6" s="1" t="s">
        <v>4009</v>
      </c>
      <c r="UU6" s="1" t="s">
        <v>4009</v>
      </c>
      <c r="UV6" s="1" t="s">
        <v>4009</v>
      </c>
      <c r="UW6" s="1" t="s">
        <v>4009</v>
      </c>
      <c r="UX6" s="1" t="s">
        <v>4009</v>
      </c>
      <c r="UY6" s="1" t="s">
        <v>4009</v>
      </c>
      <c r="UZ6" s="1" t="s">
        <v>4009</v>
      </c>
      <c r="VA6" s="1" t="s">
        <v>4009</v>
      </c>
      <c r="VB6" s="1" t="s">
        <v>4009</v>
      </c>
      <c r="VC6" s="1" t="s">
        <v>4009</v>
      </c>
      <c r="VD6" s="1" t="s">
        <v>4009</v>
      </c>
      <c r="VE6" s="1" t="s">
        <v>4009</v>
      </c>
      <c r="VF6" s="1" t="s">
        <v>4009</v>
      </c>
      <c r="VG6" s="1" t="s">
        <v>4009</v>
      </c>
      <c r="VH6" s="1" t="s">
        <v>4009</v>
      </c>
      <c r="VI6" s="1" t="s">
        <v>4009</v>
      </c>
      <c r="VJ6" s="1" t="s">
        <v>4009</v>
      </c>
      <c r="VK6" s="1" t="s">
        <v>4009</v>
      </c>
      <c r="VL6" s="1" t="s">
        <v>4009</v>
      </c>
      <c r="VM6" s="1" t="s">
        <v>4008</v>
      </c>
      <c r="VN6" s="1" t="s">
        <v>4008</v>
      </c>
      <c r="VO6" s="1" t="s">
        <v>4009</v>
      </c>
      <c r="VP6" s="1" t="s">
        <v>4009</v>
      </c>
      <c r="VQ6" s="1" t="s">
        <v>4009</v>
      </c>
      <c r="VR6" s="1" t="s">
        <v>4009</v>
      </c>
      <c r="VS6" s="1" t="s">
        <v>4009</v>
      </c>
      <c r="VT6" s="1" t="s">
        <v>4008</v>
      </c>
      <c r="VU6" s="1" t="s">
        <v>4009</v>
      </c>
      <c r="VV6" s="1" t="s">
        <v>4009</v>
      </c>
      <c r="VW6" s="1" t="s">
        <v>4009</v>
      </c>
      <c r="VX6" s="1" t="s">
        <v>4009</v>
      </c>
      <c r="VY6" s="1" t="s">
        <v>4009</v>
      </c>
      <c r="VZ6" s="1" t="s">
        <v>4009</v>
      </c>
      <c r="WA6" s="1" t="s">
        <v>4009</v>
      </c>
      <c r="WB6" s="1" t="s">
        <v>4009</v>
      </c>
      <c r="WC6" s="1" t="s">
        <v>4009</v>
      </c>
      <c r="WD6" s="1" t="s">
        <v>4009</v>
      </c>
      <c r="WE6" s="1" t="s">
        <v>4009</v>
      </c>
      <c r="WF6" s="1" t="s">
        <v>4009</v>
      </c>
      <c r="WG6" s="1" t="s">
        <v>4009</v>
      </c>
      <c r="WH6" s="1" t="s">
        <v>4009</v>
      </c>
      <c r="WI6" s="1" t="s">
        <v>4009</v>
      </c>
      <c r="WJ6" s="1" t="s">
        <v>4009</v>
      </c>
      <c r="WK6" s="1" t="s">
        <v>4009</v>
      </c>
      <c r="WL6" s="1" t="s">
        <v>4009</v>
      </c>
      <c r="WM6" s="1" t="s">
        <v>4009</v>
      </c>
      <c r="WN6" s="1" t="s">
        <v>4009</v>
      </c>
      <c r="WO6" s="1" t="s">
        <v>4009</v>
      </c>
      <c r="WP6" s="1" t="s">
        <v>4009</v>
      </c>
      <c r="WQ6" s="1" t="s">
        <v>4009</v>
      </c>
      <c r="WR6" s="1" t="s">
        <v>4009</v>
      </c>
      <c r="WS6" s="1" t="s">
        <v>4009</v>
      </c>
      <c r="WT6" s="1" t="s">
        <v>4009</v>
      </c>
      <c r="WU6" s="1" t="s">
        <v>4009</v>
      </c>
      <c r="WV6" s="1" t="s">
        <v>4009</v>
      </c>
      <c r="WW6" s="1" t="s">
        <v>4009</v>
      </c>
      <c r="WX6" s="1" t="s">
        <v>4009</v>
      </c>
      <c r="WY6" s="1" t="s">
        <v>4009</v>
      </c>
      <c r="WZ6" s="1" t="s">
        <v>4009</v>
      </c>
      <c r="XA6" s="1" t="s">
        <v>4009</v>
      </c>
      <c r="XB6">
        <v>24901</v>
      </c>
      <c r="XC6">
        <v>184193</v>
      </c>
      <c r="XD6" s="1" t="s">
        <v>4009</v>
      </c>
      <c r="XE6">
        <v>5929</v>
      </c>
      <c r="XF6">
        <v>1771</v>
      </c>
      <c r="XG6">
        <v>3241</v>
      </c>
      <c r="XH6">
        <v>11509</v>
      </c>
      <c r="XI6">
        <v>58950</v>
      </c>
      <c r="XJ6">
        <v>45874</v>
      </c>
      <c r="XK6" s="1" t="s">
        <v>4009</v>
      </c>
      <c r="XL6">
        <v>80693</v>
      </c>
      <c r="XM6">
        <v>1894</v>
      </c>
      <c r="XN6">
        <v>3566</v>
      </c>
      <c r="XO6">
        <v>1894</v>
      </c>
      <c r="XP6" s="1" t="s">
        <v>4009</v>
      </c>
      <c r="XQ6" s="2">
        <v>35430</v>
      </c>
      <c r="XR6">
        <v>282097</v>
      </c>
      <c r="XS6">
        <v>441168</v>
      </c>
      <c r="XT6">
        <v>253047</v>
      </c>
      <c r="XU6">
        <v>71670</v>
      </c>
      <c r="XV6">
        <v>31603</v>
      </c>
      <c r="XW6">
        <v>29590</v>
      </c>
      <c r="XX6">
        <v>190104</v>
      </c>
      <c r="XY6">
        <v>507524</v>
      </c>
      <c r="XZ6">
        <v>307824</v>
      </c>
      <c r="YA6">
        <v>7911</v>
      </c>
      <c r="YB6">
        <v>666481</v>
      </c>
      <c r="YC6">
        <v>34970</v>
      </c>
      <c r="YD6">
        <v>19108</v>
      </c>
      <c r="YE6">
        <v>34970</v>
      </c>
      <c r="YF6">
        <v>23534</v>
      </c>
      <c r="YG6" s="2">
        <v>35430</v>
      </c>
      <c r="YH6" s="1" t="s">
        <v>4009</v>
      </c>
      <c r="YI6" s="1" t="s">
        <v>4009</v>
      </c>
      <c r="YJ6" s="1" t="s">
        <v>4009</v>
      </c>
      <c r="YK6" s="1" t="s">
        <v>4009</v>
      </c>
      <c r="YL6" s="1" t="s">
        <v>4009</v>
      </c>
      <c r="YM6" s="1" t="s">
        <v>4009</v>
      </c>
      <c r="YN6" s="1" t="s">
        <v>4009</v>
      </c>
      <c r="YO6" s="1" t="s">
        <v>4009</v>
      </c>
      <c r="YP6" s="1" t="s">
        <v>4009</v>
      </c>
      <c r="YQ6" s="1" t="s">
        <v>4009</v>
      </c>
      <c r="YR6" s="1" t="s">
        <v>4009</v>
      </c>
      <c r="YS6" s="1" t="s">
        <v>4009</v>
      </c>
      <c r="YT6" s="1" t="s">
        <v>4009</v>
      </c>
      <c r="YU6" s="1" t="s">
        <v>4009</v>
      </c>
      <c r="YV6" s="1" t="s">
        <v>4009</v>
      </c>
      <c r="YW6" s="1" t="s">
        <v>4009</v>
      </c>
      <c r="YX6" s="1" t="s">
        <v>4009</v>
      </c>
      <c r="YY6" s="1" t="s">
        <v>4009</v>
      </c>
      <c r="YZ6" s="1" t="s">
        <v>4009</v>
      </c>
      <c r="ZA6" s="1" t="s">
        <v>4009</v>
      </c>
      <c r="ZB6" s="1" t="s">
        <v>4009</v>
      </c>
      <c r="ZC6" s="1" t="s">
        <v>4009</v>
      </c>
      <c r="ZD6" s="1" t="s">
        <v>4009</v>
      </c>
      <c r="ZE6" s="1" t="s">
        <v>4009</v>
      </c>
      <c r="ZF6" s="1" t="s">
        <v>4009</v>
      </c>
      <c r="ZG6" s="1" t="s">
        <v>4009</v>
      </c>
      <c r="ZH6" s="1" t="s">
        <v>4009</v>
      </c>
      <c r="ZI6" s="1" t="s">
        <v>4009</v>
      </c>
      <c r="ZJ6" s="1" t="s">
        <v>4009</v>
      </c>
      <c r="ZK6" s="1" t="s">
        <v>4009</v>
      </c>
      <c r="ZL6" s="1" t="s">
        <v>4009</v>
      </c>
      <c r="ZM6" s="1" t="s">
        <v>4009</v>
      </c>
      <c r="ZN6" s="1" t="s">
        <v>4009</v>
      </c>
      <c r="ZO6" s="1" t="s">
        <v>4009</v>
      </c>
      <c r="ZP6" s="1" t="s">
        <v>4009</v>
      </c>
      <c r="ZQ6" s="1" t="s">
        <v>4009</v>
      </c>
      <c r="ZR6" s="1" t="s">
        <v>4009</v>
      </c>
      <c r="ZS6" s="1" t="s">
        <v>4009</v>
      </c>
      <c r="ZT6" s="1" t="s">
        <v>4009</v>
      </c>
      <c r="ZU6" s="1" t="s">
        <v>4009</v>
      </c>
      <c r="ZV6" s="1" t="s">
        <v>4009</v>
      </c>
      <c r="ZW6" s="1" t="s">
        <v>4009</v>
      </c>
      <c r="ZX6" s="1" t="s">
        <v>4009</v>
      </c>
      <c r="ZY6" s="1" t="s">
        <v>4009</v>
      </c>
      <c r="ZZ6" s="1" t="s">
        <v>4009</v>
      </c>
      <c r="AAA6" s="1" t="s">
        <v>4009</v>
      </c>
      <c r="AAB6" s="1" t="s">
        <v>4009</v>
      </c>
      <c r="AAC6" s="1" t="s">
        <v>4009</v>
      </c>
      <c r="AAD6" s="1" t="s">
        <v>4009</v>
      </c>
      <c r="AAE6" s="1" t="s">
        <v>4009</v>
      </c>
      <c r="AAF6" s="1" t="s">
        <v>4009</v>
      </c>
      <c r="AAG6" s="1" t="s">
        <v>4009</v>
      </c>
      <c r="AAH6" s="1" t="s">
        <v>4009</v>
      </c>
      <c r="AAI6" s="1" t="s">
        <v>4009</v>
      </c>
      <c r="AAJ6" s="1" t="s">
        <v>4009</v>
      </c>
      <c r="AAK6" s="1" t="s">
        <v>4009</v>
      </c>
      <c r="AAL6" s="1" t="s">
        <v>4009</v>
      </c>
      <c r="AAM6" s="1" t="s">
        <v>4009</v>
      </c>
      <c r="AAN6" s="1" t="s">
        <v>4009</v>
      </c>
      <c r="AAO6" s="1" t="s">
        <v>4009</v>
      </c>
      <c r="AAP6" s="1" t="s">
        <v>4009</v>
      </c>
      <c r="AAQ6" s="1" t="s">
        <v>4009</v>
      </c>
      <c r="AAR6" s="1" t="s">
        <v>4009</v>
      </c>
      <c r="AAS6" s="1" t="s">
        <v>4009</v>
      </c>
      <c r="AAT6" s="1" t="s">
        <v>4009</v>
      </c>
      <c r="AAU6" s="1" t="s">
        <v>4009</v>
      </c>
      <c r="AAV6" s="1" t="s">
        <v>4009</v>
      </c>
      <c r="AAW6" s="1" t="s">
        <v>4009</v>
      </c>
      <c r="AAX6" s="1" t="s">
        <v>4009</v>
      </c>
      <c r="AAY6" s="1" t="s">
        <v>4009</v>
      </c>
      <c r="AAZ6" s="1" t="s">
        <v>4009</v>
      </c>
      <c r="ABA6" s="1" t="s">
        <v>4009</v>
      </c>
      <c r="ABB6" s="1" t="s">
        <v>4009</v>
      </c>
      <c r="ABC6" s="1" t="s">
        <v>4009</v>
      </c>
      <c r="ABD6" s="1" t="s">
        <v>4009</v>
      </c>
      <c r="ABE6" s="1" t="s">
        <v>4009</v>
      </c>
      <c r="ABF6" s="1" t="s">
        <v>4009</v>
      </c>
      <c r="ABG6" s="1" t="s">
        <v>4009</v>
      </c>
      <c r="ABH6" s="1" t="s">
        <v>4009</v>
      </c>
      <c r="ABI6" s="1" t="s">
        <v>4009</v>
      </c>
      <c r="ABJ6" s="1" t="s">
        <v>4009</v>
      </c>
      <c r="ABK6" s="1" t="s">
        <v>4009</v>
      </c>
      <c r="ABL6" s="1" t="s">
        <v>4009</v>
      </c>
      <c r="ABM6" s="1" t="s">
        <v>4009</v>
      </c>
      <c r="ABN6" s="1" t="s">
        <v>4009</v>
      </c>
      <c r="ABO6" s="1" t="s">
        <v>4009</v>
      </c>
      <c r="ABP6" s="1" t="s">
        <v>4009</v>
      </c>
      <c r="ABQ6" s="1" t="s">
        <v>4009</v>
      </c>
      <c r="ABR6" s="1" t="s">
        <v>4009</v>
      </c>
      <c r="ABS6" s="1" t="s">
        <v>4009</v>
      </c>
      <c r="ABT6" s="1" t="s">
        <v>4009</v>
      </c>
      <c r="ABU6" s="1" t="s">
        <v>4009</v>
      </c>
      <c r="ABV6" s="1" t="s">
        <v>4009</v>
      </c>
      <c r="ABW6" s="1" t="s">
        <v>4009</v>
      </c>
      <c r="ABX6" s="1" t="s">
        <v>4009</v>
      </c>
      <c r="ABY6" s="1" t="s">
        <v>4009</v>
      </c>
      <c r="ABZ6">
        <v>135641</v>
      </c>
      <c r="ACA6">
        <v>47240</v>
      </c>
      <c r="ACB6" s="1" t="s">
        <v>4008</v>
      </c>
      <c r="ACC6">
        <v>57302</v>
      </c>
      <c r="ACD6">
        <v>52365</v>
      </c>
      <c r="ACE6">
        <v>1002</v>
      </c>
      <c r="ACF6">
        <v>94997</v>
      </c>
      <c r="ACG6" s="1" t="s">
        <v>4008</v>
      </c>
      <c r="ACH6" s="1" t="s">
        <v>4008</v>
      </c>
      <c r="ACI6">
        <v>8</v>
      </c>
      <c r="ACJ6">
        <v>548184</v>
      </c>
      <c r="ACK6">
        <v>32220</v>
      </c>
      <c r="ACL6">
        <v>202674</v>
      </c>
      <c r="ACM6">
        <v>32220</v>
      </c>
      <c r="ACN6" s="1" t="s">
        <v>4008</v>
      </c>
      <c r="ACO6" s="2">
        <v>35430</v>
      </c>
      <c r="ACP6" s="1" t="s">
        <v>4009</v>
      </c>
      <c r="ACQ6" s="1" t="s">
        <v>4009</v>
      </c>
      <c r="ACR6" s="1" t="s">
        <v>4009</v>
      </c>
      <c r="ACS6" s="1" t="s">
        <v>4009</v>
      </c>
      <c r="ACT6" s="1" t="s">
        <v>4009</v>
      </c>
      <c r="ACU6" s="1" t="s">
        <v>4009</v>
      </c>
      <c r="ACV6" s="1" t="s">
        <v>4009</v>
      </c>
      <c r="ACW6" s="1" t="s">
        <v>4009</v>
      </c>
      <c r="ACX6" s="1" t="s">
        <v>4009</v>
      </c>
      <c r="ACY6" s="1" t="s">
        <v>4009</v>
      </c>
      <c r="ACZ6" s="1" t="s">
        <v>4009</v>
      </c>
      <c r="ADA6" s="1" t="s">
        <v>4009</v>
      </c>
      <c r="ADB6" s="1" t="s">
        <v>4009</v>
      </c>
      <c r="ADC6" s="1" t="s">
        <v>4009</v>
      </c>
      <c r="ADD6" s="1" t="s">
        <v>4009</v>
      </c>
      <c r="ADE6" s="1" t="s">
        <v>4009</v>
      </c>
      <c r="ADF6">
        <v>116634</v>
      </c>
      <c r="ADG6">
        <v>93908</v>
      </c>
      <c r="ADH6">
        <v>52077</v>
      </c>
      <c r="ADI6">
        <v>15990</v>
      </c>
      <c r="ADJ6">
        <v>9134</v>
      </c>
      <c r="ADK6">
        <v>5966</v>
      </c>
      <c r="ADL6">
        <v>14536</v>
      </c>
      <c r="ADM6">
        <v>118694</v>
      </c>
      <c r="ADN6">
        <v>38698</v>
      </c>
      <c r="ADO6">
        <v>38884</v>
      </c>
      <c r="ADP6">
        <v>162995</v>
      </c>
      <c r="ADQ6">
        <v>9146</v>
      </c>
      <c r="ADR6">
        <v>1080</v>
      </c>
      <c r="ADS6">
        <v>9146</v>
      </c>
      <c r="ADT6">
        <v>1902</v>
      </c>
      <c r="ADU6" s="2">
        <v>35430</v>
      </c>
      <c r="ADV6" s="1" t="s">
        <v>4009</v>
      </c>
      <c r="ADW6" s="1" t="s">
        <v>4009</v>
      </c>
      <c r="ADX6" s="1" t="s">
        <v>4009</v>
      </c>
      <c r="ADY6" s="1" t="s">
        <v>4009</v>
      </c>
      <c r="ADZ6" s="1" t="s">
        <v>4009</v>
      </c>
      <c r="AEA6" s="1" t="s">
        <v>4009</v>
      </c>
      <c r="AEB6" s="1" t="s">
        <v>4009</v>
      </c>
      <c r="AEC6" s="1" t="s">
        <v>4009</v>
      </c>
      <c r="AED6" s="1" t="s">
        <v>4009</v>
      </c>
      <c r="AEE6" s="1" t="s">
        <v>4009</v>
      </c>
      <c r="AEF6" s="1" t="s">
        <v>4009</v>
      </c>
      <c r="AEG6" s="1" t="s">
        <v>4009</v>
      </c>
      <c r="AEH6" s="1" t="s">
        <v>4009</v>
      </c>
      <c r="AEI6" s="1" t="s">
        <v>4009</v>
      </c>
      <c r="AEJ6" s="1" t="s">
        <v>4008</v>
      </c>
      <c r="AEK6" s="1" t="s">
        <v>4009</v>
      </c>
      <c r="AEL6">
        <v>116634</v>
      </c>
      <c r="AEM6">
        <v>93908</v>
      </c>
      <c r="AEN6">
        <v>52077</v>
      </c>
      <c r="AEO6">
        <v>15990</v>
      </c>
      <c r="AEP6">
        <v>9134</v>
      </c>
      <c r="AEQ6">
        <v>5966</v>
      </c>
      <c r="AER6">
        <v>14536</v>
      </c>
      <c r="AES6">
        <v>118694</v>
      </c>
      <c r="AET6">
        <v>38698</v>
      </c>
      <c r="AEU6">
        <v>38884</v>
      </c>
      <c r="AEV6">
        <v>162995</v>
      </c>
      <c r="AEW6">
        <v>9146</v>
      </c>
      <c r="AEX6">
        <v>1080</v>
      </c>
      <c r="AEY6">
        <v>9146</v>
      </c>
      <c r="AEZ6">
        <v>1902</v>
      </c>
      <c r="AFA6" s="2">
        <v>35430</v>
      </c>
      <c r="AFB6">
        <v>116634</v>
      </c>
      <c r="AFC6">
        <v>93908</v>
      </c>
      <c r="AFD6">
        <v>52077</v>
      </c>
      <c r="AFE6">
        <v>15990</v>
      </c>
      <c r="AFF6">
        <v>9134</v>
      </c>
      <c r="AFG6">
        <v>5966</v>
      </c>
      <c r="AFH6">
        <v>14536</v>
      </c>
      <c r="AFI6">
        <v>118694</v>
      </c>
      <c r="AFJ6">
        <v>38698</v>
      </c>
      <c r="AFK6">
        <v>38884</v>
      </c>
      <c r="AFL6">
        <v>162995</v>
      </c>
      <c r="AFM6">
        <v>9146</v>
      </c>
      <c r="AFN6">
        <v>1080</v>
      </c>
      <c r="AFO6">
        <v>9146</v>
      </c>
      <c r="AFP6">
        <v>1902</v>
      </c>
      <c r="AFQ6" s="2">
        <v>35430</v>
      </c>
      <c r="AFR6" s="1" t="s">
        <v>4009</v>
      </c>
      <c r="AFS6" s="1" t="s">
        <v>4009</v>
      </c>
      <c r="AFT6" s="1" t="s">
        <v>4009</v>
      </c>
      <c r="AFU6" s="1" t="s">
        <v>4009</v>
      </c>
      <c r="AFV6" s="1" t="s">
        <v>4009</v>
      </c>
      <c r="AFW6" s="1" t="s">
        <v>4009</v>
      </c>
      <c r="AFX6" s="1" t="s">
        <v>4009</v>
      </c>
      <c r="AFY6" s="1" t="s">
        <v>4009</v>
      </c>
      <c r="AFZ6" s="1" t="s">
        <v>4009</v>
      </c>
      <c r="AGA6" s="1" t="s">
        <v>4009</v>
      </c>
      <c r="AGB6" s="1" t="s">
        <v>4009</v>
      </c>
      <c r="AGC6" s="1" t="s">
        <v>4009</v>
      </c>
      <c r="AGD6" s="1" t="s">
        <v>4009</v>
      </c>
      <c r="AGE6" s="1" t="s">
        <v>4009</v>
      </c>
      <c r="AGF6" s="1" t="s">
        <v>4009</v>
      </c>
      <c r="AGG6" s="1" t="s">
        <v>4009</v>
      </c>
      <c r="AGH6" s="1" t="s">
        <v>4009</v>
      </c>
      <c r="AGI6" s="1" t="s">
        <v>4009</v>
      </c>
      <c r="AGJ6" s="1" t="s">
        <v>4009</v>
      </c>
      <c r="AGK6" s="1" t="s">
        <v>4009</v>
      </c>
      <c r="AGL6" s="1" t="s">
        <v>4009</v>
      </c>
      <c r="AGM6" s="1" t="s">
        <v>4009</v>
      </c>
      <c r="AGN6" s="1" t="s">
        <v>4009</v>
      </c>
      <c r="AGO6" s="1" t="s">
        <v>4009</v>
      </c>
      <c r="AGP6" s="1" t="s">
        <v>4009</v>
      </c>
      <c r="AGQ6" s="1" t="s">
        <v>4009</v>
      </c>
      <c r="AGR6" s="1" t="s">
        <v>4009</v>
      </c>
      <c r="AGS6" s="1" t="s">
        <v>4009</v>
      </c>
      <c r="AGT6" s="1" t="s">
        <v>4009</v>
      </c>
      <c r="AGU6" s="1" t="s">
        <v>4009</v>
      </c>
      <c r="AGV6" s="1" t="s">
        <v>4008</v>
      </c>
      <c r="AGW6" s="1" t="s">
        <v>4009</v>
      </c>
      <c r="AGX6" s="1" t="s">
        <v>4009</v>
      </c>
      <c r="AGY6" s="1" t="s">
        <v>4009</v>
      </c>
      <c r="AGZ6" s="1" t="s">
        <v>4009</v>
      </c>
      <c r="AHA6" s="1" t="s">
        <v>4009</v>
      </c>
      <c r="AHB6" s="1" t="s">
        <v>4009</v>
      </c>
      <c r="AHC6" s="1" t="s">
        <v>4009</v>
      </c>
      <c r="AHD6" s="1" t="s">
        <v>4009</v>
      </c>
      <c r="AHE6" s="1" t="s">
        <v>4009</v>
      </c>
      <c r="AHF6" s="1" t="s">
        <v>4009</v>
      </c>
      <c r="AHG6" s="1" t="s">
        <v>4009</v>
      </c>
      <c r="AHH6" s="1" t="s">
        <v>4009</v>
      </c>
      <c r="AHI6" s="1" t="s">
        <v>4009</v>
      </c>
      <c r="AHJ6" s="1" t="s">
        <v>4009</v>
      </c>
      <c r="AHK6" s="1" t="s">
        <v>4009</v>
      </c>
      <c r="AHL6" s="1" t="s">
        <v>4009</v>
      </c>
      <c r="AHM6" s="1" t="s">
        <v>4009</v>
      </c>
      <c r="AHN6" s="1" t="s">
        <v>4009</v>
      </c>
      <c r="AHO6" s="1" t="s">
        <v>4009</v>
      </c>
      <c r="AHP6" s="1" t="s">
        <v>4009</v>
      </c>
      <c r="AHQ6" s="1" t="s">
        <v>4009</v>
      </c>
      <c r="AHR6" s="1" t="s">
        <v>4009</v>
      </c>
      <c r="AHS6" s="1" t="s">
        <v>4009</v>
      </c>
      <c r="AHT6" s="1" t="s">
        <v>4009</v>
      </c>
      <c r="AHU6" s="1" t="s">
        <v>4009</v>
      </c>
      <c r="AHV6" s="1" t="s">
        <v>4009</v>
      </c>
      <c r="AHW6" s="1" t="s">
        <v>4009</v>
      </c>
      <c r="AHX6" s="1" t="s">
        <v>4009</v>
      </c>
      <c r="AHY6" s="1" t="s">
        <v>4009</v>
      </c>
      <c r="AHZ6" s="1" t="s">
        <v>4009</v>
      </c>
      <c r="AIA6" s="1" t="s">
        <v>4009</v>
      </c>
      <c r="AIB6" s="1" t="s">
        <v>4009</v>
      </c>
      <c r="AIC6" s="1" t="s">
        <v>4009</v>
      </c>
      <c r="AID6" s="1" t="s">
        <v>4009</v>
      </c>
      <c r="AIE6" s="1" t="s">
        <v>4009</v>
      </c>
      <c r="AIF6" s="1" t="s">
        <v>4009</v>
      </c>
      <c r="AIG6" s="1" t="s">
        <v>4009</v>
      </c>
      <c r="AIH6" s="1" t="s">
        <v>4009</v>
      </c>
      <c r="AII6" s="1" t="s">
        <v>4009</v>
      </c>
      <c r="AIJ6" s="1" t="s">
        <v>4009</v>
      </c>
      <c r="AIK6" s="1" t="s">
        <v>4009</v>
      </c>
      <c r="AIL6" s="1" t="s">
        <v>4009</v>
      </c>
      <c r="AIM6" s="1" t="s">
        <v>4009</v>
      </c>
      <c r="AIN6" s="1" t="s">
        <v>4009</v>
      </c>
      <c r="AIO6" s="1" t="s">
        <v>4009</v>
      </c>
      <c r="AIP6" s="1" t="s">
        <v>4009</v>
      </c>
      <c r="AIQ6" s="1" t="s">
        <v>4009</v>
      </c>
      <c r="AIR6" s="1" t="s">
        <v>4009</v>
      </c>
      <c r="AIS6" s="1" t="s">
        <v>4009</v>
      </c>
      <c r="AIT6">
        <v>20101</v>
      </c>
      <c r="AIU6">
        <v>131704</v>
      </c>
      <c r="AIV6">
        <v>56682</v>
      </c>
      <c r="AIW6">
        <v>7770</v>
      </c>
      <c r="AIX6">
        <v>337</v>
      </c>
      <c r="AIY6">
        <v>2089</v>
      </c>
      <c r="AIZ6">
        <v>19742</v>
      </c>
      <c r="AJA6">
        <v>119661</v>
      </c>
      <c r="AJB6">
        <v>60674</v>
      </c>
      <c r="AJC6">
        <v>3211</v>
      </c>
      <c r="AJD6">
        <v>137788</v>
      </c>
      <c r="AJE6">
        <v>2807</v>
      </c>
      <c r="AJF6">
        <v>29256</v>
      </c>
      <c r="AJG6">
        <v>2807</v>
      </c>
      <c r="AJH6">
        <v>438</v>
      </c>
      <c r="AJI6" s="2">
        <v>35185</v>
      </c>
      <c r="AJJ6" s="1" t="s">
        <v>4009</v>
      </c>
      <c r="AJK6" s="1" t="s">
        <v>4009</v>
      </c>
      <c r="AJL6" s="1" t="s">
        <v>4009</v>
      </c>
      <c r="AJM6" s="1" t="s">
        <v>4009</v>
      </c>
      <c r="AJN6" s="1" t="s">
        <v>4009</v>
      </c>
      <c r="AJO6" s="1" t="s">
        <v>4009</v>
      </c>
      <c r="AJP6" s="1" t="s">
        <v>4009</v>
      </c>
      <c r="AJQ6" s="1" t="s">
        <v>4009</v>
      </c>
      <c r="AJR6" s="1" t="s">
        <v>4009</v>
      </c>
      <c r="AJS6" s="1" t="s">
        <v>4009</v>
      </c>
      <c r="AJT6" s="1" t="s">
        <v>4009</v>
      </c>
      <c r="AJU6" s="1" t="s">
        <v>4009</v>
      </c>
      <c r="AJV6" s="1" t="s">
        <v>4009</v>
      </c>
      <c r="AJW6" s="1" t="s">
        <v>4009</v>
      </c>
      <c r="AJX6" s="1" t="s">
        <v>4009</v>
      </c>
      <c r="AJY6" s="1" t="s">
        <v>4009</v>
      </c>
      <c r="AJZ6">
        <v>20101</v>
      </c>
      <c r="AKA6">
        <v>131704</v>
      </c>
      <c r="AKB6">
        <v>56682</v>
      </c>
      <c r="AKC6">
        <v>7770</v>
      </c>
      <c r="AKD6">
        <v>337</v>
      </c>
      <c r="AKE6">
        <v>2089</v>
      </c>
      <c r="AKF6">
        <v>19742</v>
      </c>
      <c r="AKG6">
        <v>119661</v>
      </c>
      <c r="AKH6">
        <v>60674</v>
      </c>
      <c r="AKI6">
        <v>3211</v>
      </c>
      <c r="AKJ6">
        <v>137788</v>
      </c>
      <c r="AKK6">
        <v>2807</v>
      </c>
      <c r="AKL6">
        <v>29256</v>
      </c>
      <c r="AKM6">
        <v>2807</v>
      </c>
      <c r="AKN6">
        <v>438</v>
      </c>
      <c r="AKO6" s="2">
        <v>35185</v>
      </c>
      <c r="AKP6">
        <v>11727938</v>
      </c>
      <c r="AKQ6">
        <v>15285865</v>
      </c>
      <c r="AKR6">
        <v>4264203</v>
      </c>
      <c r="AKS6">
        <v>2996417</v>
      </c>
      <c r="AKT6">
        <v>3795907</v>
      </c>
      <c r="AKU6">
        <v>4712621</v>
      </c>
      <c r="AKV6">
        <v>1061185</v>
      </c>
      <c r="AKW6">
        <v>6069346</v>
      </c>
      <c r="AKX6">
        <v>8659931</v>
      </c>
      <c r="AKY6">
        <v>60491</v>
      </c>
      <c r="AKZ6">
        <v>29893793</v>
      </c>
      <c r="ALA6">
        <v>1147069</v>
      </c>
      <c r="ALB6">
        <v>5927298</v>
      </c>
      <c r="ALC6">
        <v>1147069</v>
      </c>
      <c r="ALD6">
        <v>398663</v>
      </c>
      <c r="ALE6" s="2">
        <v>35430</v>
      </c>
      <c r="ALF6">
        <v>11727938</v>
      </c>
      <c r="ALG6">
        <v>15285865</v>
      </c>
      <c r="ALH6">
        <v>4264203</v>
      </c>
      <c r="ALI6">
        <v>2996417</v>
      </c>
      <c r="ALJ6">
        <v>3795907</v>
      </c>
      <c r="ALK6">
        <v>4712621</v>
      </c>
      <c r="ALL6">
        <v>1061185</v>
      </c>
      <c r="ALM6">
        <v>6069346</v>
      </c>
      <c r="ALN6">
        <v>8659931</v>
      </c>
      <c r="ALO6">
        <v>60491</v>
      </c>
      <c r="ALP6">
        <v>29893793</v>
      </c>
      <c r="ALQ6">
        <v>1147069</v>
      </c>
      <c r="ALR6">
        <v>5927298</v>
      </c>
      <c r="ALS6">
        <v>1147069</v>
      </c>
      <c r="ALT6">
        <v>398663</v>
      </c>
      <c r="ALU6" s="2">
        <v>35430</v>
      </c>
      <c r="ALV6" s="1" t="s">
        <v>4007</v>
      </c>
      <c r="ALW6" s="1" t="s">
        <v>4007</v>
      </c>
      <c r="ALX6" s="1" t="s">
        <v>4007</v>
      </c>
      <c r="ALY6" s="1" t="s">
        <v>4007</v>
      </c>
      <c r="ALZ6" s="1" t="s">
        <v>4007</v>
      </c>
      <c r="AMA6" s="1" t="s">
        <v>4007</v>
      </c>
      <c r="AMB6" s="1" t="s">
        <v>4007</v>
      </c>
      <c r="AMC6" s="1" t="s">
        <v>4007</v>
      </c>
      <c r="AMD6" s="1" t="s">
        <v>4007</v>
      </c>
      <c r="AME6" s="1" t="s">
        <v>4007</v>
      </c>
      <c r="AMF6" s="1" t="s">
        <v>4007</v>
      </c>
      <c r="AMG6" s="1" t="s">
        <v>4007</v>
      </c>
      <c r="AMH6" s="1" t="s">
        <v>4007</v>
      </c>
      <c r="AMI6" s="1" t="s">
        <v>4007</v>
      </c>
      <c r="AMJ6" s="1" t="s">
        <v>4007</v>
      </c>
      <c r="AMK6" s="1" t="s">
        <v>4007</v>
      </c>
      <c r="AML6" s="1" t="s">
        <v>4009</v>
      </c>
      <c r="AMM6" s="1" t="s">
        <v>4009</v>
      </c>
      <c r="AMN6" s="1" t="s">
        <v>4009</v>
      </c>
      <c r="AMO6" s="1" t="s">
        <v>4009</v>
      </c>
      <c r="AMP6" s="1" t="s">
        <v>4009</v>
      </c>
      <c r="AMQ6" s="1" t="s">
        <v>4009</v>
      </c>
      <c r="AMR6" s="1" t="s">
        <v>4009</v>
      </c>
      <c r="AMS6" s="1" t="s">
        <v>4009</v>
      </c>
      <c r="AMT6" s="1" t="s">
        <v>4009</v>
      </c>
      <c r="AMU6" s="1" t="s">
        <v>4009</v>
      </c>
      <c r="AMV6" s="1" t="s">
        <v>4009</v>
      </c>
      <c r="AMW6" s="1" t="s">
        <v>4009</v>
      </c>
      <c r="AMX6" s="1" t="s">
        <v>4009</v>
      </c>
      <c r="AMY6" s="1" t="s">
        <v>4009</v>
      </c>
      <c r="AMZ6" s="1" t="s">
        <v>4009</v>
      </c>
      <c r="ANA6" s="1" t="s">
        <v>4009</v>
      </c>
      <c r="ANB6" s="1" t="s">
        <v>4007</v>
      </c>
      <c r="ANC6" s="1" t="s">
        <v>4007</v>
      </c>
      <c r="AND6" s="1" t="s">
        <v>4007</v>
      </c>
      <c r="ANE6" s="1" t="s">
        <v>4007</v>
      </c>
      <c r="ANF6" s="1" t="s">
        <v>4007</v>
      </c>
      <c r="ANG6" s="1" t="s">
        <v>4007</v>
      </c>
      <c r="ANH6" s="1" t="s">
        <v>4007</v>
      </c>
      <c r="ANI6" s="1" t="s">
        <v>4007</v>
      </c>
      <c r="ANJ6" s="1" t="s">
        <v>4007</v>
      </c>
      <c r="ANK6" s="1" t="s">
        <v>4007</v>
      </c>
      <c r="ANL6" s="1" t="s">
        <v>4007</v>
      </c>
      <c r="ANM6" s="1" t="s">
        <v>4007</v>
      </c>
      <c r="ANN6" s="1" t="s">
        <v>4007</v>
      </c>
      <c r="ANO6" s="1" t="s">
        <v>4007</v>
      </c>
      <c r="ANP6" s="1" t="s">
        <v>4007</v>
      </c>
      <c r="ANQ6" s="1" t="s">
        <v>4007</v>
      </c>
      <c r="ANR6" s="1" t="s">
        <v>4009</v>
      </c>
      <c r="ANS6" s="1" t="s">
        <v>4009</v>
      </c>
      <c r="ANT6" s="1" t="s">
        <v>4009</v>
      </c>
      <c r="ANU6" s="1" t="s">
        <v>4009</v>
      </c>
      <c r="ANV6" s="1" t="s">
        <v>4009</v>
      </c>
      <c r="ANW6" s="1" t="s">
        <v>4009</v>
      </c>
      <c r="ANX6" s="1" t="s">
        <v>4009</v>
      </c>
      <c r="ANY6" s="1" t="s">
        <v>4009</v>
      </c>
      <c r="ANZ6" s="1" t="s">
        <v>4009</v>
      </c>
      <c r="AOA6" s="1" t="s">
        <v>4009</v>
      </c>
      <c r="AOB6" s="1" t="s">
        <v>4009</v>
      </c>
      <c r="AOC6" s="1" t="s">
        <v>4009</v>
      </c>
      <c r="AOD6" s="1" t="s">
        <v>4009</v>
      </c>
      <c r="AOE6" s="1" t="s">
        <v>4009</v>
      </c>
      <c r="AOF6" s="1" t="s">
        <v>4009</v>
      </c>
      <c r="AOG6" s="1" t="s">
        <v>4009</v>
      </c>
      <c r="AOH6">
        <v>955695</v>
      </c>
      <c r="AOI6">
        <v>916368</v>
      </c>
      <c r="AOJ6">
        <v>589537</v>
      </c>
      <c r="AOK6">
        <v>140217</v>
      </c>
      <c r="AOL6">
        <v>18532</v>
      </c>
      <c r="AOM6">
        <v>25982</v>
      </c>
      <c r="AON6">
        <v>30268</v>
      </c>
      <c r="AOO6">
        <v>1301548</v>
      </c>
      <c r="AOP6">
        <v>483645</v>
      </c>
      <c r="AOQ6">
        <v>62678</v>
      </c>
      <c r="AOR6">
        <v>1575383</v>
      </c>
      <c r="AOS6">
        <v>81460</v>
      </c>
      <c r="AOT6">
        <v>4050</v>
      </c>
      <c r="AOU6">
        <v>81460</v>
      </c>
      <c r="AOV6">
        <v>29247</v>
      </c>
      <c r="AOW6" s="2">
        <v>35430</v>
      </c>
      <c r="AOX6" s="1" t="s">
        <v>4009</v>
      </c>
      <c r="AOY6" s="1" t="s">
        <v>4009</v>
      </c>
      <c r="AOZ6" s="1" t="s">
        <v>4009</v>
      </c>
      <c r="APA6" s="1" t="s">
        <v>4009</v>
      </c>
      <c r="APB6" s="1" t="s">
        <v>4009</v>
      </c>
      <c r="APC6" s="1" t="s">
        <v>4009</v>
      </c>
      <c r="APD6" s="1" t="s">
        <v>4009</v>
      </c>
      <c r="APE6" s="1" t="s">
        <v>4009</v>
      </c>
      <c r="APF6" s="1" t="s">
        <v>4009</v>
      </c>
      <c r="APG6" s="1" t="s">
        <v>4009</v>
      </c>
      <c r="APH6" s="1" t="s">
        <v>4009</v>
      </c>
      <c r="API6" s="1" t="s">
        <v>4009</v>
      </c>
      <c r="APJ6" s="1" t="s">
        <v>4009</v>
      </c>
      <c r="APK6" s="1" t="s">
        <v>4009</v>
      </c>
      <c r="APL6" s="1" t="s">
        <v>4008</v>
      </c>
      <c r="APM6" s="1" t="s">
        <v>4009</v>
      </c>
      <c r="APN6" s="1" t="s">
        <v>4009</v>
      </c>
      <c r="APO6" s="1" t="s">
        <v>4009</v>
      </c>
      <c r="APP6" s="1" t="s">
        <v>4009</v>
      </c>
      <c r="APQ6" s="1" t="s">
        <v>4009</v>
      </c>
      <c r="APR6" s="1" t="s">
        <v>4009</v>
      </c>
      <c r="APS6" s="1" t="s">
        <v>4009</v>
      </c>
      <c r="APT6" s="1" t="s">
        <v>4009</v>
      </c>
      <c r="APU6" s="1" t="s">
        <v>4009</v>
      </c>
      <c r="APV6" s="1" t="s">
        <v>4009</v>
      </c>
      <c r="APW6" s="1" t="s">
        <v>4009</v>
      </c>
      <c r="APX6" s="1" t="s">
        <v>4009</v>
      </c>
      <c r="APY6" s="1" t="s">
        <v>4009</v>
      </c>
      <c r="APZ6" s="1" t="s">
        <v>4009</v>
      </c>
      <c r="AQA6" s="1" t="s">
        <v>4009</v>
      </c>
      <c r="AQB6" s="1" t="s">
        <v>4009</v>
      </c>
      <c r="AQC6" s="1" t="s">
        <v>4009</v>
      </c>
      <c r="AQD6" s="1" t="s">
        <v>4009</v>
      </c>
      <c r="AQE6" s="1" t="s">
        <v>4009</v>
      </c>
      <c r="AQF6" s="1" t="s">
        <v>4009</v>
      </c>
      <c r="AQG6" s="1" t="s">
        <v>4009</v>
      </c>
      <c r="AQH6" s="1" t="s">
        <v>4009</v>
      </c>
      <c r="AQI6" s="1" t="s">
        <v>4009</v>
      </c>
      <c r="AQJ6" s="1" t="s">
        <v>4009</v>
      </c>
      <c r="AQK6" s="1" t="s">
        <v>4009</v>
      </c>
      <c r="AQL6" s="1" t="s">
        <v>4009</v>
      </c>
      <c r="AQM6" s="1" t="s">
        <v>4009</v>
      </c>
      <c r="AQN6" s="1" t="s">
        <v>4009</v>
      </c>
      <c r="AQO6" s="1" t="s">
        <v>4009</v>
      </c>
      <c r="AQP6" s="1" t="s">
        <v>4009</v>
      </c>
      <c r="AQQ6" s="1" t="s">
        <v>4009</v>
      </c>
      <c r="AQR6" s="1" t="s">
        <v>4009</v>
      </c>
      <c r="AQS6" s="1" t="s">
        <v>4009</v>
      </c>
      <c r="AQT6" s="1" t="s">
        <v>4008</v>
      </c>
      <c r="AQU6" s="1" t="s">
        <v>4008</v>
      </c>
      <c r="AQV6" s="1" t="s">
        <v>4008</v>
      </c>
      <c r="AQW6" s="1" t="s">
        <v>4008</v>
      </c>
      <c r="AQX6" s="1" t="s">
        <v>4008</v>
      </c>
      <c r="AQY6" s="1" t="s">
        <v>4008</v>
      </c>
      <c r="AQZ6" s="1" t="s">
        <v>4008</v>
      </c>
      <c r="ARA6" s="1" t="s">
        <v>4008</v>
      </c>
      <c r="ARB6" s="1" t="s">
        <v>4008</v>
      </c>
      <c r="ARC6" s="1" t="s">
        <v>4008</v>
      </c>
      <c r="ARD6" s="1" t="s">
        <v>4008</v>
      </c>
      <c r="ARE6" s="1" t="s">
        <v>4008</v>
      </c>
      <c r="ARF6" s="1" t="s">
        <v>4008</v>
      </c>
      <c r="ARG6" s="1" t="s">
        <v>4008</v>
      </c>
      <c r="ARH6" s="1" t="s">
        <v>4008</v>
      </c>
      <c r="ARI6" s="1" t="s">
        <v>4010</v>
      </c>
      <c r="ARJ6" s="1" t="s">
        <v>4009</v>
      </c>
      <c r="ARK6" s="1" t="s">
        <v>4009</v>
      </c>
      <c r="ARL6" s="1" t="s">
        <v>4009</v>
      </c>
      <c r="ARM6" s="1" t="s">
        <v>4009</v>
      </c>
      <c r="ARN6" s="1" t="s">
        <v>4009</v>
      </c>
      <c r="ARO6" s="1" t="s">
        <v>4009</v>
      </c>
      <c r="ARP6" s="1" t="s">
        <v>4009</v>
      </c>
      <c r="ARQ6" s="1" t="s">
        <v>4009</v>
      </c>
      <c r="ARR6" s="1" t="s">
        <v>4009</v>
      </c>
      <c r="ARS6" s="1" t="s">
        <v>4009</v>
      </c>
      <c r="ART6" s="1" t="s">
        <v>4009</v>
      </c>
      <c r="ARU6" s="1" t="s">
        <v>4009</v>
      </c>
      <c r="ARV6" s="1" t="s">
        <v>4009</v>
      </c>
      <c r="ARW6" s="1" t="s">
        <v>4009</v>
      </c>
      <c r="ARX6" s="1" t="s">
        <v>4009</v>
      </c>
      <c r="ARY6" s="1" t="s">
        <v>4009</v>
      </c>
      <c r="ARZ6">
        <v>659802</v>
      </c>
      <c r="ASA6">
        <v>1531346</v>
      </c>
      <c r="ASB6">
        <v>1013178</v>
      </c>
      <c r="ASC6">
        <v>112860</v>
      </c>
      <c r="ASD6">
        <v>113899</v>
      </c>
      <c r="ASE6">
        <v>101076</v>
      </c>
      <c r="ASF6">
        <v>201283</v>
      </c>
      <c r="ASG6">
        <v>1021955</v>
      </c>
      <c r="ASH6">
        <v>632971</v>
      </c>
      <c r="ASI6">
        <v>49479</v>
      </c>
      <c r="ASJ6">
        <v>1788229</v>
      </c>
      <c r="ASK6">
        <v>41381</v>
      </c>
      <c r="ASL6">
        <v>78262</v>
      </c>
      <c r="ASM6">
        <v>41381</v>
      </c>
      <c r="ASN6">
        <v>71557</v>
      </c>
      <c r="ASO6" s="2">
        <v>35430</v>
      </c>
      <c r="ASP6">
        <v>76664</v>
      </c>
      <c r="ASQ6">
        <v>26346</v>
      </c>
      <c r="ASR6">
        <v>10013</v>
      </c>
      <c r="ASS6">
        <v>7307</v>
      </c>
      <c r="AST6">
        <v>3783</v>
      </c>
      <c r="ASU6">
        <v>2578</v>
      </c>
      <c r="ASV6">
        <v>194</v>
      </c>
      <c r="ASW6">
        <v>39000</v>
      </c>
      <c r="ASX6">
        <v>7492</v>
      </c>
      <c r="ASY6">
        <v>4657</v>
      </c>
      <c r="ASZ6">
        <v>92924</v>
      </c>
      <c r="ATA6">
        <v>3382</v>
      </c>
      <c r="ATB6">
        <v>0</v>
      </c>
      <c r="ATC6">
        <v>3382</v>
      </c>
      <c r="ATD6">
        <v>553</v>
      </c>
      <c r="ATE6" s="2">
        <v>35430</v>
      </c>
      <c r="ATF6">
        <v>77904</v>
      </c>
      <c r="ATG6">
        <v>523514</v>
      </c>
      <c r="ATH6">
        <v>368344</v>
      </c>
      <c r="ATI6">
        <v>17385</v>
      </c>
      <c r="ATJ6">
        <v>23354</v>
      </c>
      <c r="ATK6">
        <v>37410</v>
      </c>
      <c r="ATL6">
        <v>118686</v>
      </c>
      <c r="ATM6">
        <v>228497</v>
      </c>
      <c r="ATN6">
        <v>343799</v>
      </c>
      <c r="ATO6">
        <v>11558</v>
      </c>
      <c r="ATP6">
        <v>523856</v>
      </c>
      <c r="ATQ6">
        <v>-6373</v>
      </c>
      <c r="ATR6">
        <v>41889</v>
      </c>
      <c r="ATS6">
        <v>-6373</v>
      </c>
      <c r="ATT6">
        <v>4651</v>
      </c>
      <c r="ATU6" s="2">
        <v>35430</v>
      </c>
      <c r="ATV6">
        <v>659802</v>
      </c>
      <c r="ATW6">
        <v>1531346</v>
      </c>
      <c r="ATX6">
        <v>1013178</v>
      </c>
      <c r="ATY6">
        <v>112860</v>
      </c>
      <c r="ATZ6">
        <v>113899</v>
      </c>
      <c r="AUA6">
        <v>101076</v>
      </c>
      <c r="AUB6">
        <v>201283</v>
      </c>
      <c r="AUC6">
        <v>1021955</v>
      </c>
      <c r="AUD6">
        <v>632971</v>
      </c>
      <c r="AUE6">
        <v>49479</v>
      </c>
      <c r="AUF6">
        <v>1788229</v>
      </c>
      <c r="AUG6">
        <v>41381</v>
      </c>
      <c r="AUH6">
        <v>78262</v>
      </c>
      <c r="AUI6">
        <v>41381</v>
      </c>
      <c r="AUJ6">
        <v>71557</v>
      </c>
      <c r="AUK6" s="2">
        <v>35430</v>
      </c>
      <c r="AUL6">
        <v>659802</v>
      </c>
      <c r="AUM6">
        <v>1531346</v>
      </c>
      <c r="AUN6">
        <v>1013178</v>
      </c>
      <c r="AUO6">
        <v>112860</v>
      </c>
      <c r="AUP6">
        <v>113899</v>
      </c>
      <c r="AUQ6">
        <v>101076</v>
      </c>
      <c r="AUR6">
        <v>201283</v>
      </c>
      <c r="AUS6">
        <v>1021955</v>
      </c>
      <c r="AUT6">
        <v>632971</v>
      </c>
      <c r="AUU6">
        <v>49479</v>
      </c>
      <c r="AUV6">
        <v>1788229</v>
      </c>
      <c r="AUW6">
        <v>41381</v>
      </c>
      <c r="AUX6">
        <v>78262</v>
      </c>
      <c r="AUY6">
        <v>41381</v>
      </c>
      <c r="AUZ6">
        <v>71557</v>
      </c>
      <c r="AVA6" s="2">
        <v>35430</v>
      </c>
      <c r="AVB6">
        <v>170033</v>
      </c>
      <c r="AVC6">
        <v>471373</v>
      </c>
      <c r="AVD6">
        <v>317971</v>
      </c>
      <c r="AVE6">
        <v>58681</v>
      </c>
      <c r="AVF6">
        <v>38534</v>
      </c>
      <c r="AVG6">
        <v>21493</v>
      </c>
      <c r="AVH6">
        <v>39994</v>
      </c>
      <c r="AVI6">
        <v>336076</v>
      </c>
      <c r="AVJ6">
        <v>167606</v>
      </c>
      <c r="AVK6">
        <v>67957</v>
      </c>
      <c r="AVL6">
        <v>516285</v>
      </c>
      <c r="AVM6">
        <v>17880</v>
      </c>
      <c r="AVN6">
        <v>93058</v>
      </c>
      <c r="AVO6">
        <v>17880</v>
      </c>
      <c r="AVP6">
        <v>6188</v>
      </c>
      <c r="AVQ6" s="2">
        <v>35430</v>
      </c>
      <c r="AVR6" s="1" t="s">
        <v>4009</v>
      </c>
      <c r="AVS6" s="1" t="s">
        <v>4009</v>
      </c>
      <c r="AVT6" s="1" t="s">
        <v>4009</v>
      </c>
      <c r="AVU6" s="1" t="s">
        <v>4008</v>
      </c>
      <c r="AVV6" s="1" t="s">
        <v>4009</v>
      </c>
      <c r="AVW6" s="1" t="s">
        <v>4009</v>
      </c>
      <c r="AVX6" s="1" t="s">
        <v>4009</v>
      </c>
      <c r="AVY6" s="1" t="s">
        <v>4009</v>
      </c>
      <c r="AVZ6" s="1" t="s">
        <v>4009</v>
      </c>
      <c r="AWA6" s="1" t="s">
        <v>4009</v>
      </c>
      <c r="AWB6" s="1" t="s">
        <v>4009</v>
      </c>
      <c r="AWC6" s="1" t="s">
        <v>4009</v>
      </c>
      <c r="AWD6" s="1" t="s">
        <v>4009</v>
      </c>
      <c r="AWE6" s="1" t="s">
        <v>4009</v>
      </c>
      <c r="AWF6" s="1" t="s">
        <v>4009</v>
      </c>
      <c r="AWG6" s="1" t="s">
        <v>4009</v>
      </c>
      <c r="AWH6" s="1" t="s">
        <v>4009</v>
      </c>
      <c r="AWI6" s="1" t="s">
        <v>4009</v>
      </c>
      <c r="AWJ6" s="1" t="s">
        <v>4009</v>
      </c>
      <c r="AWK6" s="1" t="s">
        <v>4009</v>
      </c>
      <c r="AWL6" s="1" t="s">
        <v>4009</v>
      </c>
      <c r="AWM6" s="1" t="s">
        <v>4009</v>
      </c>
      <c r="AWN6" s="1" t="s">
        <v>4009</v>
      </c>
      <c r="AWO6" s="1" t="s">
        <v>4009</v>
      </c>
      <c r="AWP6" s="1" t="s">
        <v>4009</v>
      </c>
      <c r="AWQ6" s="1" t="s">
        <v>4009</v>
      </c>
      <c r="AWR6" s="1" t="s">
        <v>4009</v>
      </c>
      <c r="AWS6" s="1" t="s">
        <v>4009</v>
      </c>
      <c r="AWT6" s="1" t="s">
        <v>4009</v>
      </c>
      <c r="AWU6" s="1" t="s">
        <v>4009</v>
      </c>
      <c r="AWV6" s="1" t="s">
        <v>4009</v>
      </c>
      <c r="AWW6" s="1" t="s">
        <v>4009</v>
      </c>
      <c r="AWX6" s="1" t="s">
        <v>4009</v>
      </c>
      <c r="AWY6" s="1" t="s">
        <v>4009</v>
      </c>
      <c r="AWZ6" s="1" t="s">
        <v>4009</v>
      </c>
      <c r="AXA6" s="1" t="s">
        <v>4009</v>
      </c>
      <c r="AXB6" s="1" t="s">
        <v>4009</v>
      </c>
      <c r="AXC6" s="1" t="s">
        <v>4009</v>
      </c>
      <c r="AXD6" s="1" t="s">
        <v>4009</v>
      </c>
      <c r="AXE6" s="1" t="s">
        <v>4009</v>
      </c>
      <c r="AXF6" s="1" t="s">
        <v>4009</v>
      </c>
      <c r="AXG6" s="1" t="s">
        <v>4009</v>
      </c>
      <c r="AXH6" s="1" t="s">
        <v>4009</v>
      </c>
      <c r="AXI6" s="1" t="s">
        <v>4009</v>
      </c>
      <c r="AXJ6" s="1" t="s">
        <v>4009</v>
      </c>
      <c r="AXK6" s="1" t="s">
        <v>4009</v>
      </c>
      <c r="AXL6" s="1" t="s">
        <v>4009</v>
      </c>
      <c r="AXM6" s="1" t="s">
        <v>4009</v>
      </c>
      <c r="AXN6">
        <v>202607</v>
      </c>
      <c r="AXO6">
        <v>116501</v>
      </c>
      <c r="AXP6">
        <v>46004</v>
      </c>
      <c r="AXQ6">
        <v>34054</v>
      </c>
      <c r="AXR6">
        <v>74327</v>
      </c>
      <c r="AXS6">
        <v>16431</v>
      </c>
      <c r="AXT6">
        <v>39256</v>
      </c>
      <c r="AXU6">
        <v>59573</v>
      </c>
      <c r="AXV6">
        <v>123992</v>
      </c>
      <c r="AXW6">
        <v>134</v>
      </c>
      <c r="AXX6">
        <v>388752</v>
      </c>
      <c r="AXY6">
        <v>18114</v>
      </c>
      <c r="AXZ6">
        <v>54098</v>
      </c>
      <c r="AYA6">
        <v>18114</v>
      </c>
      <c r="AYB6">
        <v>10386</v>
      </c>
      <c r="AYC6" s="2">
        <v>35430</v>
      </c>
      <c r="AYD6" s="1" t="s">
        <v>4009</v>
      </c>
      <c r="AYE6" s="1" t="s">
        <v>4009</v>
      </c>
      <c r="AYF6" s="1" t="s">
        <v>4009</v>
      </c>
      <c r="AYG6" s="1" t="s">
        <v>4009</v>
      </c>
      <c r="AYH6" s="1" t="s">
        <v>4009</v>
      </c>
      <c r="AYI6" s="1" t="s">
        <v>4009</v>
      </c>
      <c r="AYJ6" s="1" t="s">
        <v>4009</v>
      </c>
      <c r="AYK6" s="1" t="s">
        <v>4009</v>
      </c>
      <c r="AYL6" s="1" t="s">
        <v>4009</v>
      </c>
      <c r="AYM6" s="1" t="s">
        <v>4009</v>
      </c>
      <c r="AYN6" s="1" t="s">
        <v>4009</v>
      </c>
      <c r="AYO6" s="1" t="s">
        <v>4009</v>
      </c>
      <c r="AYP6" s="1" t="s">
        <v>4009</v>
      </c>
      <c r="AYQ6" s="1" t="s">
        <v>4009</v>
      </c>
      <c r="AYR6" s="1" t="s">
        <v>4008</v>
      </c>
      <c r="AYS6" s="1" t="s">
        <v>4009</v>
      </c>
      <c r="AYT6" s="1" t="s">
        <v>4009</v>
      </c>
      <c r="AYU6" s="1" t="s">
        <v>4009</v>
      </c>
      <c r="AYV6" s="1" t="s">
        <v>4009</v>
      </c>
      <c r="AYW6" s="1" t="s">
        <v>4009</v>
      </c>
      <c r="AYX6" s="1" t="s">
        <v>4009</v>
      </c>
      <c r="AYY6" s="1" t="s">
        <v>4009</v>
      </c>
      <c r="AYZ6" s="1" t="s">
        <v>4009</v>
      </c>
      <c r="AZA6" s="1" t="s">
        <v>4009</v>
      </c>
      <c r="AZB6" s="1" t="s">
        <v>4009</v>
      </c>
      <c r="AZC6" s="1" t="s">
        <v>4009</v>
      </c>
      <c r="AZD6" s="1" t="s">
        <v>4009</v>
      </c>
      <c r="AZE6" s="1" t="s">
        <v>4009</v>
      </c>
      <c r="AZF6" s="1" t="s">
        <v>4009</v>
      </c>
      <c r="AZG6" s="1" t="s">
        <v>4009</v>
      </c>
      <c r="AZH6" s="1" t="s">
        <v>4009</v>
      </c>
      <c r="AZI6" s="1" t="s">
        <v>4009</v>
      </c>
      <c r="AZJ6" s="1" t="s">
        <v>4009</v>
      </c>
      <c r="AZK6" s="1" t="s">
        <v>4009</v>
      </c>
      <c r="AZL6" s="1" t="s">
        <v>4009</v>
      </c>
      <c r="AZM6" s="1" t="s">
        <v>4009</v>
      </c>
      <c r="AZN6" s="1" t="s">
        <v>4009</v>
      </c>
      <c r="AZO6" s="1" t="s">
        <v>4009</v>
      </c>
      <c r="AZP6" s="1" t="s">
        <v>4009</v>
      </c>
      <c r="AZQ6" s="1" t="s">
        <v>4009</v>
      </c>
      <c r="AZR6" s="1" t="s">
        <v>4009</v>
      </c>
      <c r="AZS6" s="1" t="s">
        <v>4009</v>
      </c>
      <c r="AZT6" s="1" t="s">
        <v>4009</v>
      </c>
      <c r="AZU6" s="1" t="s">
        <v>4009</v>
      </c>
      <c r="AZV6" s="1" t="s">
        <v>4009</v>
      </c>
      <c r="AZW6" s="1" t="s">
        <v>4009</v>
      </c>
      <c r="AZX6" s="1" t="s">
        <v>4009</v>
      </c>
      <c r="AZY6" s="1" t="s">
        <v>4009</v>
      </c>
      <c r="AZZ6" s="1" t="s">
        <v>4009</v>
      </c>
      <c r="BAA6" s="1" t="s">
        <v>4009</v>
      </c>
      <c r="BAB6" s="1" t="s">
        <v>4009</v>
      </c>
      <c r="BAC6" s="1" t="s">
        <v>4009</v>
      </c>
      <c r="BAD6" s="1" t="s">
        <v>4009</v>
      </c>
      <c r="BAE6" s="1" t="s">
        <v>4009</v>
      </c>
      <c r="BAF6" s="1" t="s">
        <v>4009</v>
      </c>
      <c r="BAG6" s="1" t="s">
        <v>4009</v>
      </c>
      <c r="BAH6" s="1" t="s">
        <v>4009</v>
      </c>
      <c r="BAI6" s="1" t="s">
        <v>4009</v>
      </c>
      <c r="BAJ6" s="1" t="s">
        <v>4009</v>
      </c>
      <c r="BAK6" s="1" t="s">
        <v>4009</v>
      </c>
      <c r="BAL6" s="1" t="s">
        <v>4009</v>
      </c>
      <c r="BAM6" s="1" t="s">
        <v>4009</v>
      </c>
      <c r="BAN6" s="1" t="s">
        <v>4009</v>
      </c>
      <c r="BAO6" s="1" t="s">
        <v>4009</v>
      </c>
      <c r="BAP6" s="1" t="s">
        <v>4009</v>
      </c>
      <c r="BAQ6" s="1" t="s">
        <v>4009</v>
      </c>
      <c r="BAR6" s="1" t="s">
        <v>4009</v>
      </c>
      <c r="BAS6" s="1" t="s">
        <v>4009</v>
      </c>
      <c r="BAT6" s="1" t="s">
        <v>4009</v>
      </c>
      <c r="BAU6" s="1" t="s">
        <v>4009</v>
      </c>
      <c r="BAV6" s="1" t="s">
        <v>4009</v>
      </c>
      <c r="BAW6" s="1" t="s">
        <v>4009</v>
      </c>
      <c r="BAX6" s="1" t="s">
        <v>4009</v>
      </c>
      <c r="BAY6" s="1" t="s">
        <v>4009</v>
      </c>
      <c r="BAZ6" s="1" t="s">
        <v>4009</v>
      </c>
      <c r="BBA6" s="1" t="s">
        <v>4009</v>
      </c>
      <c r="BBB6" s="1" t="s">
        <v>4009</v>
      </c>
      <c r="BBC6" s="1" t="s">
        <v>4009</v>
      </c>
      <c r="BBD6" s="1" t="s">
        <v>4009</v>
      </c>
      <c r="BBE6" s="1" t="s">
        <v>4009</v>
      </c>
      <c r="BBF6" s="1" t="s">
        <v>4009</v>
      </c>
      <c r="BBG6" s="1" t="s">
        <v>4009</v>
      </c>
      <c r="BBH6" s="1" t="s">
        <v>4009</v>
      </c>
      <c r="BBI6" s="1" t="s">
        <v>4009</v>
      </c>
      <c r="BBJ6" s="1" t="s">
        <v>4009</v>
      </c>
      <c r="BBK6" s="1" t="s">
        <v>4009</v>
      </c>
      <c r="BBL6" s="1" t="s">
        <v>4009</v>
      </c>
      <c r="BBM6" s="1" t="s">
        <v>4009</v>
      </c>
      <c r="BBN6" s="1" t="s">
        <v>4009</v>
      </c>
      <c r="BBO6" s="1" t="s">
        <v>4009</v>
      </c>
      <c r="BBP6" s="1" t="s">
        <v>4009</v>
      </c>
      <c r="BBQ6" s="1" t="s">
        <v>4009</v>
      </c>
      <c r="BBR6" s="1" t="s">
        <v>4009</v>
      </c>
      <c r="BBS6" s="1" t="s">
        <v>4009</v>
      </c>
      <c r="BBT6" s="1" t="s">
        <v>4008</v>
      </c>
      <c r="BBU6" s="1" t="s">
        <v>4009</v>
      </c>
      <c r="BBV6" s="1" t="s">
        <v>4009</v>
      </c>
      <c r="BBW6" s="1" t="s">
        <v>4009</v>
      </c>
      <c r="BBX6" s="1" t="s">
        <v>4009</v>
      </c>
      <c r="BBY6" s="1" t="s">
        <v>4009</v>
      </c>
      <c r="BBZ6" s="1" t="s">
        <v>4009</v>
      </c>
      <c r="BCA6" s="1" t="s">
        <v>4009</v>
      </c>
      <c r="BCB6" s="1" t="s">
        <v>4009</v>
      </c>
      <c r="BCC6" s="1" t="s">
        <v>4008</v>
      </c>
      <c r="BCD6" s="1" t="s">
        <v>4008</v>
      </c>
      <c r="BCE6" s="1" t="s">
        <v>4008</v>
      </c>
      <c r="BCF6" s="1" t="s">
        <v>4009</v>
      </c>
      <c r="BCG6" s="1" t="s">
        <v>4009</v>
      </c>
      <c r="BCH6" s="1" t="s">
        <v>4009</v>
      </c>
      <c r="BCI6" s="1" t="s">
        <v>4009</v>
      </c>
      <c r="BCJ6" s="1" t="s">
        <v>4008</v>
      </c>
      <c r="BCK6" s="1" t="s">
        <v>4009</v>
      </c>
      <c r="BCL6" s="1" t="s">
        <v>4007</v>
      </c>
      <c r="BCM6" s="1" t="s">
        <v>4007</v>
      </c>
      <c r="BCN6" s="1" t="s">
        <v>4007</v>
      </c>
      <c r="BCO6" s="1" t="s">
        <v>4007</v>
      </c>
      <c r="BCP6" s="1" t="s">
        <v>4007</v>
      </c>
      <c r="BCQ6" s="1" t="s">
        <v>4007</v>
      </c>
      <c r="BCR6" s="1" t="s">
        <v>4007</v>
      </c>
      <c r="BCS6" s="1" t="s">
        <v>4007</v>
      </c>
      <c r="BCT6" s="1" t="s">
        <v>4007</v>
      </c>
      <c r="BCU6" s="1" t="s">
        <v>4007</v>
      </c>
      <c r="BCV6" s="1" t="s">
        <v>4007</v>
      </c>
      <c r="BCW6" s="1" t="s">
        <v>4007</v>
      </c>
      <c r="BCX6" s="1" t="s">
        <v>4007</v>
      </c>
      <c r="BCY6" s="1" t="s">
        <v>4007</v>
      </c>
      <c r="BCZ6" s="1" t="s">
        <v>4007</v>
      </c>
      <c r="BDA6" s="1" t="s">
        <v>4007</v>
      </c>
      <c r="BDB6">
        <v>377390</v>
      </c>
      <c r="BDC6">
        <v>676945</v>
      </c>
      <c r="BDD6" s="1" t="s">
        <v>4008</v>
      </c>
      <c r="BDE6">
        <v>72063</v>
      </c>
      <c r="BDF6">
        <v>17761</v>
      </c>
      <c r="BDG6" s="1" t="s">
        <v>4008</v>
      </c>
      <c r="BDH6">
        <v>2063007</v>
      </c>
      <c r="BDI6" s="1" t="s">
        <v>4008</v>
      </c>
      <c r="BDJ6" s="1" t="s">
        <v>4008</v>
      </c>
      <c r="BDK6" s="1" t="s">
        <v>4008</v>
      </c>
      <c r="BDL6">
        <v>6665144</v>
      </c>
      <c r="BDM6">
        <v>32433</v>
      </c>
      <c r="BDN6">
        <v>281813</v>
      </c>
      <c r="BDO6">
        <v>32433</v>
      </c>
      <c r="BDP6" s="1" t="s">
        <v>4008</v>
      </c>
      <c r="BDQ6" s="2">
        <v>35430</v>
      </c>
      <c r="BDR6">
        <v>180227</v>
      </c>
      <c r="BDS6">
        <v>48319</v>
      </c>
      <c r="BDT6">
        <v>11680</v>
      </c>
      <c r="BDU6">
        <v>-11857</v>
      </c>
      <c r="BDV6">
        <v>515</v>
      </c>
      <c r="BDW6">
        <v>1770</v>
      </c>
      <c r="BDX6">
        <v>98533</v>
      </c>
      <c r="BDY6" s="1" t="s">
        <v>4009</v>
      </c>
      <c r="BDZ6" s="1" t="s">
        <v>4009</v>
      </c>
      <c r="BEA6">
        <v>19</v>
      </c>
      <c r="BEB6">
        <v>382563</v>
      </c>
      <c r="BEC6">
        <v>-25246</v>
      </c>
      <c r="BED6">
        <v>36287</v>
      </c>
      <c r="BEE6">
        <v>-25246</v>
      </c>
      <c r="BEF6" s="1" t="s">
        <v>4009</v>
      </c>
      <c r="BEG6" s="2">
        <v>35430</v>
      </c>
      <c r="BEH6" s="1" t="s">
        <v>4008</v>
      </c>
      <c r="BEI6" s="1" t="s">
        <v>4008</v>
      </c>
      <c r="BEJ6" s="1" t="s">
        <v>4008</v>
      </c>
      <c r="BEK6" s="1" t="s">
        <v>4008</v>
      </c>
      <c r="BEL6" s="1" t="s">
        <v>4008</v>
      </c>
      <c r="BEM6" s="1" t="s">
        <v>4008</v>
      </c>
      <c r="BEN6" s="1" t="s">
        <v>4008</v>
      </c>
      <c r="BEO6" s="1" t="s">
        <v>4008</v>
      </c>
      <c r="BEP6" s="1" t="s">
        <v>4008</v>
      </c>
      <c r="BEQ6" s="1" t="s">
        <v>4008</v>
      </c>
      <c r="BER6" s="1" t="s">
        <v>4008</v>
      </c>
      <c r="BES6" s="1" t="s">
        <v>4008</v>
      </c>
      <c r="BET6" s="1" t="s">
        <v>4008</v>
      </c>
      <c r="BEU6" s="1" t="s">
        <v>4008</v>
      </c>
      <c r="BEV6" s="1" t="s">
        <v>4008</v>
      </c>
      <c r="BEW6" s="1" t="s">
        <v>4010</v>
      </c>
      <c r="BEX6">
        <v>180227</v>
      </c>
      <c r="BEY6">
        <v>48319</v>
      </c>
      <c r="BEZ6">
        <v>11680</v>
      </c>
      <c r="BFA6">
        <v>-11857</v>
      </c>
      <c r="BFB6">
        <v>515</v>
      </c>
      <c r="BFC6">
        <v>1770</v>
      </c>
      <c r="BFD6">
        <v>98533</v>
      </c>
      <c r="BFE6" s="1" t="s">
        <v>4009</v>
      </c>
      <c r="BFF6" s="1" t="s">
        <v>4009</v>
      </c>
      <c r="BFG6">
        <v>19</v>
      </c>
      <c r="BFH6">
        <v>382563</v>
      </c>
      <c r="BFI6">
        <v>-25246</v>
      </c>
      <c r="BFJ6">
        <v>36287</v>
      </c>
      <c r="BFK6">
        <v>-25246</v>
      </c>
      <c r="BFL6" s="1" t="s">
        <v>4009</v>
      </c>
      <c r="BFM6" s="2">
        <v>35430</v>
      </c>
      <c r="BFN6">
        <v>5060247</v>
      </c>
      <c r="BFO6">
        <v>12042483</v>
      </c>
      <c r="BFP6" s="1" t="s">
        <v>4008</v>
      </c>
      <c r="BFQ6">
        <v>3079449</v>
      </c>
      <c r="BFR6">
        <v>42866</v>
      </c>
      <c r="BFS6" s="1" t="s">
        <v>4009</v>
      </c>
      <c r="BFT6">
        <v>41068203</v>
      </c>
      <c r="BFU6" s="1" t="s">
        <v>4008</v>
      </c>
      <c r="BFV6" s="1" t="s">
        <v>4008</v>
      </c>
      <c r="BFW6" s="1" t="s">
        <v>4008</v>
      </c>
      <c r="BFX6">
        <v>135424408</v>
      </c>
      <c r="BFY6">
        <v>311431</v>
      </c>
      <c r="BFZ6">
        <v>26600992</v>
      </c>
      <c r="BGA6">
        <v>311431</v>
      </c>
      <c r="BGB6" s="1" t="s">
        <v>4008</v>
      </c>
      <c r="BGC6" s="2">
        <v>35430</v>
      </c>
      <c r="BGD6" s="1" t="s">
        <v>4009</v>
      </c>
      <c r="BGE6" s="1" t="s">
        <v>4009</v>
      </c>
      <c r="BGF6" s="1" t="s">
        <v>4009</v>
      </c>
      <c r="BGG6" s="1" t="s">
        <v>4009</v>
      </c>
      <c r="BGH6" s="1" t="s">
        <v>4009</v>
      </c>
      <c r="BGI6" s="1" t="s">
        <v>4009</v>
      </c>
      <c r="BGJ6" s="1" t="s">
        <v>4009</v>
      </c>
      <c r="BGK6" s="1" t="s">
        <v>4009</v>
      </c>
      <c r="BGL6" s="1" t="s">
        <v>4009</v>
      </c>
      <c r="BGM6" s="1" t="s">
        <v>4009</v>
      </c>
      <c r="BGN6" s="1" t="s">
        <v>4009</v>
      </c>
      <c r="BGO6" s="1" t="s">
        <v>4009</v>
      </c>
      <c r="BGP6" s="1" t="s">
        <v>4009</v>
      </c>
      <c r="BGQ6" s="1" t="s">
        <v>4009</v>
      </c>
      <c r="BGR6" s="1" t="s">
        <v>4009</v>
      </c>
      <c r="BGS6" s="1" t="s">
        <v>4009</v>
      </c>
      <c r="BGT6">
        <v>532467</v>
      </c>
      <c r="BGU6">
        <v>1385137</v>
      </c>
      <c r="BGV6">
        <v>495282</v>
      </c>
      <c r="BGW6">
        <v>145124</v>
      </c>
      <c r="BGX6">
        <v>127048</v>
      </c>
      <c r="BGY6">
        <v>73853</v>
      </c>
      <c r="BGZ6">
        <v>250998</v>
      </c>
      <c r="BHA6">
        <v>943050</v>
      </c>
      <c r="BHB6">
        <v>796377</v>
      </c>
      <c r="BHC6">
        <v>249449</v>
      </c>
      <c r="BHD6">
        <v>1531295</v>
      </c>
      <c r="BHE6">
        <v>90380</v>
      </c>
      <c r="BHF6">
        <v>52679</v>
      </c>
      <c r="BHG6">
        <v>90380</v>
      </c>
      <c r="BHH6">
        <v>17043</v>
      </c>
      <c r="BHI6" s="2">
        <v>35430</v>
      </c>
      <c r="BHJ6">
        <v>532467</v>
      </c>
      <c r="BHK6">
        <v>1385137</v>
      </c>
      <c r="BHL6">
        <v>495282</v>
      </c>
      <c r="BHM6">
        <v>145124</v>
      </c>
      <c r="BHN6">
        <v>127048</v>
      </c>
      <c r="BHO6">
        <v>73853</v>
      </c>
      <c r="BHP6">
        <v>250998</v>
      </c>
      <c r="BHQ6">
        <v>943050</v>
      </c>
      <c r="BHR6">
        <v>796377</v>
      </c>
      <c r="BHS6">
        <v>249449</v>
      </c>
      <c r="BHT6">
        <v>1531295</v>
      </c>
      <c r="BHU6">
        <v>90380</v>
      </c>
      <c r="BHV6">
        <v>52679</v>
      </c>
      <c r="BHW6">
        <v>90380</v>
      </c>
      <c r="BHX6">
        <v>17043</v>
      </c>
      <c r="BHY6" s="2">
        <v>35430</v>
      </c>
      <c r="BHZ6">
        <v>76059</v>
      </c>
      <c r="BIA6">
        <v>129236</v>
      </c>
      <c r="BIB6" s="1" t="s">
        <v>4008</v>
      </c>
      <c r="BIC6">
        <v>17520</v>
      </c>
      <c r="BID6">
        <v>1168</v>
      </c>
      <c r="BIE6" s="1" t="s">
        <v>4009</v>
      </c>
      <c r="BIF6">
        <v>48297</v>
      </c>
      <c r="BIG6" s="1" t="s">
        <v>4008</v>
      </c>
      <c r="BIH6" s="1" t="s">
        <v>4008</v>
      </c>
      <c r="BII6" s="1" t="s">
        <v>4008</v>
      </c>
      <c r="BIJ6">
        <v>1062182</v>
      </c>
      <c r="BIK6">
        <v>8096</v>
      </c>
      <c r="BIL6">
        <v>67088</v>
      </c>
      <c r="BIM6">
        <v>8096</v>
      </c>
      <c r="BIN6" s="1" t="s">
        <v>4008</v>
      </c>
      <c r="BIO6" s="2">
        <v>35430</v>
      </c>
      <c r="BIP6" s="1" t="s">
        <v>4009</v>
      </c>
      <c r="BIQ6" s="1" t="s">
        <v>4009</v>
      </c>
      <c r="BIR6" s="1" t="s">
        <v>4009</v>
      </c>
      <c r="BIS6" s="1" t="s">
        <v>4009</v>
      </c>
      <c r="BIT6" s="1" t="s">
        <v>4009</v>
      </c>
      <c r="BIU6" s="1" t="s">
        <v>4009</v>
      </c>
      <c r="BIV6" s="1" t="s">
        <v>4008</v>
      </c>
      <c r="BIW6" s="1" t="s">
        <v>4009</v>
      </c>
      <c r="BIX6" s="1" t="s">
        <v>4009</v>
      </c>
      <c r="BIY6" s="1" t="s">
        <v>4009</v>
      </c>
      <c r="BIZ6" s="1" t="s">
        <v>4009</v>
      </c>
      <c r="BJA6" s="1" t="s">
        <v>4009</v>
      </c>
      <c r="BJB6" s="1" t="s">
        <v>4009</v>
      </c>
      <c r="BJC6" s="1" t="s">
        <v>4009</v>
      </c>
      <c r="BJD6" s="1" t="s">
        <v>4009</v>
      </c>
      <c r="BJE6" s="1" t="s">
        <v>4009</v>
      </c>
      <c r="BJF6" s="1" t="s">
        <v>4009</v>
      </c>
      <c r="BJG6" s="1" t="s">
        <v>4009</v>
      </c>
      <c r="BJH6" s="1" t="s">
        <v>4009</v>
      </c>
      <c r="BJI6" s="1" t="s">
        <v>4008</v>
      </c>
      <c r="BJJ6" s="1" t="s">
        <v>4009</v>
      </c>
      <c r="BJK6" s="1" t="s">
        <v>4009</v>
      </c>
      <c r="BJL6" s="1" t="s">
        <v>4009</v>
      </c>
      <c r="BJM6" s="1" t="s">
        <v>4008</v>
      </c>
      <c r="BJN6" s="1" t="s">
        <v>4008</v>
      </c>
      <c r="BJO6" s="1" t="s">
        <v>4009</v>
      </c>
      <c r="BJP6" s="1" t="s">
        <v>4009</v>
      </c>
      <c r="BJQ6" s="1" t="s">
        <v>4009</v>
      </c>
      <c r="BJR6" s="1" t="s">
        <v>4009</v>
      </c>
      <c r="BJS6" s="1" t="s">
        <v>4009</v>
      </c>
      <c r="BJT6" s="1" t="s">
        <v>4008</v>
      </c>
      <c r="BJU6" s="1" t="s">
        <v>4009</v>
      </c>
      <c r="BJV6" s="1" t="s">
        <v>4009</v>
      </c>
      <c r="BJW6" s="1" t="s">
        <v>4009</v>
      </c>
      <c r="BJX6" s="1" t="s">
        <v>4009</v>
      </c>
      <c r="BJY6" s="1" t="s">
        <v>4009</v>
      </c>
      <c r="BJZ6" s="1" t="s">
        <v>4009</v>
      </c>
      <c r="BKA6" s="1" t="s">
        <v>4009</v>
      </c>
      <c r="BKB6" s="1" t="s">
        <v>4009</v>
      </c>
      <c r="BKC6" s="1" t="s">
        <v>4009</v>
      </c>
      <c r="BKD6" s="1" t="s">
        <v>4009</v>
      </c>
      <c r="BKE6" s="1" t="s">
        <v>4009</v>
      </c>
      <c r="BKF6" s="1" t="s">
        <v>4009</v>
      </c>
      <c r="BKG6" s="1" t="s">
        <v>4009</v>
      </c>
      <c r="BKH6" s="1" t="s">
        <v>4009</v>
      </c>
      <c r="BKI6" s="1" t="s">
        <v>4009</v>
      </c>
      <c r="BKJ6" s="1" t="s">
        <v>4009</v>
      </c>
      <c r="BKK6" s="1" t="s">
        <v>4009</v>
      </c>
      <c r="BKL6" s="1" t="s">
        <v>4009</v>
      </c>
      <c r="BKM6" s="1" t="s">
        <v>4009</v>
      </c>
      <c r="BKN6" s="1" t="s">
        <v>4009</v>
      </c>
      <c r="BKO6" s="1" t="s">
        <v>4009</v>
      </c>
      <c r="BKP6" s="1" t="s">
        <v>4009</v>
      </c>
      <c r="BKQ6" s="1" t="s">
        <v>4009</v>
      </c>
      <c r="BKR6" s="1" t="s">
        <v>4009</v>
      </c>
      <c r="BKS6" s="1" t="s">
        <v>4009</v>
      </c>
      <c r="BKT6" s="1" t="s">
        <v>4009</v>
      </c>
      <c r="BKU6" s="1" t="s">
        <v>4009</v>
      </c>
      <c r="BKV6" s="1" t="s">
        <v>4009</v>
      </c>
      <c r="BKW6" s="1" t="s">
        <v>4009</v>
      </c>
      <c r="BKX6" s="1" t="s">
        <v>4009</v>
      </c>
      <c r="BKY6" s="1" t="s">
        <v>4009</v>
      </c>
      <c r="BKZ6" s="1" t="s">
        <v>4009</v>
      </c>
      <c r="BLA6" s="1" t="s">
        <v>4009</v>
      </c>
      <c r="BLB6" s="1" t="s">
        <v>4009</v>
      </c>
      <c r="BLC6" s="1" t="s">
        <v>4009</v>
      </c>
      <c r="BLD6" s="1" t="s">
        <v>4009</v>
      </c>
      <c r="BLE6" s="1" t="s">
        <v>4009</v>
      </c>
      <c r="BLF6" s="1" t="s">
        <v>4009</v>
      </c>
      <c r="BLG6" s="1" t="s">
        <v>4009</v>
      </c>
      <c r="BLH6" s="1" t="s">
        <v>4009</v>
      </c>
      <c r="BLI6" s="1" t="s">
        <v>4009</v>
      </c>
      <c r="BLJ6" s="1" t="s">
        <v>4009</v>
      </c>
      <c r="BLK6" s="1" t="s">
        <v>4009</v>
      </c>
      <c r="BLL6" s="1" t="s">
        <v>4009</v>
      </c>
      <c r="BLM6" s="1" t="s">
        <v>4009</v>
      </c>
      <c r="BLN6" s="1" t="s">
        <v>4009</v>
      </c>
      <c r="BLO6" s="1" t="s">
        <v>4009</v>
      </c>
      <c r="BLP6" s="1" t="s">
        <v>4009</v>
      </c>
      <c r="BLQ6" s="1" t="s">
        <v>4009</v>
      </c>
      <c r="BLR6" s="1" t="s">
        <v>4009</v>
      </c>
      <c r="BLS6" s="1" t="s">
        <v>4009</v>
      </c>
      <c r="BLT6" s="1" t="s">
        <v>4009</v>
      </c>
      <c r="BLU6" s="1" t="s">
        <v>4009</v>
      </c>
      <c r="BLV6" s="1" t="s">
        <v>4009</v>
      </c>
      <c r="BLW6" s="1" t="s">
        <v>4009</v>
      </c>
      <c r="BLX6" s="1" t="s">
        <v>4009</v>
      </c>
      <c r="BLY6" s="1" t="s">
        <v>4009</v>
      </c>
      <c r="BLZ6" s="1" t="s">
        <v>4009</v>
      </c>
      <c r="BMA6" s="1" t="s">
        <v>4009</v>
      </c>
      <c r="BMB6" s="1" t="s">
        <v>4009</v>
      </c>
      <c r="BMC6" s="1" t="s">
        <v>4009</v>
      </c>
      <c r="BMD6" s="1" t="s">
        <v>4009</v>
      </c>
      <c r="BME6" s="1" t="s">
        <v>4009</v>
      </c>
      <c r="BMF6" s="1" t="s">
        <v>4009</v>
      </c>
      <c r="BMG6" s="1" t="s">
        <v>4009</v>
      </c>
      <c r="BMH6">
        <v>121143</v>
      </c>
      <c r="BMI6">
        <v>1958131</v>
      </c>
      <c r="BMJ6">
        <v>1732269</v>
      </c>
      <c r="BMK6">
        <v>-15863</v>
      </c>
      <c r="BML6">
        <v>79274</v>
      </c>
      <c r="BMM6">
        <v>70946</v>
      </c>
      <c r="BMN6">
        <v>102402</v>
      </c>
      <c r="BMO6">
        <v>869583</v>
      </c>
      <c r="BMP6">
        <v>859650</v>
      </c>
      <c r="BMQ6">
        <v>266415</v>
      </c>
      <c r="BMR6">
        <v>1457933</v>
      </c>
      <c r="BMS6">
        <v>-48403</v>
      </c>
      <c r="BMT6">
        <v>164572</v>
      </c>
      <c r="BMU6">
        <v>-48403</v>
      </c>
      <c r="BMV6">
        <v>12235</v>
      </c>
      <c r="BMW6" s="2">
        <v>35430</v>
      </c>
      <c r="BMX6" s="1" t="s">
        <v>4009</v>
      </c>
      <c r="BMY6" s="1" t="s">
        <v>4009</v>
      </c>
      <c r="BMZ6" s="1" t="s">
        <v>4009</v>
      </c>
      <c r="BNA6" s="1" t="s">
        <v>4009</v>
      </c>
      <c r="BNB6" s="1" t="s">
        <v>4009</v>
      </c>
      <c r="BNC6" s="1" t="s">
        <v>4009</v>
      </c>
      <c r="BND6" s="1" t="s">
        <v>4009</v>
      </c>
      <c r="BNE6" s="1" t="s">
        <v>4009</v>
      </c>
      <c r="BNF6" s="1" t="s">
        <v>4009</v>
      </c>
      <c r="BNG6" s="1" t="s">
        <v>4009</v>
      </c>
      <c r="BNH6" s="1" t="s">
        <v>4009</v>
      </c>
      <c r="BNI6" s="1" t="s">
        <v>4009</v>
      </c>
      <c r="BNJ6" s="1" t="s">
        <v>4009</v>
      </c>
      <c r="BNK6" s="1" t="s">
        <v>4009</v>
      </c>
      <c r="BNL6" s="1" t="s">
        <v>4009</v>
      </c>
      <c r="BNM6" s="1" t="s">
        <v>4009</v>
      </c>
      <c r="BNN6">
        <v>16834</v>
      </c>
      <c r="BNO6">
        <v>76500</v>
      </c>
      <c r="BNP6" s="1" t="s">
        <v>4009</v>
      </c>
      <c r="BNQ6">
        <v>-13095</v>
      </c>
      <c r="BNR6">
        <v>2792</v>
      </c>
      <c r="BNS6">
        <v>4969</v>
      </c>
      <c r="BNT6">
        <v>10645</v>
      </c>
      <c r="BNU6">
        <v>38477</v>
      </c>
      <c r="BNV6">
        <v>27527</v>
      </c>
      <c r="BNW6" s="1" t="s">
        <v>4008</v>
      </c>
      <c r="BNX6">
        <v>57841</v>
      </c>
      <c r="BNY6">
        <v>-14620</v>
      </c>
      <c r="BNZ6">
        <v>7436</v>
      </c>
      <c r="BOA6">
        <v>-14620</v>
      </c>
      <c r="BOB6" s="1" t="s">
        <v>4008</v>
      </c>
      <c r="BOC6" s="2">
        <v>35430</v>
      </c>
      <c r="BOD6" s="1" t="s">
        <v>4009</v>
      </c>
      <c r="BOE6" s="1" t="s">
        <v>4009</v>
      </c>
      <c r="BOF6" s="1" t="s">
        <v>4009</v>
      </c>
      <c r="BOG6" s="1" t="s">
        <v>4009</v>
      </c>
      <c r="BOH6" s="1" t="s">
        <v>4009</v>
      </c>
      <c r="BOI6" s="1" t="s">
        <v>4009</v>
      </c>
      <c r="BOJ6" s="1" t="s">
        <v>4009</v>
      </c>
      <c r="BOK6" s="1" t="s">
        <v>4009</v>
      </c>
      <c r="BOL6" s="1" t="s">
        <v>4009</v>
      </c>
      <c r="BOM6" s="1" t="s">
        <v>4009</v>
      </c>
      <c r="BON6" s="1" t="s">
        <v>4009</v>
      </c>
      <c r="BOO6" s="1" t="s">
        <v>4009</v>
      </c>
      <c r="BOP6" s="1" t="s">
        <v>4009</v>
      </c>
      <c r="BOQ6" s="1" t="s">
        <v>4009</v>
      </c>
      <c r="BOR6" s="1" t="s">
        <v>4009</v>
      </c>
      <c r="BOS6" s="1" t="s">
        <v>4009</v>
      </c>
      <c r="BOT6">
        <v>115041</v>
      </c>
      <c r="BOU6">
        <v>256724</v>
      </c>
      <c r="BOV6">
        <v>132162</v>
      </c>
      <c r="BOW6">
        <v>3071</v>
      </c>
      <c r="BOX6">
        <v>8578</v>
      </c>
      <c r="BOY6">
        <v>14566</v>
      </c>
      <c r="BOZ6">
        <v>36900</v>
      </c>
      <c r="BPA6">
        <v>206882</v>
      </c>
      <c r="BPB6">
        <v>120855</v>
      </c>
      <c r="BPC6">
        <v>16215</v>
      </c>
      <c r="BPD6">
        <v>325184</v>
      </c>
      <c r="BPE6">
        <v>-10291</v>
      </c>
      <c r="BPF6">
        <v>69660</v>
      </c>
      <c r="BPG6">
        <v>-10291</v>
      </c>
      <c r="BPH6">
        <v>1554</v>
      </c>
      <c r="BPI6" s="2">
        <v>35430</v>
      </c>
      <c r="BPJ6">
        <v>115041</v>
      </c>
      <c r="BPK6">
        <v>256724</v>
      </c>
      <c r="BPL6">
        <v>132162</v>
      </c>
      <c r="BPM6">
        <v>3071</v>
      </c>
      <c r="BPN6">
        <v>8578</v>
      </c>
      <c r="BPO6">
        <v>14566</v>
      </c>
      <c r="BPP6">
        <v>36900</v>
      </c>
      <c r="BPQ6">
        <v>206882</v>
      </c>
      <c r="BPR6">
        <v>120855</v>
      </c>
      <c r="BPS6">
        <v>16215</v>
      </c>
      <c r="BPT6">
        <v>325184</v>
      </c>
      <c r="BPU6">
        <v>-10291</v>
      </c>
      <c r="BPV6">
        <v>69660</v>
      </c>
      <c r="BPW6">
        <v>-10291</v>
      </c>
      <c r="BPX6">
        <v>1554</v>
      </c>
      <c r="BPY6" s="2">
        <v>35430</v>
      </c>
      <c r="BPZ6">
        <v>11917243</v>
      </c>
      <c r="BQA6">
        <v>40003718</v>
      </c>
      <c r="BQB6">
        <v>27557107</v>
      </c>
      <c r="BQC6">
        <v>2935541</v>
      </c>
      <c r="BQD6">
        <v>2746001</v>
      </c>
      <c r="BQE6">
        <v>2446973</v>
      </c>
      <c r="BQF6">
        <v>9598868</v>
      </c>
      <c r="BQG6">
        <v>30795292</v>
      </c>
      <c r="BQH6">
        <v>25444282</v>
      </c>
      <c r="BQI6">
        <v>1840136</v>
      </c>
      <c r="BQJ6">
        <v>55297040</v>
      </c>
      <c r="BQK6">
        <v>1224519</v>
      </c>
      <c r="BQL6">
        <v>5092781</v>
      </c>
      <c r="BQM6">
        <v>1224519</v>
      </c>
      <c r="BQN6">
        <v>852154</v>
      </c>
      <c r="BQO6" s="2">
        <v>35430</v>
      </c>
      <c r="BQP6">
        <v>121143</v>
      </c>
      <c r="BQQ6">
        <v>1958131</v>
      </c>
      <c r="BQR6">
        <v>1732269</v>
      </c>
      <c r="BQS6">
        <v>-15863</v>
      </c>
      <c r="BQT6">
        <v>79274</v>
      </c>
      <c r="BQU6">
        <v>70946</v>
      </c>
      <c r="BQV6">
        <v>102402</v>
      </c>
      <c r="BQW6">
        <v>869583</v>
      </c>
      <c r="BQX6">
        <v>859650</v>
      </c>
      <c r="BQY6">
        <v>266415</v>
      </c>
      <c r="BQZ6">
        <v>1457933</v>
      </c>
      <c r="BRA6">
        <v>-48403</v>
      </c>
      <c r="BRB6">
        <v>164572</v>
      </c>
      <c r="BRC6">
        <v>-48403</v>
      </c>
      <c r="BRD6">
        <v>12235</v>
      </c>
      <c r="BRE6" s="2">
        <v>35430</v>
      </c>
      <c r="BRF6" s="1" t="s">
        <v>4007</v>
      </c>
      <c r="BRG6" s="1" t="s">
        <v>4007</v>
      </c>
      <c r="BRH6" s="1" t="s">
        <v>4007</v>
      </c>
      <c r="BRI6" s="1" t="s">
        <v>4007</v>
      </c>
      <c r="BRJ6" s="1" t="s">
        <v>4007</v>
      </c>
      <c r="BRK6" s="1" t="s">
        <v>4007</v>
      </c>
      <c r="BRL6" s="1" t="s">
        <v>4007</v>
      </c>
      <c r="BRM6" s="1" t="s">
        <v>4007</v>
      </c>
      <c r="BRN6" s="1" t="s">
        <v>4007</v>
      </c>
      <c r="BRO6" s="1" t="s">
        <v>4007</v>
      </c>
      <c r="BRP6" s="1" t="s">
        <v>4007</v>
      </c>
      <c r="BRQ6" s="1" t="s">
        <v>4007</v>
      </c>
      <c r="BRR6" s="1" t="s">
        <v>4007</v>
      </c>
      <c r="BRS6" s="1" t="s">
        <v>4007</v>
      </c>
      <c r="BRT6" s="1" t="s">
        <v>4007</v>
      </c>
      <c r="BRU6" s="1" t="s">
        <v>4007</v>
      </c>
      <c r="BRV6" s="1" t="s">
        <v>4009</v>
      </c>
      <c r="BRW6" s="1" t="s">
        <v>4009</v>
      </c>
      <c r="BRX6" s="1" t="s">
        <v>4009</v>
      </c>
      <c r="BRY6" s="1" t="s">
        <v>4009</v>
      </c>
      <c r="BRZ6" s="1" t="s">
        <v>4009</v>
      </c>
      <c r="BSA6" s="1" t="s">
        <v>4009</v>
      </c>
      <c r="BSB6" s="1" t="s">
        <v>4009</v>
      </c>
      <c r="BSC6" s="1" t="s">
        <v>4009</v>
      </c>
      <c r="BSD6" s="1" t="s">
        <v>4009</v>
      </c>
      <c r="BSE6" s="1" t="s">
        <v>4009</v>
      </c>
      <c r="BSF6" s="1" t="s">
        <v>4009</v>
      </c>
      <c r="BSG6" s="1" t="s">
        <v>4009</v>
      </c>
      <c r="BSH6" s="1" t="s">
        <v>4009</v>
      </c>
      <c r="BSI6" s="1" t="s">
        <v>4009</v>
      </c>
      <c r="BSJ6" s="1" t="s">
        <v>4009</v>
      </c>
      <c r="BSK6" s="1" t="s">
        <v>4009</v>
      </c>
      <c r="BSL6" s="1" t="s">
        <v>4008</v>
      </c>
      <c r="BSM6">
        <v>319404</v>
      </c>
      <c r="BSN6" s="1" t="s">
        <v>4008</v>
      </c>
      <c r="BSO6" s="1" t="s">
        <v>4008</v>
      </c>
      <c r="BSP6" s="1" t="s">
        <v>4008</v>
      </c>
      <c r="BSQ6" s="1" t="s">
        <v>4008</v>
      </c>
      <c r="BSR6" s="1" t="s">
        <v>4008</v>
      </c>
      <c r="BSS6" s="1" t="s">
        <v>4008</v>
      </c>
      <c r="BST6" s="1" t="s">
        <v>4008</v>
      </c>
      <c r="BSU6" s="1" t="s">
        <v>4008</v>
      </c>
      <c r="BSV6" s="1" t="s">
        <v>4008</v>
      </c>
      <c r="BSW6">
        <v>-38408</v>
      </c>
      <c r="BSX6" s="1" t="s">
        <v>4008</v>
      </c>
      <c r="BSY6">
        <v>-38408</v>
      </c>
      <c r="BSZ6" s="1" t="s">
        <v>4008</v>
      </c>
      <c r="BTA6" s="2">
        <v>35430</v>
      </c>
      <c r="BTB6" s="1" t="s">
        <v>4008</v>
      </c>
      <c r="BTC6">
        <v>319404</v>
      </c>
      <c r="BTD6" s="1" t="s">
        <v>4008</v>
      </c>
      <c r="BTE6" s="1" t="s">
        <v>4008</v>
      </c>
      <c r="BTF6" s="1" t="s">
        <v>4008</v>
      </c>
      <c r="BTG6" s="1" t="s">
        <v>4008</v>
      </c>
      <c r="BTH6" s="1" t="s">
        <v>4008</v>
      </c>
      <c r="BTI6" s="1" t="s">
        <v>4008</v>
      </c>
      <c r="BTJ6" s="1" t="s">
        <v>4008</v>
      </c>
      <c r="BTK6" s="1" t="s">
        <v>4008</v>
      </c>
      <c r="BTL6" s="1" t="s">
        <v>4008</v>
      </c>
      <c r="BTM6">
        <v>-38408</v>
      </c>
      <c r="BTN6" s="1" t="s">
        <v>4008</v>
      </c>
      <c r="BTO6">
        <v>-38408</v>
      </c>
      <c r="BTP6" s="1" t="s">
        <v>4008</v>
      </c>
      <c r="BTQ6" s="2">
        <v>35430</v>
      </c>
      <c r="BTR6" s="1" t="s">
        <v>4009</v>
      </c>
      <c r="BTS6" s="1" t="s">
        <v>4009</v>
      </c>
      <c r="BTT6" s="1" t="s">
        <v>4009</v>
      </c>
      <c r="BTU6" s="1" t="s">
        <v>4009</v>
      </c>
      <c r="BTV6" s="1" t="s">
        <v>4009</v>
      </c>
      <c r="BTW6" s="1" t="s">
        <v>4009</v>
      </c>
      <c r="BTX6" s="1" t="s">
        <v>4009</v>
      </c>
      <c r="BTY6" s="1" t="s">
        <v>4009</v>
      </c>
      <c r="BTZ6" s="1" t="s">
        <v>4009</v>
      </c>
      <c r="BUA6" s="1" t="s">
        <v>4009</v>
      </c>
      <c r="BUB6" s="1" t="s">
        <v>4009</v>
      </c>
      <c r="BUC6" s="1" t="s">
        <v>4009</v>
      </c>
      <c r="BUD6" s="1" t="s">
        <v>4009</v>
      </c>
      <c r="BUE6" s="1" t="s">
        <v>4009</v>
      </c>
      <c r="BUF6" s="1" t="s">
        <v>4009</v>
      </c>
      <c r="BUG6" s="1" t="s">
        <v>4009</v>
      </c>
      <c r="BUH6" s="1" t="s">
        <v>4009</v>
      </c>
      <c r="BUI6" s="1" t="s">
        <v>4009</v>
      </c>
      <c r="BUJ6" s="1" t="s">
        <v>4009</v>
      </c>
      <c r="BUK6" s="1" t="s">
        <v>4009</v>
      </c>
      <c r="BUL6" s="1" t="s">
        <v>4009</v>
      </c>
      <c r="BUM6" s="1" t="s">
        <v>4009</v>
      </c>
      <c r="BUN6" s="1" t="s">
        <v>4009</v>
      </c>
      <c r="BUO6" s="1" t="s">
        <v>4009</v>
      </c>
      <c r="BUP6" s="1" t="s">
        <v>4009</v>
      </c>
      <c r="BUQ6" s="1" t="s">
        <v>4009</v>
      </c>
      <c r="BUR6" s="1" t="s">
        <v>4009</v>
      </c>
      <c r="BUS6" s="1" t="s">
        <v>4009</v>
      </c>
      <c r="BUT6" s="1" t="s">
        <v>4009</v>
      </c>
      <c r="BUU6" s="1" t="s">
        <v>4009</v>
      </c>
      <c r="BUV6" s="1" t="s">
        <v>4009</v>
      </c>
      <c r="BUW6" s="1" t="s">
        <v>4009</v>
      </c>
      <c r="BUX6" s="1" t="s">
        <v>4009</v>
      </c>
      <c r="BUY6" s="1" t="s">
        <v>4009</v>
      </c>
      <c r="BUZ6" s="1" t="s">
        <v>4009</v>
      </c>
      <c r="BVA6" s="1" t="s">
        <v>4009</v>
      </c>
      <c r="BVB6" s="1" t="s">
        <v>4009</v>
      </c>
      <c r="BVC6" s="1" t="s">
        <v>4009</v>
      </c>
      <c r="BVD6" s="1" t="s">
        <v>4009</v>
      </c>
      <c r="BVE6" s="1" t="s">
        <v>4009</v>
      </c>
      <c r="BVF6" s="1" t="s">
        <v>4009</v>
      </c>
      <c r="BVG6" s="1" t="s">
        <v>4009</v>
      </c>
      <c r="BVH6" s="1" t="s">
        <v>4009</v>
      </c>
      <c r="BVI6" s="1" t="s">
        <v>4009</v>
      </c>
      <c r="BVJ6" s="1" t="s">
        <v>4009</v>
      </c>
      <c r="BVK6" s="1" t="s">
        <v>4009</v>
      </c>
      <c r="BVL6" s="1" t="s">
        <v>4009</v>
      </c>
      <c r="BVM6" s="1" t="s">
        <v>4009</v>
      </c>
      <c r="BVN6" s="1" t="s">
        <v>4007</v>
      </c>
      <c r="BVO6" s="1" t="s">
        <v>4007</v>
      </c>
      <c r="BVP6" s="1" t="s">
        <v>4007</v>
      </c>
      <c r="BVQ6" s="1" t="s">
        <v>4007</v>
      </c>
      <c r="BVR6" s="1" t="s">
        <v>4007</v>
      </c>
      <c r="BVS6" s="1" t="s">
        <v>4007</v>
      </c>
      <c r="BVT6" s="1" t="s">
        <v>4007</v>
      </c>
      <c r="BVU6" s="1" t="s">
        <v>4007</v>
      </c>
      <c r="BVV6" s="1" t="s">
        <v>4007</v>
      </c>
      <c r="BVW6" s="1" t="s">
        <v>4007</v>
      </c>
      <c r="BVX6" s="1" t="s">
        <v>4007</v>
      </c>
      <c r="BVY6" s="1" t="s">
        <v>4007</v>
      </c>
      <c r="BVZ6" s="1" t="s">
        <v>4007</v>
      </c>
      <c r="BWA6" s="1" t="s">
        <v>4007</v>
      </c>
      <c r="BWB6" s="1" t="s">
        <v>4007</v>
      </c>
      <c r="BWC6" s="1" t="s">
        <v>4007</v>
      </c>
      <c r="BWD6" s="1" t="s">
        <v>4009</v>
      </c>
      <c r="BWE6" s="1" t="s">
        <v>4009</v>
      </c>
      <c r="BWF6" s="1" t="s">
        <v>4009</v>
      </c>
      <c r="BWG6" s="1" t="s">
        <v>4009</v>
      </c>
      <c r="BWH6" s="1" t="s">
        <v>4009</v>
      </c>
      <c r="BWI6" s="1" t="s">
        <v>4009</v>
      </c>
      <c r="BWJ6" s="1" t="s">
        <v>4008</v>
      </c>
      <c r="BWK6" s="1" t="s">
        <v>4009</v>
      </c>
      <c r="BWL6" s="1" t="s">
        <v>4009</v>
      </c>
      <c r="BWM6" s="1" t="s">
        <v>4009</v>
      </c>
      <c r="BWN6" s="1" t="s">
        <v>4009</v>
      </c>
      <c r="BWO6" s="1" t="s">
        <v>4009</v>
      </c>
      <c r="BWP6" s="1" t="s">
        <v>4009</v>
      </c>
      <c r="BWQ6" s="1" t="s">
        <v>4009</v>
      </c>
      <c r="BWR6" s="1" t="s">
        <v>4008</v>
      </c>
      <c r="BWS6" s="1" t="s">
        <v>4009</v>
      </c>
      <c r="BWT6" s="1" t="s">
        <v>4009</v>
      </c>
      <c r="BWU6" s="1" t="s">
        <v>4009</v>
      </c>
      <c r="BWV6" s="1" t="s">
        <v>4009</v>
      </c>
      <c r="BWW6" s="1" t="s">
        <v>4009</v>
      </c>
      <c r="BWX6" s="1" t="s">
        <v>4009</v>
      </c>
      <c r="BWY6" s="1" t="s">
        <v>4009</v>
      </c>
      <c r="BWZ6" s="1" t="s">
        <v>4009</v>
      </c>
      <c r="BXA6" s="1" t="s">
        <v>4009</v>
      </c>
      <c r="BXB6" s="1" t="s">
        <v>4009</v>
      </c>
      <c r="BXC6" s="1" t="s">
        <v>4009</v>
      </c>
      <c r="BXD6" s="1" t="s">
        <v>4009</v>
      </c>
      <c r="BXE6" s="1" t="s">
        <v>4009</v>
      </c>
      <c r="BXF6" s="1" t="s">
        <v>4009</v>
      </c>
      <c r="BXG6" s="1" t="s">
        <v>4009</v>
      </c>
      <c r="BXH6" s="1" t="s">
        <v>4009</v>
      </c>
      <c r="BXI6" s="1" t="s">
        <v>4009</v>
      </c>
      <c r="BXJ6" s="1" t="s">
        <v>4009</v>
      </c>
      <c r="BXK6" s="1" t="s">
        <v>4009</v>
      </c>
      <c r="BXL6" s="1" t="s">
        <v>4009</v>
      </c>
      <c r="BXM6" s="1" t="s">
        <v>4009</v>
      </c>
      <c r="BXN6" s="1" t="s">
        <v>4009</v>
      </c>
      <c r="BXO6" s="1" t="s">
        <v>4009</v>
      </c>
      <c r="BXP6" s="1" t="s">
        <v>4009</v>
      </c>
      <c r="BXQ6" s="1" t="s">
        <v>4009</v>
      </c>
      <c r="BXR6" s="1" t="s">
        <v>4009</v>
      </c>
      <c r="BXS6" s="1" t="s">
        <v>4009</v>
      </c>
      <c r="BXT6" s="1" t="s">
        <v>4009</v>
      </c>
      <c r="BXU6" s="1" t="s">
        <v>4009</v>
      </c>
      <c r="BXV6" s="1" t="s">
        <v>4009</v>
      </c>
      <c r="BXW6" s="1" t="s">
        <v>4009</v>
      </c>
      <c r="BXX6" s="1" t="s">
        <v>4009</v>
      </c>
      <c r="BXY6" s="1" t="s">
        <v>4009</v>
      </c>
      <c r="BXZ6" s="1" t="s">
        <v>4009</v>
      </c>
      <c r="BYA6" s="1" t="s">
        <v>4009</v>
      </c>
      <c r="BYB6" s="1" t="s">
        <v>4009</v>
      </c>
      <c r="BYC6" s="1" t="s">
        <v>4009</v>
      </c>
      <c r="BYD6" s="1" t="s">
        <v>4009</v>
      </c>
      <c r="BYE6" s="1" t="s">
        <v>4009</v>
      </c>
      <c r="BYF6" s="1" t="s">
        <v>4009</v>
      </c>
      <c r="BYG6" s="1" t="s">
        <v>4009</v>
      </c>
      <c r="BYH6" s="1" t="s">
        <v>4009</v>
      </c>
      <c r="BYI6" s="1" t="s">
        <v>4009</v>
      </c>
      <c r="BYJ6" s="1" t="s">
        <v>4009</v>
      </c>
      <c r="BYK6" s="1" t="s">
        <v>4009</v>
      </c>
      <c r="BYL6" s="1" t="s">
        <v>4009</v>
      </c>
      <c r="BYM6" s="1" t="s">
        <v>4009</v>
      </c>
      <c r="BYN6" s="1" t="s">
        <v>4009</v>
      </c>
      <c r="BYO6" s="1" t="s">
        <v>4009</v>
      </c>
      <c r="BYP6">
        <v>87958</v>
      </c>
      <c r="BYQ6">
        <v>90599</v>
      </c>
      <c r="BYR6">
        <v>52768</v>
      </c>
      <c r="BYS6">
        <v>22216</v>
      </c>
      <c r="BYT6">
        <v>3053</v>
      </c>
      <c r="BYU6">
        <v>3224</v>
      </c>
      <c r="BYV6">
        <v>4046</v>
      </c>
      <c r="BYW6">
        <v>180479</v>
      </c>
      <c r="BYX6">
        <v>58041</v>
      </c>
      <c r="BYY6">
        <v>20820</v>
      </c>
      <c r="BYZ6">
        <v>196593</v>
      </c>
      <c r="BZA6">
        <v>12868</v>
      </c>
      <c r="BZB6">
        <v>15366</v>
      </c>
      <c r="BZC6">
        <v>12868</v>
      </c>
      <c r="BZD6">
        <v>4571</v>
      </c>
      <c r="BZE6" s="2">
        <v>35430</v>
      </c>
      <c r="BZF6" s="1" t="s">
        <v>4009</v>
      </c>
      <c r="BZG6" s="1" t="s">
        <v>4009</v>
      </c>
      <c r="BZH6" s="1" t="s">
        <v>4009</v>
      </c>
      <c r="BZI6" s="1" t="s">
        <v>4009</v>
      </c>
      <c r="BZJ6" s="1" t="s">
        <v>4009</v>
      </c>
      <c r="BZK6" s="1" t="s">
        <v>4009</v>
      </c>
      <c r="BZL6" s="1" t="s">
        <v>4009</v>
      </c>
      <c r="BZM6" s="1" t="s">
        <v>4009</v>
      </c>
      <c r="BZN6" s="1" t="s">
        <v>4009</v>
      </c>
      <c r="BZO6" s="1" t="s">
        <v>4009</v>
      </c>
      <c r="BZP6" s="1" t="s">
        <v>4009</v>
      </c>
      <c r="BZQ6" s="1" t="s">
        <v>4009</v>
      </c>
      <c r="BZR6" s="1" t="s">
        <v>4009</v>
      </c>
      <c r="BZS6" s="1" t="s">
        <v>4009</v>
      </c>
      <c r="BZT6" s="1" t="s">
        <v>4009</v>
      </c>
      <c r="BZU6" s="1" t="s">
        <v>4009</v>
      </c>
      <c r="BZV6" s="1" t="s">
        <v>4009</v>
      </c>
      <c r="BZW6" s="1" t="s">
        <v>4009</v>
      </c>
      <c r="BZX6" s="1" t="s">
        <v>4009</v>
      </c>
      <c r="BZY6" s="1" t="s">
        <v>4009</v>
      </c>
      <c r="BZZ6" s="1" t="s">
        <v>4009</v>
      </c>
      <c r="CAA6" s="1" t="s">
        <v>4009</v>
      </c>
      <c r="CAB6" s="1" t="s">
        <v>4009</v>
      </c>
      <c r="CAC6" s="1" t="s">
        <v>4009</v>
      </c>
      <c r="CAD6" s="1" t="s">
        <v>4009</v>
      </c>
      <c r="CAE6" s="1" t="s">
        <v>4009</v>
      </c>
      <c r="CAF6" s="1" t="s">
        <v>4009</v>
      </c>
      <c r="CAG6" s="1" t="s">
        <v>4009</v>
      </c>
      <c r="CAH6" s="1" t="s">
        <v>4009</v>
      </c>
      <c r="CAI6" s="1" t="s">
        <v>4009</v>
      </c>
      <c r="CAJ6" s="1" t="s">
        <v>4009</v>
      </c>
      <c r="CAK6" s="1" t="s">
        <v>4009</v>
      </c>
      <c r="CAL6" s="1" t="s">
        <v>4009</v>
      </c>
      <c r="CAM6" s="1" t="s">
        <v>4009</v>
      </c>
      <c r="CAN6" s="1" t="s">
        <v>4009</v>
      </c>
      <c r="CAO6" s="1" t="s">
        <v>4009</v>
      </c>
      <c r="CAP6" s="1" t="s">
        <v>4009</v>
      </c>
      <c r="CAQ6" s="1" t="s">
        <v>4009</v>
      </c>
      <c r="CAR6" s="1" t="s">
        <v>4009</v>
      </c>
      <c r="CAS6" s="1" t="s">
        <v>4009</v>
      </c>
      <c r="CAT6" s="1" t="s">
        <v>4009</v>
      </c>
      <c r="CAU6" s="1" t="s">
        <v>4009</v>
      </c>
      <c r="CAV6" s="1" t="s">
        <v>4009</v>
      </c>
      <c r="CAW6" s="1" t="s">
        <v>4009</v>
      </c>
      <c r="CAX6" s="1" t="s">
        <v>4009</v>
      </c>
      <c r="CAY6" s="1" t="s">
        <v>4009</v>
      </c>
      <c r="CAZ6" s="1" t="s">
        <v>4009</v>
      </c>
      <c r="CBA6" s="1" t="s">
        <v>4009</v>
      </c>
      <c r="CBB6" s="1" t="s">
        <v>4009</v>
      </c>
      <c r="CBC6" s="1" t="s">
        <v>4009</v>
      </c>
      <c r="CBD6" s="1" t="s">
        <v>4009</v>
      </c>
      <c r="CBE6" s="1" t="s">
        <v>4009</v>
      </c>
      <c r="CBF6" s="1" t="s">
        <v>4009</v>
      </c>
      <c r="CBG6" s="1" t="s">
        <v>4009</v>
      </c>
      <c r="CBH6" s="1" t="s">
        <v>4009</v>
      </c>
      <c r="CBI6" s="1" t="s">
        <v>4009</v>
      </c>
      <c r="CBJ6" s="1" t="s">
        <v>4009</v>
      </c>
      <c r="CBK6" s="1" t="s">
        <v>4009</v>
      </c>
      <c r="CBL6" s="1" t="s">
        <v>4009</v>
      </c>
      <c r="CBM6" s="1" t="s">
        <v>4009</v>
      </c>
      <c r="CBN6" s="1" t="s">
        <v>4009</v>
      </c>
      <c r="CBO6" s="1" t="s">
        <v>4009</v>
      </c>
      <c r="CBP6" s="1" t="s">
        <v>4009</v>
      </c>
      <c r="CBQ6" s="1" t="s">
        <v>4009</v>
      </c>
      <c r="CBR6" s="1" t="s">
        <v>4009</v>
      </c>
      <c r="CBS6" s="1" t="s">
        <v>4009</v>
      </c>
      <c r="CBT6" s="1" t="s">
        <v>4009</v>
      </c>
      <c r="CBU6" s="1" t="s">
        <v>4009</v>
      </c>
      <c r="CBV6" s="1" t="s">
        <v>4009</v>
      </c>
      <c r="CBW6" s="1" t="s">
        <v>4009</v>
      </c>
      <c r="CBX6" s="1" t="s">
        <v>4009</v>
      </c>
      <c r="CBY6" s="1" t="s">
        <v>4009</v>
      </c>
      <c r="CBZ6" s="1" t="s">
        <v>4009</v>
      </c>
      <c r="CCA6" s="1" t="s">
        <v>4009</v>
      </c>
      <c r="CCB6" s="1" t="s">
        <v>4009</v>
      </c>
      <c r="CCC6" s="1" t="s">
        <v>4009</v>
      </c>
      <c r="CCD6" s="1" t="s">
        <v>4009</v>
      </c>
      <c r="CCE6" s="1" t="s">
        <v>4009</v>
      </c>
      <c r="CCF6" s="1" t="s">
        <v>4009</v>
      </c>
      <c r="CCG6" s="1" t="s">
        <v>4009</v>
      </c>
      <c r="CCH6" s="1" t="s">
        <v>4007</v>
      </c>
      <c r="CCI6" s="1" t="s">
        <v>4007</v>
      </c>
      <c r="CCJ6" s="1" t="s">
        <v>4007</v>
      </c>
      <c r="CCK6" s="1" t="s">
        <v>4007</v>
      </c>
      <c r="CCL6" s="1" t="s">
        <v>4007</v>
      </c>
      <c r="CCM6" s="1" t="s">
        <v>4007</v>
      </c>
      <c r="CCN6" s="1" t="s">
        <v>4007</v>
      </c>
      <c r="CCO6" s="1" t="s">
        <v>4007</v>
      </c>
      <c r="CCP6" s="1" t="s">
        <v>4007</v>
      </c>
      <c r="CCQ6" s="1" t="s">
        <v>4007</v>
      </c>
      <c r="CCR6" s="1" t="s">
        <v>4007</v>
      </c>
      <c r="CCS6" s="1" t="s">
        <v>4007</v>
      </c>
      <c r="CCT6" s="1" t="s">
        <v>4007</v>
      </c>
      <c r="CCU6" s="1" t="s">
        <v>4007</v>
      </c>
      <c r="CCV6" s="1" t="s">
        <v>4007</v>
      </c>
      <c r="CCW6" s="1" t="s">
        <v>4007</v>
      </c>
      <c r="CCX6" s="1" t="s">
        <v>4009</v>
      </c>
      <c r="CCY6" s="1" t="s">
        <v>4009</v>
      </c>
      <c r="CCZ6" s="1" t="s">
        <v>4009</v>
      </c>
      <c r="CDA6" s="1" t="s">
        <v>4009</v>
      </c>
      <c r="CDB6" s="1" t="s">
        <v>4009</v>
      </c>
      <c r="CDC6" s="1" t="s">
        <v>4009</v>
      </c>
      <c r="CDD6" s="1" t="s">
        <v>4009</v>
      </c>
      <c r="CDE6" s="1" t="s">
        <v>4009</v>
      </c>
      <c r="CDF6" s="1" t="s">
        <v>4009</v>
      </c>
      <c r="CDG6" s="1" t="s">
        <v>4009</v>
      </c>
      <c r="CDH6" s="1" t="s">
        <v>4009</v>
      </c>
      <c r="CDI6" s="1" t="s">
        <v>4009</v>
      </c>
      <c r="CDJ6" s="1" t="s">
        <v>4009</v>
      </c>
      <c r="CDK6" s="1" t="s">
        <v>4009</v>
      </c>
      <c r="CDL6" s="1" t="s">
        <v>4009</v>
      </c>
      <c r="CDM6" s="1" t="s">
        <v>4009</v>
      </c>
      <c r="CDN6" s="1" t="s">
        <v>4009</v>
      </c>
      <c r="CDO6" s="1" t="s">
        <v>4009</v>
      </c>
      <c r="CDP6" s="1" t="s">
        <v>4009</v>
      </c>
      <c r="CDQ6" s="1" t="s">
        <v>4009</v>
      </c>
      <c r="CDR6" s="1" t="s">
        <v>4009</v>
      </c>
      <c r="CDS6" s="1" t="s">
        <v>4009</v>
      </c>
      <c r="CDT6" s="1" t="s">
        <v>4009</v>
      </c>
      <c r="CDU6" s="1" t="s">
        <v>4009</v>
      </c>
      <c r="CDV6" s="1" t="s">
        <v>4009</v>
      </c>
      <c r="CDW6" s="1" t="s">
        <v>4009</v>
      </c>
      <c r="CDX6" s="1" t="s">
        <v>4009</v>
      </c>
      <c r="CDY6" s="1" t="s">
        <v>4009</v>
      </c>
      <c r="CDZ6" s="1" t="s">
        <v>4009</v>
      </c>
      <c r="CEA6" s="1" t="s">
        <v>4009</v>
      </c>
      <c r="CEB6" s="1" t="s">
        <v>4009</v>
      </c>
      <c r="CEC6" s="1" t="s">
        <v>4009</v>
      </c>
      <c r="CED6" s="1" t="s">
        <v>4009</v>
      </c>
      <c r="CEE6" s="1" t="s">
        <v>4009</v>
      </c>
      <c r="CEF6" s="1" t="s">
        <v>4009</v>
      </c>
      <c r="CEG6" s="1" t="s">
        <v>4009</v>
      </c>
      <c r="CEH6" s="1" t="s">
        <v>4009</v>
      </c>
      <c r="CEI6" s="1" t="s">
        <v>4009</v>
      </c>
      <c r="CEJ6" s="1" t="s">
        <v>4009</v>
      </c>
      <c r="CEK6" s="1" t="s">
        <v>4009</v>
      </c>
      <c r="CEL6" s="1" t="s">
        <v>4009</v>
      </c>
      <c r="CEM6" s="1" t="s">
        <v>4009</v>
      </c>
      <c r="CEN6" s="1" t="s">
        <v>4009</v>
      </c>
      <c r="CEO6" s="1" t="s">
        <v>4009</v>
      </c>
      <c r="CEP6" s="1" t="s">
        <v>4009</v>
      </c>
      <c r="CEQ6" s="1" t="s">
        <v>4009</v>
      </c>
      <c r="CER6" s="1" t="s">
        <v>4009</v>
      </c>
      <c r="CES6" s="1" t="s">
        <v>4009</v>
      </c>
      <c r="CET6" s="1" t="s">
        <v>4009</v>
      </c>
      <c r="CEU6" s="1" t="s">
        <v>4009</v>
      </c>
      <c r="CEV6" s="1" t="s">
        <v>4009</v>
      </c>
      <c r="CEW6" s="1" t="s">
        <v>4009</v>
      </c>
      <c r="CEX6" s="1" t="s">
        <v>4009</v>
      </c>
      <c r="CEY6" s="1" t="s">
        <v>4009</v>
      </c>
      <c r="CEZ6" s="1" t="s">
        <v>4009</v>
      </c>
      <c r="CFA6" s="1" t="s">
        <v>4009</v>
      </c>
      <c r="CFB6" s="1" t="s">
        <v>4009</v>
      </c>
      <c r="CFC6" s="1" t="s">
        <v>4009</v>
      </c>
      <c r="CFD6" s="1" t="s">
        <v>4009</v>
      </c>
      <c r="CFE6" s="1" t="s">
        <v>4009</v>
      </c>
      <c r="CFF6" s="1" t="s">
        <v>4009</v>
      </c>
      <c r="CFG6" s="1" t="s">
        <v>4009</v>
      </c>
      <c r="CFH6" s="1" t="s">
        <v>4009</v>
      </c>
      <c r="CFI6" s="1" t="s">
        <v>4009</v>
      </c>
      <c r="CFJ6" s="1" t="s">
        <v>4009</v>
      </c>
      <c r="CFK6" s="1" t="s">
        <v>4009</v>
      </c>
      <c r="CFL6" s="1" t="s">
        <v>4009</v>
      </c>
      <c r="CFM6" s="1" t="s">
        <v>4009</v>
      </c>
      <c r="CFN6" s="1" t="s">
        <v>4009</v>
      </c>
      <c r="CFO6" s="1" t="s">
        <v>4009</v>
      </c>
      <c r="CFP6" s="1" t="s">
        <v>4009</v>
      </c>
      <c r="CFQ6" s="1" t="s">
        <v>4009</v>
      </c>
      <c r="CFR6" s="1" t="s">
        <v>4009</v>
      </c>
      <c r="CFS6" s="1" t="s">
        <v>4009</v>
      </c>
      <c r="CFT6" s="1" t="s">
        <v>4009</v>
      </c>
      <c r="CFU6" s="1" t="s">
        <v>4009</v>
      </c>
      <c r="CFV6" s="1" t="s">
        <v>4009</v>
      </c>
      <c r="CFW6" s="1" t="s">
        <v>4009</v>
      </c>
      <c r="CFX6" s="1" t="s">
        <v>4009</v>
      </c>
      <c r="CFY6" s="1" t="s">
        <v>4009</v>
      </c>
      <c r="CFZ6" s="1" t="s">
        <v>4009</v>
      </c>
      <c r="CGA6" s="1" t="s">
        <v>4009</v>
      </c>
      <c r="CGB6" s="1" t="s">
        <v>4009</v>
      </c>
      <c r="CGC6" s="1" t="s">
        <v>4009</v>
      </c>
      <c r="CGD6" s="1" t="s">
        <v>4009</v>
      </c>
      <c r="CGE6" s="1" t="s">
        <v>4009</v>
      </c>
      <c r="CGF6" s="1" t="s">
        <v>4009</v>
      </c>
      <c r="CGG6" s="1" t="s">
        <v>4009</v>
      </c>
      <c r="CGH6" s="1" t="s">
        <v>4009</v>
      </c>
      <c r="CGI6" s="1" t="s">
        <v>4009</v>
      </c>
      <c r="CGJ6" s="1" t="s">
        <v>4009</v>
      </c>
      <c r="CGK6" s="1" t="s">
        <v>4009</v>
      </c>
      <c r="CGL6" s="1" t="s">
        <v>4009</v>
      </c>
      <c r="CGM6" s="1" t="s">
        <v>4009</v>
      </c>
      <c r="CGN6" s="1" t="s">
        <v>4009</v>
      </c>
      <c r="CGO6" s="1" t="s">
        <v>4009</v>
      </c>
      <c r="CGP6">
        <v>9026117</v>
      </c>
      <c r="CGQ6">
        <v>20927866</v>
      </c>
      <c r="CGR6">
        <v>6327630</v>
      </c>
      <c r="CGS6">
        <v>4446694</v>
      </c>
      <c r="CGT6">
        <v>4651727</v>
      </c>
      <c r="CGU6">
        <v>5602008</v>
      </c>
      <c r="CGV6">
        <v>1812247</v>
      </c>
      <c r="CGW6">
        <v>10761929</v>
      </c>
      <c r="CGX6">
        <v>11664696</v>
      </c>
      <c r="CGY6">
        <v>997278</v>
      </c>
      <c r="CGZ6">
        <v>38687270</v>
      </c>
      <c r="CHA6">
        <v>894503</v>
      </c>
      <c r="CHB6">
        <v>6587408</v>
      </c>
      <c r="CHC6">
        <v>894503</v>
      </c>
      <c r="CHD6">
        <v>909997</v>
      </c>
      <c r="CHE6" s="2">
        <v>35430</v>
      </c>
      <c r="CHF6">
        <v>959109</v>
      </c>
      <c r="CHG6">
        <v>3794685</v>
      </c>
      <c r="CHH6">
        <v>654320</v>
      </c>
      <c r="CHI6">
        <v>1023802</v>
      </c>
      <c r="CHJ6">
        <v>545895</v>
      </c>
      <c r="CHK6">
        <v>482360</v>
      </c>
      <c r="CHL6">
        <v>5481</v>
      </c>
      <c r="CHM6">
        <v>1702885</v>
      </c>
      <c r="CHN6">
        <v>2290400</v>
      </c>
      <c r="CHO6">
        <v>21035</v>
      </c>
      <c r="CHP6">
        <v>3328028</v>
      </c>
      <c r="CHQ6">
        <v>480428</v>
      </c>
      <c r="CHR6">
        <v>4940</v>
      </c>
      <c r="CHS6">
        <v>480428</v>
      </c>
      <c r="CHT6">
        <v>412954</v>
      </c>
      <c r="CHU6" s="2">
        <v>35430</v>
      </c>
      <c r="CHV6">
        <v>959109</v>
      </c>
      <c r="CHW6">
        <v>3794685</v>
      </c>
      <c r="CHX6">
        <v>654320</v>
      </c>
      <c r="CHY6">
        <v>1023802</v>
      </c>
      <c r="CHZ6">
        <v>545895</v>
      </c>
      <c r="CIA6">
        <v>482360</v>
      </c>
      <c r="CIB6">
        <v>5481</v>
      </c>
      <c r="CIC6">
        <v>1702885</v>
      </c>
      <c r="CID6">
        <v>2290400</v>
      </c>
      <c r="CIE6">
        <v>21035</v>
      </c>
      <c r="CIF6">
        <v>3328028</v>
      </c>
      <c r="CIG6">
        <v>480428</v>
      </c>
      <c r="CIH6">
        <v>4940</v>
      </c>
      <c r="CII6">
        <v>480428</v>
      </c>
      <c r="CIJ6">
        <v>412954</v>
      </c>
      <c r="CIK6" s="2">
        <v>35430</v>
      </c>
      <c r="CIL6" s="1" t="s">
        <v>4009</v>
      </c>
      <c r="CIM6" s="1" t="s">
        <v>4009</v>
      </c>
      <c r="CIN6" s="1" t="s">
        <v>4009</v>
      </c>
      <c r="CIO6" s="1" t="s">
        <v>4009</v>
      </c>
      <c r="CIP6" s="1" t="s">
        <v>4009</v>
      </c>
      <c r="CIQ6" s="1" t="s">
        <v>4009</v>
      </c>
      <c r="CIR6" s="1" t="s">
        <v>4009</v>
      </c>
      <c r="CIS6" s="1" t="s">
        <v>4008</v>
      </c>
      <c r="CIT6" s="1" t="s">
        <v>4008</v>
      </c>
      <c r="CIU6" s="1" t="s">
        <v>4009</v>
      </c>
      <c r="CIV6" s="1" t="s">
        <v>4009</v>
      </c>
      <c r="CIW6" s="1" t="s">
        <v>4009</v>
      </c>
      <c r="CIX6" s="1" t="s">
        <v>4009</v>
      </c>
      <c r="CIY6" s="1" t="s">
        <v>4009</v>
      </c>
      <c r="CIZ6" s="1" t="s">
        <v>4008</v>
      </c>
      <c r="CJA6" s="1" t="s">
        <v>4009</v>
      </c>
      <c r="CJB6">
        <v>9026117</v>
      </c>
      <c r="CJC6">
        <v>20927866</v>
      </c>
      <c r="CJD6">
        <v>6327630</v>
      </c>
      <c r="CJE6">
        <v>4446694</v>
      </c>
      <c r="CJF6">
        <v>4651727</v>
      </c>
      <c r="CJG6">
        <v>5602008</v>
      </c>
      <c r="CJH6">
        <v>1812247</v>
      </c>
      <c r="CJI6">
        <v>10761929</v>
      </c>
      <c r="CJJ6">
        <v>11664696</v>
      </c>
      <c r="CJK6">
        <v>997278</v>
      </c>
      <c r="CJL6">
        <v>38687270</v>
      </c>
      <c r="CJM6">
        <v>894503</v>
      </c>
      <c r="CJN6">
        <v>6587408</v>
      </c>
      <c r="CJO6">
        <v>894503</v>
      </c>
      <c r="CJP6">
        <v>909997</v>
      </c>
      <c r="CJQ6" s="2">
        <v>35430</v>
      </c>
      <c r="CJR6" s="1" t="s">
        <v>4009</v>
      </c>
      <c r="CJS6" s="1" t="s">
        <v>4009</v>
      </c>
      <c r="CJT6" s="1" t="s">
        <v>4009</v>
      </c>
      <c r="CJU6" s="1" t="s">
        <v>4009</v>
      </c>
      <c r="CJV6" s="1" t="s">
        <v>4009</v>
      </c>
      <c r="CJW6" s="1" t="s">
        <v>4009</v>
      </c>
      <c r="CJX6" s="1" t="s">
        <v>4009</v>
      </c>
      <c r="CJY6" s="1" t="s">
        <v>4009</v>
      </c>
      <c r="CJZ6" s="1" t="s">
        <v>4009</v>
      </c>
      <c r="CKA6" s="1" t="s">
        <v>4009</v>
      </c>
      <c r="CKB6" s="1" t="s">
        <v>4009</v>
      </c>
      <c r="CKC6" s="1" t="s">
        <v>4009</v>
      </c>
      <c r="CKD6" s="1" t="s">
        <v>4009</v>
      </c>
      <c r="CKE6" s="1" t="s">
        <v>4009</v>
      </c>
      <c r="CKF6" s="1" t="s">
        <v>4009</v>
      </c>
      <c r="CKG6" s="1" t="s">
        <v>4009</v>
      </c>
      <c r="CKH6">
        <v>827338</v>
      </c>
      <c r="CKI6">
        <v>4303995</v>
      </c>
      <c r="CKJ6">
        <v>3560296</v>
      </c>
      <c r="CKK6">
        <v>-213330</v>
      </c>
      <c r="CKL6">
        <v>189414</v>
      </c>
      <c r="CKM6">
        <v>240990</v>
      </c>
      <c r="CKN6">
        <v>877375</v>
      </c>
      <c r="CKO6">
        <v>3718786</v>
      </c>
      <c r="CKP6">
        <v>2636613</v>
      </c>
      <c r="CKQ6">
        <v>541297</v>
      </c>
      <c r="CKR6">
        <v>5278332</v>
      </c>
      <c r="CKS6">
        <v>-472558</v>
      </c>
      <c r="CKT6">
        <v>1071305</v>
      </c>
      <c r="CKU6">
        <v>-472558</v>
      </c>
      <c r="CKV6">
        <v>16372</v>
      </c>
      <c r="CKW6" s="2">
        <v>35430</v>
      </c>
      <c r="CKX6">
        <v>827338</v>
      </c>
      <c r="CKY6">
        <v>4303995</v>
      </c>
      <c r="CKZ6">
        <v>3560296</v>
      </c>
      <c r="CLA6">
        <v>-213330</v>
      </c>
      <c r="CLB6">
        <v>189414</v>
      </c>
      <c r="CLC6">
        <v>240990</v>
      </c>
      <c r="CLD6">
        <v>877375</v>
      </c>
      <c r="CLE6">
        <v>3718786</v>
      </c>
      <c r="CLF6">
        <v>2636613</v>
      </c>
      <c r="CLG6">
        <v>541297</v>
      </c>
      <c r="CLH6">
        <v>5278332</v>
      </c>
      <c r="CLI6">
        <v>-472558</v>
      </c>
      <c r="CLJ6">
        <v>1071305</v>
      </c>
      <c r="CLK6">
        <v>-472558</v>
      </c>
      <c r="CLL6">
        <v>16372</v>
      </c>
      <c r="CLM6" s="2">
        <v>35430</v>
      </c>
      <c r="CLN6">
        <v>103082</v>
      </c>
      <c r="CLO6">
        <v>162215</v>
      </c>
      <c r="CLP6">
        <v>120584</v>
      </c>
      <c r="CLQ6">
        <v>21394</v>
      </c>
      <c r="CLR6">
        <v>12251</v>
      </c>
      <c r="CLS6">
        <v>8127</v>
      </c>
      <c r="CLT6">
        <v>14446</v>
      </c>
      <c r="CLU6">
        <v>125158</v>
      </c>
      <c r="CLV6">
        <v>51498</v>
      </c>
      <c r="CLW6">
        <v>28372</v>
      </c>
      <c r="CLX6">
        <v>184667</v>
      </c>
      <c r="CLY6">
        <v>8427</v>
      </c>
      <c r="CLZ6">
        <v>10361</v>
      </c>
      <c r="CMA6">
        <v>8427</v>
      </c>
      <c r="CMB6">
        <v>1568</v>
      </c>
      <c r="CMC6" s="2">
        <v>35338</v>
      </c>
      <c r="CMD6">
        <v>103082</v>
      </c>
      <c r="CME6">
        <v>162215</v>
      </c>
      <c r="CMF6">
        <v>120584</v>
      </c>
      <c r="CMG6">
        <v>21394</v>
      </c>
      <c r="CMH6">
        <v>12251</v>
      </c>
      <c r="CMI6">
        <v>8127</v>
      </c>
      <c r="CMJ6">
        <v>14446</v>
      </c>
      <c r="CMK6">
        <v>125158</v>
      </c>
      <c r="CML6">
        <v>51498</v>
      </c>
      <c r="CMM6">
        <v>28372</v>
      </c>
      <c r="CMN6">
        <v>184667</v>
      </c>
      <c r="CMO6">
        <v>8427</v>
      </c>
      <c r="CMP6">
        <v>10361</v>
      </c>
      <c r="CMQ6">
        <v>8427</v>
      </c>
      <c r="CMR6">
        <v>1568</v>
      </c>
      <c r="CMS6" s="2">
        <v>35338</v>
      </c>
      <c r="CMT6" s="1" t="s">
        <v>4009</v>
      </c>
      <c r="CMU6" s="1" t="s">
        <v>4009</v>
      </c>
      <c r="CMV6" s="1" t="s">
        <v>4009</v>
      </c>
      <c r="CMW6" s="1" t="s">
        <v>4009</v>
      </c>
      <c r="CMX6" s="1" t="s">
        <v>4009</v>
      </c>
      <c r="CMY6" s="1" t="s">
        <v>4009</v>
      </c>
      <c r="CMZ6" s="1" t="s">
        <v>4009</v>
      </c>
      <c r="CNA6" s="1" t="s">
        <v>4009</v>
      </c>
      <c r="CNB6" s="1" t="s">
        <v>4009</v>
      </c>
      <c r="CNC6" s="1" t="s">
        <v>4009</v>
      </c>
      <c r="CND6" s="1" t="s">
        <v>4009</v>
      </c>
      <c r="CNE6" s="1" t="s">
        <v>4009</v>
      </c>
      <c r="CNF6" s="1" t="s">
        <v>4009</v>
      </c>
      <c r="CNG6" s="1" t="s">
        <v>4009</v>
      </c>
      <c r="CNH6" s="1" t="s">
        <v>4009</v>
      </c>
      <c r="CNI6" s="1" t="s">
        <v>4009</v>
      </c>
    </row>
    <row r="7" spans="1:2401" x14ac:dyDescent="0.25">
      <c r="A7">
        <v>1997</v>
      </c>
      <c r="B7">
        <v>700336</v>
      </c>
      <c r="C7">
        <v>3702793</v>
      </c>
      <c r="D7">
        <v>3456899</v>
      </c>
      <c r="E7">
        <v>116507</v>
      </c>
      <c r="F7">
        <v>458001</v>
      </c>
      <c r="G7">
        <v>128927</v>
      </c>
      <c r="H7">
        <v>371332</v>
      </c>
      <c r="I7">
        <v>1422294</v>
      </c>
      <c r="J7">
        <v>1829510</v>
      </c>
      <c r="K7">
        <v>269772</v>
      </c>
      <c r="L7">
        <v>3262238</v>
      </c>
      <c r="M7">
        <v>51853</v>
      </c>
      <c r="N7">
        <v>443183</v>
      </c>
      <c r="O7">
        <v>51853</v>
      </c>
      <c r="P7">
        <v>25424</v>
      </c>
      <c r="Q7" s="2">
        <v>35795</v>
      </c>
      <c r="R7">
        <v>700336</v>
      </c>
      <c r="S7">
        <v>3702793</v>
      </c>
      <c r="T7">
        <v>3456899</v>
      </c>
      <c r="U7">
        <v>116507</v>
      </c>
      <c r="V7">
        <v>458001</v>
      </c>
      <c r="W7">
        <v>128927</v>
      </c>
      <c r="X7">
        <v>371332</v>
      </c>
      <c r="Y7">
        <v>1422294</v>
      </c>
      <c r="Z7">
        <v>1829510</v>
      </c>
      <c r="AA7">
        <v>269772</v>
      </c>
      <c r="AB7">
        <v>3262238</v>
      </c>
      <c r="AC7">
        <v>51853</v>
      </c>
      <c r="AD7">
        <v>443183</v>
      </c>
      <c r="AE7">
        <v>51853</v>
      </c>
      <c r="AF7">
        <v>25424</v>
      </c>
      <c r="AG7" s="2">
        <v>35795</v>
      </c>
      <c r="AH7">
        <v>42844</v>
      </c>
      <c r="AI7">
        <v>51680</v>
      </c>
      <c r="AJ7">
        <v>35448</v>
      </c>
      <c r="AK7">
        <v>5567</v>
      </c>
      <c r="AL7">
        <v>3613</v>
      </c>
      <c r="AM7">
        <v>3696</v>
      </c>
      <c r="AN7">
        <v>280</v>
      </c>
      <c r="AO7">
        <v>25904</v>
      </c>
      <c r="AP7">
        <v>15738</v>
      </c>
      <c r="AQ7">
        <v>15</v>
      </c>
      <c r="AR7">
        <v>83341</v>
      </c>
      <c r="AS7">
        <v>3190</v>
      </c>
      <c r="AT7">
        <v>568</v>
      </c>
      <c r="AU7">
        <v>3190</v>
      </c>
      <c r="AV7">
        <v>565</v>
      </c>
      <c r="AW7" s="2">
        <v>35795</v>
      </c>
      <c r="AX7">
        <v>131255</v>
      </c>
      <c r="AY7">
        <v>536593</v>
      </c>
      <c r="AZ7">
        <v>356674</v>
      </c>
      <c r="BA7">
        <v>5188</v>
      </c>
      <c r="BB7">
        <v>49922</v>
      </c>
      <c r="BC7">
        <v>34992</v>
      </c>
      <c r="BD7">
        <v>124503</v>
      </c>
      <c r="BE7">
        <v>467950</v>
      </c>
      <c r="BF7">
        <v>292730</v>
      </c>
      <c r="BG7">
        <v>95485</v>
      </c>
      <c r="BH7">
        <v>891592</v>
      </c>
      <c r="BI7">
        <v>-28001</v>
      </c>
      <c r="BJ7">
        <v>301416</v>
      </c>
      <c r="BK7">
        <v>-28001</v>
      </c>
      <c r="BL7">
        <v>7695</v>
      </c>
      <c r="BM7" s="2">
        <v>35795</v>
      </c>
      <c r="CD7">
        <v>131255</v>
      </c>
      <c r="CE7">
        <v>536593</v>
      </c>
      <c r="CF7">
        <v>356674</v>
      </c>
      <c r="CG7">
        <v>5188</v>
      </c>
      <c r="CH7">
        <v>49922</v>
      </c>
      <c r="CI7">
        <v>34992</v>
      </c>
      <c r="CJ7">
        <v>124503</v>
      </c>
      <c r="CK7">
        <v>467950</v>
      </c>
      <c r="CL7">
        <v>292730</v>
      </c>
      <c r="CM7">
        <v>95485</v>
      </c>
      <c r="CN7">
        <v>891592</v>
      </c>
      <c r="CO7">
        <v>-28001</v>
      </c>
      <c r="CP7">
        <v>301416</v>
      </c>
      <c r="CQ7">
        <v>-28001</v>
      </c>
      <c r="CR7">
        <v>7695</v>
      </c>
      <c r="CS7" s="2">
        <v>35795</v>
      </c>
      <c r="CT7">
        <v>131255</v>
      </c>
      <c r="CU7">
        <v>536593</v>
      </c>
      <c r="CV7">
        <v>356674</v>
      </c>
      <c r="CW7">
        <v>5188</v>
      </c>
      <c r="CX7">
        <v>49922</v>
      </c>
      <c r="CY7">
        <v>34992</v>
      </c>
      <c r="CZ7">
        <v>124503</v>
      </c>
      <c r="DA7">
        <v>467950</v>
      </c>
      <c r="DB7">
        <v>292730</v>
      </c>
      <c r="DC7">
        <v>95485</v>
      </c>
      <c r="DD7">
        <v>891592</v>
      </c>
      <c r="DE7">
        <v>-28001</v>
      </c>
      <c r="DF7">
        <v>301416</v>
      </c>
      <c r="DG7">
        <v>-28001</v>
      </c>
      <c r="DH7">
        <v>7695</v>
      </c>
      <c r="DI7" s="2">
        <v>35795</v>
      </c>
      <c r="DJ7">
        <v>108188</v>
      </c>
      <c r="DK7">
        <v>20256</v>
      </c>
      <c r="DL7">
        <v>4727</v>
      </c>
      <c r="DM7">
        <v>6467</v>
      </c>
      <c r="DN7">
        <v>381</v>
      </c>
      <c r="DO7">
        <v>1744</v>
      </c>
      <c r="DP7">
        <v>42598</v>
      </c>
      <c r="DS7">
        <v>939</v>
      </c>
      <c r="DT7">
        <v>215669</v>
      </c>
      <c r="DU7">
        <v>3520</v>
      </c>
      <c r="DV7">
        <v>20</v>
      </c>
      <c r="DW7">
        <v>3520</v>
      </c>
      <c r="DY7" s="2">
        <v>35795</v>
      </c>
      <c r="DZ7" s="1" t="s">
        <v>4009</v>
      </c>
      <c r="EA7" s="1" t="s">
        <v>4009</v>
      </c>
      <c r="EB7" s="1" t="s">
        <v>4009</v>
      </c>
      <c r="EC7" s="1" t="s">
        <v>4009</v>
      </c>
      <c r="ED7" s="1" t="s">
        <v>4009</v>
      </c>
      <c r="EE7" s="1" t="s">
        <v>4009</v>
      </c>
      <c r="EF7" s="1" t="s">
        <v>4009</v>
      </c>
      <c r="EG7" s="1" t="s">
        <v>4009</v>
      </c>
      <c r="EH7" s="1" t="s">
        <v>4009</v>
      </c>
      <c r="EI7" s="1" t="s">
        <v>4009</v>
      </c>
      <c r="EJ7" s="1" t="s">
        <v>4009</v>
      </c>
      <c r="EK7" s="1" t="s">
        <v>4009</v>
      </c>
      <c r="EL7" s="1" t="s">
        <v>4009</v>
      </c>
      <c r="EM7" s="1" t="s">
        <v>4009</v>
      </c>
      <c r="EN7" s="1" t="s">
        <v>4009</v>
      </c>
      <c r="EO7" s="1" t="s">
        <v>4009</v>
      </c>
      <c r="EP7" s="1" t="s">
        <v>4009</v>
      </c>
      <c r="EQ7" s="1" t="s">
        <v>4009</v>
      </c>
      <c r="ER7" s="1" t="s">
        <v>4009</v>
      </c>
      <c r="ES7" s="1" t="s">
        <v>4009</v>
      </c>
      <c r="ET7" s="1" t="s">
        <v>4009</v>
      </c>
      <c r="EU7" s="1" t="s">
        <v>4009</v>
      </c>
      <c r="EV7" s="1" t="s">
        <v>4009</v>
      </c>
      <c r="EW7" s="1" t="s">
        <v>4009</v>
      </c>
      <c r="EX7" s="1" t="s">
        <v>4009</v>
      </c>
      <c r="EY7" s="1" t="s">
        <v>4009</v>
      </c>
      <c r="EZ7" s="1" t="s">
        <v>4009</v>
      </c>
      <c r="FA7" s="1" t="s">
        <v>4009</v>
      </c>
      <c r="FB7" s="1" t="s">
        <v>4009</v>
      </c>
      <c r="FC7" s="1" t="s">
        <v>4009</v>
      </c>
      <c r="FE7" s="1" t="s">
        <v>4009</v>
      </c>
      <c r="FF7">
        <v>30013</v>
      </c>
      <c r="FG7">
        <v>50103</v>
      </c>
      <c r="FH7" s="1" t="s">
        <v>4009</v>
      </c>
      <c r="FI7">
        <v>7428</v>
      </c>
      <c r="FJ7">
        <v>914</v>
      </c>
      <c r="FK7">
        <v>1487</v>
      </c>
      <c r="FL7">
        <v>250</v>
      </c>
      <c r="FM7">
        <v>33445</v>
      </c>
      <c r="FN7">
        <v>10563</v>
      </c>
      <c r="FP7">
        <v>43628</v>
      </c>
      <c r="FQ7">
        <v>5350</v>
      </c>
      <c r="FR7">
        <v>365</v>
      </c>
      <c r="FS7">
        <v>5350</v>
      </c>
      <c r="FU7" s="2">
        <v>35795</v>
      </c>
      <c r="FV7">
        <v>2113808</v>
      </c>
      <c r="FW7">
        <v>2883176</v>
      </c>
      <c r="FY7">
        <v>744849</v>
      </c>
      <c r="FZ7" s="1" t="s">
        <v>4009</v>
      </c>
      <c r="GA7" s="1" t="s">
        <v>4009</v>
      </c>
      <c r="GB7">
        <v>6603901</v>
      </c>
      <c r="GF7">
        <v>34078490</v>
      </c>
      <c r="GG7">
        <v>283334</v>
      </c>
      <c r="GH7">
        <v>5792118</v>
      </c>
      <c r="GI7">
        <v>283334</v>
      </c>
      <c r="GK7" s="2">
        <v>35795</v>
      </c>
      <c r="GL7" s="1" t="s">
        <v>4009</v>
      </c>
      <c r="GM7" s="1" t="s">
        <v>4009</v>
      </c>
      <c r="GN7" s="1" t="s">
        <v>4009</v>
      </c>
      <c r="GO7" s="1" t="s">
        <v>4009</v>
      </c>
      <c r="GP7" s="1" t="s">
        <v>4009</v>
      </c>
      <c r="GQ7" s="1" t="s">
        <v>4009</v>
      </c>
      <c r="GR7" s="1" t="s">
        <v>4009</v>
      </c>
      <c r="GS7" s="1" t="s">
        <v>4009</v>
      </c>
      <c r="GT7" s="1" t="s">
        <v>4009</v>
      </c>
      <c r="GU7" s="1" t="s">
        <v>4009</v>
      </c>
      <c r="GV7" s="1" t="s">
        <v>4009</v>
      </c>
      <c r="GW7" s="1" t="s">
        <v>4009</v>
      </c>
      <c r="GX7" s="1" t="s">
        <v>4009</v>
      </c>
      <c r="GY7" s="1" t="s">
        <v>4009</v>
      </c>
      <c r="GZ7" s="1" t="s">
        <v>4009</v>
      </c>
      <c r="HA7" s="1" t="s">
        <v>4009</v>
      </c>
      <c r="HB7" s="1" t="s">
        <v>4009</v>
      </c>
      <c r="HC7" s="1" t="s">
        <v>4009</v>
      </c>
      <c r="HD7" s="1" t="s">
        <v>4009</v>
      </c>
      <c r="HE7" s="1" t="s">
        <v>4009</v>
      </c>
      <c r="HF7" s="1" t="s">
        <v>4009</v>
      </c>
      <c r="HG7" s="1" t="s">
        <v>4009</v>
      </c>
      <c r="HH7" s="1" t="s">
        <v>4009</v>
      </c>
      <c r="HI7" s="1" t="s">
        <v>4009</v>
      </c>
      <c r="HJ7" s="1" t="s">
        <v>4009</v>
      </c>
      <c r="HK7" s="1" t="s">
        <v>4009</v>
      </c>
      <c r="HL7" s="1" t="s">
        <v>4009</v>
      </c>
      <c r="HM7" s="1" t="s">
        <v>4009</v>
      </c>
      <c r="HN7" s="1" t="s">
        <v>4009</v>
      </c>
      <c r="HO7" s="1" t="s">
        <v>4009</v>
      </c>
      <c r="HP7" s="1" t="s">
        <v>4009</v>
      </c>
      <c r="HQ7" s="1" t="s">
        <v>4009</v>
      </c>
      <c r="HR7" s="1" t="s">
        <v>4009</v>
      </c>
      <c r="HS7" s="1" t="s">
        <v>4009</v>
      </c>
      <c r="HT7" s="1" t="s">
        <v>4009</v>
      </c>
      <c r="HU7" s="1" t="s">
        <v>4009</v>
      </c>
      <c r="HV7" s="1" t="s">
        <v>4009</v>
      </c>
      <c r="HW7" s="1" t="s">
        <v>4009</v>
      </c>
      <c r="HX7" s="1" t="s">
        <v>4009</v>
      </c>
      <c r="HY7" s="1" t="s">
        <v>4009</v>
      </c>
      <c r="HZ7" s="1" t="s">
        <v>4009</v>
      </c>
      <c r="IA7" s="1" t="s">
        <v>4009</v>
      </c>
      <c r="IB7" s="1" t="s">
        <v>4009</v>
      </c>
      <c r="IC7" s="1" t="s">
        <v>4009</v>
      </c>
      <c r="ID7" s="1" t="s">
        <v>4009</v>
      </c>
      <c r="IE7" s="1" t="s">
        <v>4009</v>
      </c>
      <c r="IF7" s="1" t="s">
        <v>4009</v>
      </c>
      <c r="IG7" s="1" t="s">
        <v>4009</v>
      </c>
      <c r="IH7">
        <v>3407778</v>
      </c>
      <c r="II7">
        <v>8851303</v>
      </c>
      <c r="IK7">
        <v>565717</v>
      </c>
      <c r="IL7">
        <v>142034</v>
      </c>
      <c r="IM7" s="1" t="s">
        <v>4009</v>
      </c>
      <c r="IN7">
        <v>1394</v>
      </c>
      <c r="IQ7">
        <v>5951</v>
      </c>
      <c r="IR7">
        <v>27299748</v>
      </c>
      <c r="IS7">
        <v>269523</v>
      </c>
      <c r="IT7">
        <v>87791</v>
      </c>
      <c r="IU7">
        <v>269523</v>
      </c>
      <c r="IV7" s="1" t="s">
        <v>4009</v>
      </c>
      <c r="IW7" s="2">
        <v>35795</v>
      </c>
      <c r="IX7">
        <v>108188</v>
      </c>
      <c r="IY7">
        <v>20256</v>
      </c>
      <c r="IZ7">
        <v>4727</v>
      </c>
      <c r="JA7">
        <v>6467</v>
      </c>
      <c r="JB7">
        <v>381</v>
      </c>
      <c r="JC7">
        <v>1744</v>
      </c>
      <c r="JD7">
        <v>42598</v>
      </c>
      <c r="JG7">
        <v>939</v>
      </c>
      <c r="JH7">
        <v>215669</v>
      </c>
      <c r="JI7">
        <v>3520</v>
      </c>
      <c r="JJ7">
        <v>20</v>
      </c>
      <c r="JK7">
        <v>3520</v>
      </c>
      <c r="JM7" s="2">
        <v>35795</v>
      </c>
      <c r="JN7" s="1" t="s">
        <v>4009</v>
      </c>
      <c r="JO7" s="1" t="s">
        <v>4009</v>
      </c>
      <c r="JP7" s="1" t="s">
        <v>4009</v>
      </c>
      <c r="JR7" s="1" t="s">
        <v>4009</v>
      </c>
      <c r="JS7" s="1" t="s">
        <v>4009</v>
      </c>
      <c r="JT7" s="1" t="s">
        <v>4009</v>
      </c>
      <c r="JU7" s="1" t="s">
        <v>4009</v>
      </c>
      <c r="JV7" s="1" t="s">
        <v>4009</v>
      </c>
      <c r="JW7" s="1" t="s">
        <v>4009</v>
      </c>
      <c r="JX7" s="1" t="s">
        <v>4009</v>
      </c>
      <c r="JY7" s="1" t="s">
        <v>4009</v>
      </c>
      <c r="JZ7" s="1" t="s">
        <v>4009</v>
      </c>
      <c r="KA7" s="1" t="s">
        <v>4009</v>
      </c>
      <c r="KB7" s="1" t="s">
        <v>4009</v>
      </c>
      <c r="KC7" s="1" t="s">
        <v>4009</v>
      </c>
      <c r="KD7">
        <v>27630</v>
      </c>
      <c r="KE7">
        <v>3845</v>
      </c>
      <c r="KF7">
        <v>195</v>
      </c>
      <c r="KG7">
        <v>72</v>
      </c>
      <c r="KH7" s="1" t="s">
        <v>4009</v>
      </c>
      <c r="KI7">
        <v>155</v>
      </c>
      <c r="KJ7">
        <v>0</v>
      </c>
      <c r="KK7">
        <v>32430</v>
      </c>
      <c r="KL7">
        <v>4984</v>
      </c>
      <c r="KM7">
        <v>1780</v>
      </c>
      <c r="KN7">
        <v>33117</v>
      </c>
      <c r="KO7">
        <v>399</v>
      </c>
      <c r="KP7">
        <v>0</v>
      </c>
      <c r="KQ7">
        <v>399</v>
      </c>
      <c r="KR7">
        <v>2</v>
      </c>
      <c r="KS7" s="2">
        <v>35795</v>
      </c>
      <c r="KT7" s="1" t="s">
        <v>4009</v>
      </c>
      <c r="KU7" s="1" t="s">
        <v>4009</v>
      </c>
      <c r="KV7" s="1" t="s">
        <v>4009</v>
      </c>
      <c r="KW7" s="1" t="s">
        <v>4009</v>
      </c>
      <c r="KX7" s="1" t="s">
        <v>4009</v>
      </c>
      <c r="KY7" s="1" t="s">
        <v>4009</v>
      </c>
      <c r="KZ7" s="1" t="s">
        <v>4009</v>
      </c>
      <c r="LA7" s="1" t="s">
        <v>4009</v>
      </c>
      <c r="LB7" s="1" t="s">
        <v>4009</v>
      </c>
      <c r="LC7" s="1" t="s">
        <v>4009</v>
      </c>
      <c r="LD7" s="1" t="s">
        <v>4009</v>
      </c>
      <c r="LE7" s="1" t="s">
        <v>4009</v>
      </c>
      <c r="LF7" s="1" t="s">
        <v>4009</v>
      </c>
      <c r="LG7" s="1" t="s">
        <v>4009</v>
      </c>
      <c r="LH7" s="1" t="s">
        <v>4009</v>
      </c>
      <c r="LI7" s="1" t="s">
        <v>4009</v>
      </c>
      <c r="LJ7">
        <v>17176</v>
      </c>
      <c r="LK7">
        <v>45109</v>
      </c>
      <c r="LL7">
        <v>24591</v>
      </c>
      <c r="LM7">
        <v>10829</v>
      </c>
      <c r="LN7">
        <v>9233</v>
      </c>
      <c r="LO7">
        <v>4798</v>
      </c>
      <c r="LP7">
        <v>1661</v>
      </c>
      <c r="LQ7">
        <v>19986</v>
      </c>
      <c r="LR7">
        <v>13418</v>
      </c>
      <c r="LS7">
        <v>2375</v>
      </c>
      <c r="LT7">
        <v>43380</v>
      </c>
      <c r="LU7">
        <v>4777</v>
      </c>
      <c r="LV7">
        <v>6369</v>
      </c>
      <c r="LW7">
        <v>4777</v>
      </c>
      <c r="LX7">
        <v>1137</v>
      </c>
      <c r="LY7" s="2">
        <v>35795</v>
      </c>
      <c r="LZ7" s="1" t="s">
        <v>4009</v>
      </c>
      <c r="MA7" s="1" t="s">
        <v>4009</v>
      </c>
      <c r="MB7" s="1" t="s">
        <v>4009</v>
      </c>
      <c r="MC7" s="1" t="s">
        <v>4009</v>
      </c>
      <c r="MD7" s="1" t="s">
        <v>4009</v>
      </c>
      <c r="ME7" s="1" t="s">
        <v>4009</v>
      </c>
      <c r="MF7" s="1" t="s">
        <v>4009</v>
      </c>
      <c r="MG7" s="1" t="s">
        <v>4009</v>
      </c>
      <c r="MH7" s="1" t="s">
        <v>4009</v>
      </c>
      <c r="MI7" s="1" t="s">
        <v>4009</v>
      </c>
      <c r="MJ7" s="1" t="s">
        <v>4009</v>
      </c>
      <c r="MK7" s="1" t="s">
        <v>4009</v>
      </c>
      <c r="ML7" s="1" t="s">
        <v>4009</v>
      </c>
      <c r="MM7" s="1" t="s">
        <v>4009</v>
      </c>
      <c r="MN7" s="1" t="s">
        <v>4009</v>
      </c>
      <c r="MO7" s="1" t="s">
        <v>4009</v>
      </c>
      <c r="MP7">
        <v>22199</v>
      </c>
      <c r="MQ7">
        <v>183262</v>
      </c>
      <c r="MR7">
        <v>115186</v>
      </c>
      <c r="MS7">
        <v>5904</v>
      </c>
      <c r="MT7" s="1" t="s">
        <v>4009</v>
      </c>
      <c r="MU7">
        <v>16791</v>
      </c>
      <c r="MV7">
        <v>259975</v>
      </c>
      <c r="MW7">
        <v>136967</v>
      </c>
      <c r="MX7">
        <v>324634</v>
      </c>
      <c r="MY7">
        <v>18334</v>
      </c>
      <c r="MZ7">
        <v>376865</v>
      </c>
      <c r="NA7">
        <v>-3067</v>
      </c>
      <c r="NB7">
        <v>19830</v>
      </c>
      <c r="NC7">
        <v>-3067</v>
      </c>
      <c r="ND7">
        <v>4729</v>
      </c>
      <c r="NE7" s="2">
        <v>35795</v>
      </c>
      <c r="NF7">
        <v>98769</v>
      </c>
      <c r="NG7">
        <v>401152</v>
      </c>
      <c r="NH7">
        <v>200414</v>
      </c>
      <c r="NI7">
        <v>39597</v>
      </c>
      <c r="NJ7">
        <v>21887</v>
      </c>
      <c r="NK7">
        <v>20797</v>
      </c>
      <c r="NL7">
        <v>40835</v>
      </c>
      <c r="NM7">
        <v>215220</v>
      </c>
      <c r="NN7">
        <v>114959</v>
      </c>
      <c r="NO7">
        <v>9697</v>
      </c>
      <c r="NP7">
        <v>340036</v>
      </c>
      <c r="NQ7">
        <v>19245</v>
      </c>
      <c r="NR7">
        <v>106541</v>
      </c>
      <c r="NS7">
        <v>19245</v>
      </c>
      <c r="NT7">
        <v>4746</v>
      </c>
      <c r="NU7" s="2">
        <v>35795</v>
      </c>
      <c r="NV7" s="1" t="s">
        <v>4009</v>
      </c>
      <c r="NW7" s="1" t="s">
        <v>4009</v>
      </c>
      <c r="NX7" s="1" t="s">
        <v>4009</v>
      </c>
      <c r="NY7" s="1" t="s">
        <v>4009</v>
      </c>
      <c r="NZ7" s="1" t="s">
        <v>4009</v>
      </c>
      <c r="OA7" s="1" t="s">
        <v>4009</v>
      </c>
      <c r="OB7" s="1" t="s">
        <v>4009</v>
      </c>
      <c r="OC7" s="1" t="s">
        <v>4009</v>
      </c>
      <c r="OD7" s="1" t="s">
        <v>4009</v>
      </c>
      <c r="OE7" s="1" t="s">
        <v>4009</v>
      </c>
      <c r="OF7" s="1" t="s">
        <v>4009</v>
      </c>
      <c r="OG7" s="1" t="s">
        <v>4009</v>
      </c>
      <c r="OH7" s="1" t="s">
        <v>4009</v>
      </c>
      <c r="OI7" s="1" t="s">
        <v>4009</v>
      </c>
      <c r="OJ7" s="1" t="s">
        <v>4009</v>
      </c>
      <c r="OK7" s="1" t="s">
        <v>4009</v>
      </c>
      <c r="OL7">
        <v>98769</v>
      </c>
      <c r="OM7">
        <v>401152</v>
      </c>
      <c r="ON7">
        <v>200414</v>
      </c>
      <c r="OO7">
        <v>39597</v>
      </c>
      <c r="OP7">
        <v>21887</v>
      </c>
      <c r="OQ7">
        <v>20797</v>
      </c>
      <c r="OR7">
        <v>40835</v>
      </c>
      <c r="OS7">
        <v>215220</v>
      </c>
      <c r="OT7">
        <v>114959</v>
      </c>
      <c r="OU7">
        <v>9697</v>
      </c>
      <c r="OV7">
        <v>340036</v>
      </c>
      <c r="OW7">
        <v>19245</v>
      </c>
      <c r="OX7">
        <v>106541</v>
      </c>
      <c r="OY7">
        <v>19245</v>
      </c>
      <c r="OZ7">
        <v>4746</v>
      </c>
      <c r="PA7" s="2">
        <v>35795</v>
      </c>
      <c r="PB7">
        <v>83967</v>
      </c>
      <c r="PC7">
        <v>559040</v>
      </c>
      <c r="PD7">
        <v>379802</v>
      </c>
      <c r="PE7">
        <v>32249</v>
      </c>
      <c r="PF7">
        <v>26665</v>
      </c>
      <c r="PG7">
        <v>24484</v>
      </c>
      <c r="PH7">
        <v>60728</v>
      </c>
      <c r="PI7">
        <v>319246</v>
      </c>
      <c r="PJ7">
        <v>233043</v>
      </c>
      <c r="PK7">
        <v>57936</v>
      </c>
      <c r="PL7">
        <v>474268</v>
      </c>
      <c r="PM7">
        <v>13164</v>
      </c>
      <c r="PN7">
        <v>108937</v>
      </c>
      <c r="PO7">
        <v>13164</v>
      </c>
      <c r="PP7">
        <v>7337</v>
      </c>
      <c r="PQ7" s="2">
        <v>35795</v>
      </c>
      <c r="PR7" s="1" t="s">
        <v>4009</v>
      </c>
      <c r="PS7" s="1" t="s">
        <v>4009</v>
      </c>
      <c r="PT7" s="1" t="s">
        <v>4009</v>
      </c>
      <c r="PU7" s="1" t="s">
        <v>4009</v>
      </c>
      <c r="PV7" s="1" t="s">
        <v>4009</v>
      </c>
      <c r="PW7" s="1" t="s">
        <v>4009</v>
      </c>
      <c r="PX7" s="1" t="s">
        <v>4009</v>
      </c>
      <c r="PY7" s="1" t="s">
        <v>4009</v>
      </c>
      <c r="PZ7" s="1" t="s">
        <v>4009</v>
      </c>
      <c r="QA7" s="1" t="s">
        <v>4009</v>
      </c>
      <c r="QB7" s="1" t="s">
        <v>4009</v>
      </c>
      <c r="QC7" s="1" t="s">
        <v>4009</v>
      </c>
      <c r="QD7" s="1" t="s">
        <v>4009</v>
      </c>
      <c r="QE7" s="1" t="s">
        <v>4009</v>
      </c>
      <c r="QF7" s="1" t="s">
        <v>4009</v>
      </c>
      <c r="QG7" s="1" t="s">
        <v>4009</v>
      </c>
      <c r="QH7" s="1" t="s">
        <v>4009</v>
      </c>
      <c r="QI7" s="1" t="s">
        <v>4009</v>
      </c>
      <c r="QJ7" s="1" t="s">
        <v>4009</v>
      </c>
      <c r="QK7" s="1" t="s">
        <v>4009</v>
      </c>
      <c r="QL7" s="1" t="s">
        <v>4009</v>
      </c>
      <c r="QM7" s="1" t="s">
        <v>4009</v>
      </c>
      <c r="QN7" s="1" t="s">
        <v>4009</v>
      </c>
      <c r="QO7" s="1" t="s">
        <v>4009</v>
      </c>
      <c r="QP7" s="1" t="s">
        <v>4009</v>
      </c>
      <c r="QQ7" s="1" t="s">
        <v>4009</v>
      </c>
      <c r="QR7" s="1" t="s">
        <v>4009</v>
      </c>
      <c r="QS7" s="1" t="s">
        <v>4009</v>
      </c>
      <c r="QT7" s="1" t="s">
        <v>4009</v>
      </c>
      <c r="QU7" s="1" t="s">
        <v>4009</v>
      </c>
      <c r="QV7" s="1" t="s">
        <v>4009</v>
      </c>
      <c r="QW7" s="1" t="s">
        <v>4009</v>
      </c>
      <c r="QX7" s="1" t="s">
        <v>4009</v>
      </c>
      <c r="QY7" s="1" t="s">
        <v>4009</v>
      </c>
      <c r="QZ7" s="1" t="s">
        <v>4009</v>
      </c>
      <c r="RA7" s="1" t="s">
        <v>4009</v>
      </c>
      <c r="RB7" s="1" t="s">
        <v>4009</v>
      </c>
      <c r="RC7" s="1" t="s">
        <v>4009</v>
      </c>
      <c r="RD7" s="1" t="s">
        <v>4009</v>
      </c>
      <c r="RE7" s="1" t="s">
        <v>4009</v>
      </c>
      <c r="RF7" s="1" t="s">
        <v>4009</v>
      </c>
      <c r="RG7" s="1" t="s">
        <v>4009</v>
      </c>
      <c r="RH7" s="1" t="s">
        <v>4009</v>
      </c>
      <c r="RI7" s="1" t="s">
        <v>4009</v>
      </c>
      <c r="RJ7" s="1" t="s">
        <v>4009</v>
      </c>
      <c r="RK7" s="1" t="s">
        <v>4009</v>
      </c>
      <c r="RL7" s="1" t="s">
        <v>4009</v>
      </c>
      <c r="RM7" s="1" t="s">
        <v>4009</v>
      </c>
      <c r="RN7" s="1" t="s">
        <v>4009</v>
      </c>
      <c r="RO7" s="1" t="s">
        <v>4009</v>
      </c>
      <c r="RP7" s="1" t="s">
        <v>4009</v>
      </c>
      <c r="RQ7" s="1" t="s">
        <v>4009</v>
      </c>
      <c r="RR7" s="1" t="s">
        <v>4009</v>
      </c>
      <c r="RS7" s="1" t="s">
        <v>4009</v>
      </c>
      <c r="RT7" s="1" t="s">
        <v>4009</v>
      </c>
      <c r="RU7" s="1" t="s">
        <v>4009</v>
      </c>
      <c r="RV7" s="1" t="s">
        <v>4009</v>
      </c>
      <c r="RW7" s="1" t="s">
        <v>4009</v>
      </c>
      <c r="RX7" s="1" t="s">
        <v>4009</v>
      </c>
      <c r="RY7" s="1" t="s">
        <v>4009</v>
      </c>
      <c r="RZ7" s="1" t="s">
        <v>4009</v>
      </c>
      <c r="SA7" s="1" t="s">
        <v>4009</v>
      </c>
      <c r="SB7" s="1" t="s">
        <v>4009</v>
      </c>
      <c r="SC7" s="1" t="s">
        <v>4009</v>
      </c>
      <c r="SD7" s="1" t="s">
        <v>4009</v>
      </c>
      <c r="SE7" s="1" t="s">
        <v>4009</v>
      </c>
      <c r="SF7" s="1" t="s">
        <v>4009</v>
      </c>
      <c r="SG7" s="1" t="s">
        <v>4009</v>
      </c>
      <c r="SH7" s="1" t="s">
        <v>4009</v>
      </c>
      <c r="SI7" s="1" t="s">
        <v>4009</v>
      </c>
      <c r="SJ7" s="1" t="s">
        <v>4009</v>
      </c>
      <c r="SK7" s="1" t="s">
        <v>4009</v>
      </c>
      <c r="SL7" s="1" t="s">
        <v>4009</v>
      </c>
      <c r="SM7" s="1" t="s">
        <v>4009</v>
      </c>
      <c r="SN7" s="1" t="s">
        <v>4009</v>
      </c>
      <c r="SO7" s="1" t="s">
        <v>4009</v>
      </c>
      <c r="SP7" s="1" t="s">
        <v>4009</v>
      </c>
      <c r="SQ7" s="1" t="s">
        <v>4009</v>
      </c>
      <c r="SR7" s="1" t="s">
        <v>4009</v>
      </c>
      <c r="SS7" s="1" t="s">
        <v>4009</v>
      </c>
      <c r="ST7" s="1" t="s">
        <v>4009</v>
      </c>
      <c r="SU7" s="1" t="s">
        <v>4009</v>
      </c>
      <c r="SV7" s="1" t="s">
        <v>4009</v>
      </c>
      <c r="SW7" s="1" t="s">
        <v>4009</v>
      </c>
      <c r="SX7" s="1" t="s">
        <v>4009</v>
      </c>
      <c r="SY7" s="1" t="s">
        <v>4009</v>
      </c>
      <c r="SZ7" s="1" t="s">
        <v>4009</v>
      </c>
      <c r="TA7" s="1" t="s">
        <v>4009</v>
      </c>
      <c r="TB7" s="1" t="s">
        <v>4009</v>
      </c>
      <c r="TC7" s="1" t="s">
        <v>4009</v>
      </c>
      <c r="TD7" s="1" t="s">
        <v>4009</v>
      </c>
      <c r="TE7" s="1" t="s">
        <v>4009</v>
      </c>
      <c r="TF7" s="1" t="s">
        <v>4009</v>
      </c>
      <c r="TG7" s="1" t="s">
        <v>4009</v>
      </c>
      <c r="TH7" s="1" t="s">
        <v>4009</v>
      </c>
      <c r="TI7" s="1" t="s">
        <v>4009</v>
      </c>
      <c r="TJ7" s="1" t="s">
        <v>4009</v>
      </c>
      <c r="TK7" s="1" t="s">
        <v>4009</v>
      </c>
      <c r="TL7" s="1" t="s">
        <v>4009</v>
      </c>
      <c r="TM7" s="1" t="s">
        <v>4009</v>
      </c>
      <c r="TN7" s="1" t="s">
        <v>4009</v>
      </c>
      <c r="TO7" s="1" t="s">
        <v>4009</v>
      </c>
      <c r="TP7" s="1" t="s">
        <v>4009</v>
      </c>
      <c r="TQ7" s="1" t="s">
        <v>4009</v>
      </c>
      <c r="TR7" s="1" t="s">
        <v>4009</v>
      </c>
      <c r="TS7" s="1" t="s">
        <v>4009</v>
      </c>
      <c r="TT7" s="1" t="s">
        <v>4009</v>
      </c>
      <c r="TU7" s="1" t="s">
        <v>4009</v>
      </c>
      <c r="TV7" s="1" t="s">
        <v>4009</v>
      </c>
      <c r="TW7" s="1" t="s">
        <v>4009</v>
      </c>
      <c r="TX7" s="1" t="s">
        <v>4009</v>
      </c>
      <c r="TY7" s="1" t="s">
        <v>4009</v>
      </c>
      <c r="TZ7" s="1" t="s">
        <v>4009</v>
      </c>
      <c r="UA7" s="1" t="s">
        <v>4009</v>
      </c>
      <c r="UB7" s="1" t="s">
        <v>4009</v>
      </c>
      <c r="UC7" s="1" t="s">
        <v>4009</v>
      </c>
      <c r="UD7" s="1" t="s">
        <v>4009</v>
      </c>
      <c r="UE7" s="1" t="s">
        <v>4009</v>
      </c>
      <c r="UF7" s="1" t="s">
        <v>4009</v>
      </c>
      <c r="UG7" s="1" t="s">
        <v>4009</v>
      </c>
      <c r="UH7" s="1" t="s">
        <v>4009</v>
      </c>
      <c r="UI7" s="1" t="s">
        <v>4009</v>
      </c>
      <c r="UJ7" s="1" t="s">
        <v>4009</v>
      </c>
      <c r="UK7" s="1" t="s">
        <v>4009</v>
      </c>
      <c r="UL7" s="1" t="s">
        <v>4009</v>
      </c>
      <c r="UM7" s="1" t="s">
        <v>4009</v>
      </c>
      <c r="UN7" s="1" t="s">
        <v>4009</v>
      </c>
      <c r="UO7" s="1" t="s">
        <v>4009</v>
      </c>
      <c r="UP7" s="1" t="s">
        <v>4009</v>
      </c>
      <c r="UQ7" s="1" t="s">
        <v>4009</v>
      </c>
      <c r="UR7" s="1" t="s">
        <v>4009</v>
      </c>
      <c r="US7" s="1" t="s">
        <v>4009</v>
      </c>
      <c r="UT7" s="1" t="s">
        <v>4009</v>
      </c>
      <c r="UU7" s="1" t="s">
        <v>4009</v>
      </c>
      <c r="UV7" s="1" t="s">
        <v>4009</v>
      </c>
      <c r="UW7" s="1" t="s">
        <v>4009</v>
      </c>
      <c r="UX7" s="1" t="s">
        <v>4009</v>
      </c>
      <c r="UY7" s="1" t="s">
        <v>4009</v>
      </c>
      <c r="UZ7" s="1" t="s">
        <v>4009</v>
      </c>
      <c r="VA7" s="1" t="s">
        <v>4009</v>
      </c>
      <c r="VB7" s="1" t="s">
        <v>4009</v>
      </c>
      <c r="VC7" s="1" t="s">
        <v>4009</v>
      </c>
      <c r="VD7" s="1" t="s">
        <v>4009</v>
      </c>
      <c r="VE7" s="1" t="s">
        <v>4009</v>
      </c>
      <c r="VF7" s="1" t="s">
        <v>4009</v>
      </c>
      <c r="VG7" s="1" t="s">
        <v>4009</v>
      </c>
      <c r="VH7" s="1" t="s">
        <v>4009</v>
      </c>
      <c r="VI7" s="1" t="s">
        <v>4009</v>
      </c>
      <c r="VJ7" s="1" t="s">
        <v>4009</v>
      </c>
      <c r="VK7" s="1" t="s">
        <v>4009</v>
      </c>
      <c r="VL7" s="1" t="s">
        <v>4009</v>
      </c>
      <c r="VO7" s="1" t="s">
        <v>4009</v>
      </c>
      <c r="VP7" s="1" t="s">
        <v>4009</v>
      </c>
      <c r="VQ7" s="1" t="s">
        <v>4009</v>
      </c>
      <c r="VR7" s="1" t="s">
        <v>4009</v>
      </c>
      <c r="VS7" s="1" t="s">
        <v>4009</v>
      </c>
      <c r="VU7" s="1" t="s">
        <v>4009</v>
      </c>
      <c r="VV7" s="1" t="s">
        <v>4009</v>
      </c>
      <c r="VW7" s="1" t="s">
        <v>4009</v>
      </c>
      <c r="VX7" s="1" t="s">
        <v>4009</v>
      </c>
      <c r="VY7" s="1" t="s">
        <v>4009</v>
      </c>
      <c r="VZ7" s="1" t="s">
        <v>4009</v>
      </c>
      <c r="WA7" s="1" t="s">
        <v>4009</v>
      </c>
      <c r="WB7" s="1" t="s">
        <v>4009</v>
      </c>
      <c r="WC7" s="1" t="s">
        <v>4009</v>
      </c>
      <c r="WD7" s="1" t="s">
        <v>4009</v>
      </c>
      <c r="WE7" s="1" t="s">
        <v>4009</v>
      </c>
      <c r="WF7" s="1" t="s">
        <v>4009</v>
      </c>
      <c r="WG7" s="1" t="s">
        <v>4009</v>
      </c>
      <c r="WH7" s="1" t="s">
        <v>4009</v>
      </c>
      <c r="WI7" s="1" t="s">
        <v>4009</v>
      </c>
      <c r="WJ7" s="1" t="s">
        <v>4009</v>
      </c>
      <c r="WK7" s="1" t="s">
        <v>4009</v>
      </c>
      <c r="WL7" s="1" t="s">
        <v>4009</v>
      </c>
      <c r="WM7" s="1" t="s">
        <v>4009</v>
      </c>
      <c r="WN7" s="1" t="s">
        <v>4009</v>
      </c>
      <c r="WO7" s="1" t="s">
        <v>4009</v>
      </c>
      <c r="WP7" s="1" t="s">
        <v>4009</v>
      </c>
      <c r="WQ7" s="1" t="s">
        <v>4009</v>
      </c>
      <c r="WR7" s="1" t="s">
        <v>4009</v>
      </c>
      <c r="WS7" s="1" t="s">
        <v>4009</v>
      </c>
      <c r="WT7" s="1" t="s">
        <v>4009</v>
      </c>
      <c r="WU7" s="1" t="s">
        <v>4009</v>
      </c>
      <c r="WV7" s="1" t="s">
        <v>4009</v>
      </c>
      <c r="WW7" s="1" t="s">
        <v>4009</v>
      </c>
      <c r="WX7" s="1" t="s">
        <v>4009</v>
      </c>
      <c r="WY7" s="1" t="s">
        <v>4009</v>
      </c>
      <c r="WZ7" s="1" t="s">
        <v>4009</v>
      </c>
      <c r="XA7" s="1" t="s">
        <v>4009</v>
      </c>
      <c r="XB7">
        <v>28126</v>
      </c>
      <c r="XC7">
        <v>229242</v>
      </c>
      <c r="XD7" s="1" t="s">
        <v>4009</v>
      </c>
      <c r="XE7">
        <v>9853</v>
      </c>
      <c r="XF7">
        <v>2773</v>
      </c>
      <c r="XG7">
        <v>2512</v>
      </c>
      <c r="XH7">
        <v>10738</v>
      </c>
      <c r="XI7">
        <v>69072</v>
      </c>
      <c r="XJ7">
        <v>53880</v>
      </c>
      <c r="XK7" s="1" t="s">
        <v>4009</v>
      </c>
      <c r="XL7">
        <v>91718</v>
      </c>
      <c r="XM7">
        <v>4396</v>
      </c>
      <c r="XN7">
        <v>2564</v>
      </c>
      <c r="XO7">
        <v>4396</v>
      </c>
      <c r="XP7" s="1" t="s">
        <v>4009</v>
      </c>
      <c r="XQ7" s="2">
        <v>35795</v>
      </c>
      <c r="XR7">
        <v>331457</v>
      </c>
      <c r="XS7">
        <v>388565</v>
      </c>
      <c r="XT7">
        <v>233194</v>
      </c>
      <c r="XU7">
        <v>111926</v>
      </c>
      <c r="XV7">
        <v>53458</v>
      </c>
      <c r="XW7">
        <v>25347</v>
      </c>
      <c r="XX7">
        <v>192817</v>
      </c>
      <c r="XY7">
        <v>562870</v>
      </c>
      <c r="XZ7">
        <v>299273</v>
      </c>
      <c r="YA7">
        <v>6097</v>
      </c>
      <c r="YB7">
        <v>696697</v>
      </c>
      <c r="YC7">
        <v>64185</v>
      </c>
      <c r="YD7">
        <v>15835</v>
      </c>
      <c r="YE7">
        <v>64185</v>
      </c>
      <c r="YF7">
        <v>23815</v>
      </c>
      <c r="YG7" s="2">
        <v>35795</v>
      </c>
      <c r="YH7" s="1" t="s">
        <v>4009</v>
      </c>
      <c r="YI7" s="1" t="s">
        <v>4009</v>
      </c>
      <c r="YJ7" s="1" t="s">
        <v>4009</v>
      </c>
      <c r="YK7" s="1" t="s">
        <v>4009</v>
      </c>
      <c r="YL7" s="1" t="s">
        <v>4009</v>
      </c>
      <c r="YM7" s="1" t="s">
        <v>4009</v>
      </c>
      <c r="YN7" s="1" t="s">
        <v>4009</v>
      </c>
      <c r="YO7" s="1" t="s">
        <v>4009</v>
      </c>
      <c r="YP7" s="1" t="s">
        <v>4009</v>
      </c>
      <c r="YQ7" s="1" t="s">
        <v>4009</v>
      </c>
      <c r="YR7" s="1" t="s">
        <v>4009</v>
      </c>
      <c r="YS7" s="1" t="s">
        <v>4009</v>
      </c>
      <c r="YT7" s="1" t="s">
        <v>4009</v>
      </c>
      <c r="YU7" s="1" t="s">
        <v>4009</v>
      </c>
      <c r="YV7" s="1" t="s">
        <v>4009</v>
      </c>
      <c r="YW7" s="1" t="s">
        <v>4009</v>
      </c>
      <c r="YX7" s="1" t="s">
        <v>4009</v>
      </c>
      <c r="YY7" s="1" t="s">
        <v>4009</v>
      </c>
      <c r="YZ7" s="1" t="s">
        <v>4009</v>
      </c>
      <c r="ZA7" s="1" t="s">
        <v>4009</v>
      </c>
      <c r="ZB7" s="1" t="s">
        <v>4009</v>
      </c>
      <c r="ZC7" s="1" t="s">
        <v>4009</v>
      </c>
      <c r="ZD7" s="1" t="s">
        <v>4009</v>
      </c>
      <c r="ZE7" s="1" t="s">
        <v>4009</v>
      </c>
      <c r="ZF7" s="1" t="s">
        <v>4009</v>
      </c>
      <c r="ZG7" s="1" t="s">
        <v>4009</v>
      </c>
      <c r="ZH7" s="1" t="s">
        <v>4009</v>
      </c>
      <c r="ZI7" s="1" t="s">
        <v>4009</v>
      </c>
      <c r="ZJ7" s="1" t="s">
        <v>4009</v>
      </c>
      <c r="ZK7" s="1" t="s">
        <v>4009</v>
      </c>
      <c r="ZL7" s="1" t="s">
        <v>4009</v>
      </c>
      <c r="ZM7" s="1" t="s">
        <v>4009</v>
      </c>
      <c r="ZN7" s="1" t="s">
        <v>4009</v>
      </c>
      <c r="ZO7" s="1" t="s">
        <v>4009</v>
      </c>
      <c r="ZP7" s="1" t="s">
        <v>4009</v>
      </c>
      <c r="ZQ7" s="1" t="s">
        <v>4009</v>
      </c>
      <c r="ZR7" s="1" t="s">
        <v>4009</v>
      </c>
      <c r="ZS7" s="1" t="s">
        <v>4009</v>
      </c>
      <c r="ZT7" s="1" t="s">
        <v>4009</v>
      </c>
      <c r="ZU7" s="1" t="s">
        <v>4009</v>
      </c>
      <c r="ZV7" s="1" t="s">
        <v>4009</v>
      </c>
      <c r="ZW7" s="1" t="s">
        <v>4009</v>
      </c>
      <c r="ZX7" s="1" t="s">
        <v>4009</v>
      </c>
      <c r="ZY7" s="1" t="s">
        <v>4009</v>
      </c>
      <c r="ZZ7" s="1" t="s">
        <v>4009</v>
      </c>
      <c r="AAA7" s="1" t="s">
        <v>4009</v>
      </c>
      <c r="AAB7" s="1" t="s">
        <v>4009</v>
      </c>
      <c r="AAC7" s="1" t="s">
        <v>4009</v>
      </c>
      <c r="AAD7" s="1" t="s">
        <v>4009</v>
      </c>
      <c r="AAE7" s="1" t="s">
        <v>4009</v>
      </c>
      <c r="AAF7" s="1" t="s">
        <v>4009</v>
      </c>
      <c r="AAG7" s="1" t="s">
        <v>4009</v>
      </c>
      <c r="AAH7" s="1" t="s">
        <v>4009</v>
      </c>
      <c r="AAI7" s="1" t="s">
        <v>4009</v>
      </c>
      <c r="AAJ7" s="1" t="s">
        <v>4009</v>
      </c>
      <c r="AAK7" s="1" t="s">
        <v>4009</v>
      </c>
      <c r="AAL7" s="1" t="s">
        <v>4009</v>
      </c>
      <c r="AAM7" s="1" t="s">
        <v>4009</v>
      </c>
      <c r="AAN7" s="1" t="s">
        <v>4009</v>
      </c>
      <c r="AAO7" s="1" t="s">
        <v>4009</v>
      </c>
      <c r="AAP7" s="1" t="s">
        <v>4009</v>
      </c>
      <c r="AAQ7" s="1" t="s">
        <v>4009</v>
      </c>
      <c r="AAR7" s="1" t="s">
        <v>4009</v>
      </c>
      <c r="AAS7" s="1" t="s">
        <v>4009</v>
      </c>
      <c r="AAT7" s="1" t="s">
        <v>4009</v>
      </c>
      <c r="AAU7" s="1" t="s">
        <v>4009</v>
      </c>
      <c r="AAV7" s="1" t="s">
        <v>4009</v>
      </c>
      <c r="AAW7" s="1" t="s">
        <v>4009</v>
      </c>
      <c r="AAX7" s="1" t="s">
        <v>4009</v>
      </c>
      <c r="AAY7" s="1" t="s">
        <v>4009</v>
      </c>
      <c r="AAZ7" s="1" t="s">
        <v>4009</v>
      </c>
      <c r="ABA7" s="1" t="s">
        <v>4009</v>
      </c>
      <c r="ABB7" s="1" t="s">
        <v>4009</v>
      </c>
      <c r="ABC7" s="1" t="s">
        <v>4009</v>
      </c>
      <c r="ABD7" s="1" t="s">
        <v>4009</v>
      </c>
      <c r="ABE7" s="1" t="s">
        <v>4009</v>
      </c>
      <c r="ABF7" s="1" t="s">
        <v>4009</v>
      </c>
      <c r="ABG7" s="1" t="s">
        <v>4009</v>
      </c>
      <c r="ABH7" s="1" t="s">
        <v>4009</v>
      </c>
      <c r="ABI7" s="1" t="s">
        <v>4009</v>
      </c>
      <c r="ABJ7" s="1" t="s">
        <v>4009</v>
      </c>
      <c r="ABK7" s="1" t="s">
        <v>4009</v>
      </c>
      <c r="ABL7" s="1" t="s">
        <v>4009</v>
      </c>
      <c r="ABM7" s="1" t="s">
        <v>4009</v>
      </c>
      <c r="ABN7" s="1" t="s">
        <v>4009</v>
      </c>
      <c r="ABO7" s="1" t="s">
        <v>4009</v>
      </c>
      <c r="ABP7" s="1" t="s">
        <v>4009</v>
      </c>
      <c r="ABQ7" s="1" t="s">
        <v>4009</v>
      </c>
      <c r="ABR7" s="1" t="s">
        <v>4009</v>
      </c>
      <c r="ABS7" s="1" t="s">
        <v>4009</v>
      </c>
      <c r="ABT7" s="1" t="s">
        <v>4009</v>
      </c>
      <c r="ABU7" s="1" t="s">
        <v>4009</v>
      </c>
      <c r="ABV7" s="1" t="s">
        <v>4009</v>
      </c>
      <c r="ABW7" s="1" t="s">
        <v>4009</v>
      </c>
      <c r="ABX7" s="1" t="s">
        <v>4009</v>
      </c>
      <c r="ABY7" s="1" t="s">
        <v>4009</v>
      </c>
      <c r="ABZ7" s="1" t="s">
        <v>4009</v>
      </c>
      <c r="ACA7" s="1" t="s">
        <v>4009</v>
      </c>
      <c r="ACC7" s="1" t="s">
        <v>4009</v>
      </c>
      <c r="ACD7" s="1" t="s">
        <v>4009</v>
      </c>
      <c r="ACE7" s="1" t="s">
        <v>4009</v>
      </c>
      <c r="ACF7" s="1" t="s">
        <v>4009</v>
      </c>
      <c r="ACI7" s="1" t="s">
        <v>4009</v>
      </c>
      <c r="ACJ7" s="1" t="s">
        <v>4009</v>
      </c>
      <c r="ACK7" s="1" t="s">
        <v>4009</v>
      </c>
      <c r="ACL7" s="1" t="s">
        <v>4009</v>
      </c>
      <c r="ACM7" s="1" t="s">
        <v>4009</v>
      </c>
      <c r="ACO7" s="1" t="s">
        <v>4009</v>
      </c>
      <c r="ACP7" s="1" t="s">
        <v>4009</v>
      </c>
      <c r="ACQ7" s="1" t="s">
        <v>4009</v>
      </c>
      <c r="ACR7" s="1" t="s">
        <v>4009</v>
      </c>
      <c r="ACS7" s="1" t="s">
        <v>4009</v>
      </c>
      <c r="ACT7" s="1" t="s">
        <v>4009</v>
      </c>
      <c r="ACU7" s="1" t="s">
        <v>4009</v>
      </c>
      <c r="ACV7" s="1" t="s">
        <v>4009</v>
      </c>
      <c r="ACW7" s="1" t="s">
        <v>4009</v>
      </c>
      <c r="ACX7" s="1" t="s">
        <v>4009</v>
      </c>
      <c r="ACY7" s="1" t="s">
        <v>4009</v>
      </c>
      <c r="ACZ7" s="1" t="s">
        <v>4009</v>
      </c>
      <c r="ADA7" s="1" t="s">
        <v>4009</v>
      </c>
      <c r="ADB7" s="1" t="s">
        <v>4009</v>
      </c>
      <c r="ADC7" s="1" t="s">
        <v>4009</v>
      </c>
      <c r="ADD7" s="1" t="s">
        <v>4009</v>
      </c>
      <c r="ADE7" s="1" t="s">
        <v>4009</v>
      </c>
      <c r="ADF7">
        <v>126405</v>
      </c>
      <c r="ADG7">
        <v>115894</v>
      </c>
      <c r="ADH7">
        <v>67883</v>
      </c>
      <c r="ADI7">
        <v>20806</v>
      </c>
      <c r="ADJ7">
        <v>8678</v>
      </c>
      <c r="ADK7">
        <v>6974</v>
      </c>
      <c r="ADL7">
        <v>10475</v>
      </c>
      <c r="ADM7">
        <v>118901</v>
      </c>
      <c r="ADN7">
        <v>29606</v>
      </c>
      <c r="ADO7">
        <v>53067</v>
      </c>
      <c r="ADP7">
        <v>164617</v>
      </c>
      <c r="ADQ7">
        <v>11800</v>
      </c>
      <c r="ADR7">
        <v>1181</v>
      </c>
      <c r="ADS7">
        <v>11800</v>
      </c>
      <c r="ADT7">
        <v>3200</v>
      </c>
      <c r="ADU7" s="2">
        <v>35795</v>
      </c>
      <c r="ADV7" s="1" t="s">
        <v>4009</v>
      </c>
      <c r="ADW7" s="1" t="s">
        <v>4009</v>
      </c>
      <c r="ADX7" s="1" t="s">
        <v>4009</v>
      </c>
      <c r="ADY7" s="1" t="s">
        <v>4009</v>
      </c>
      <c r="ADZ7" s="1" t="s">
        <v>4009</v>
      </c>
      <c r="AEA7" s="1" t="s">
        <v>4009</v>
      </c>
      <c r="AEB7" s="1" t="s">
        <v>4009</v>
      </c>
      <c r="AEC7" s="1" t="s">
        <v>4009</v>
      </c>
      <c r="AED7" s="1" t="s">
        <v>4009</v>
      </c>
      <c r="AEE7" s="1" t="s">
        <v>4009</v>
      </c>
      <c r="AEF7" s="1" t="s">
        <v>4009</v>
      </c>
      <c r="AEG7" s="1" t="s">
        <v>4009</v>
      </c>
      <c r="AEH7" s="1" t="s">
        <v>4009</v>
      </c>
      <c r="AEI7" s="1" t="s">
        <v>4009</v>
      </c>
      <c r="AEK7" s="1" t="s">
        <v>4009</v>
      </c>
      <c r="AEL7">
        <v>126405</v>
      </c>
      <c r="AEM7">
        <v>115894</v>
      </c>
      <c r="AEN7">
        <v>67883</v>
      </c>
      <c r="AEO7">
        <v>20806</v>
      </c>
      <c r="AEP7">
        <v>8678</v>
      </c>
      <c r="AEQ7">
        <v>6974</v>
      </c>
      <c r="AER7">
        <v>10475</v>
      </c>
      <c r="AES7">
        <v>118901</v>
      </c>
      <c r="AET7">
        <v>29606</v>
      </c>
      <c r="AEU7">
        <v>53067</v>
      </c>
      <c r="AEV7">
        <v>164617</v>
      </c>
      <c r="AEW7">
        <v>11800</v>
      </c>
      <c r="AEX7">
        <v>1181</v>
      </c>
      <c r="AEY7">
        <v>11800</v>
      </c>
      <c r="AEZ7">
        <v>3200</v>
      </c>
      <c r="AFA7" s="2">
        <v>35795</v>
      </c>
      <c r="AFB7">
        <v>126405</v>
      </c>
      <c r="AFC7">
        <v>115894</v>
      </c>
      <c r="AFD7">
        <v>67883</v>
      </c>
      <c r="AFE7">
        <v>20806</v>
      </c>
      <c r="AFF7">
        <v>8678</v>
      </c>
      <c r="AFG7">
        <v>6974</v>
      </c>
      <c r="AFH7">
        <v>10475</v>
      </c>
      <c r="AFI7">
        <v>118901</v>
      </c>
      <c r="AFJ7">
        <v>29606</v>
      </c>
      <c r="AFK7">
        <v>53067</v>
      </c>
      <c r="AFL7">
        <v>164617</v>
      </c>
      <c r="AFM7">
        <v>11800</v>
      </c>
      <c r="AFN7">
        <v>1181</v>
      </c>
      <c r="AFO7">
        <v>11800</v>
      </c>
      <c r="AFP7">
        <v>3200</v>
      </c>
      <c r="AFQ7" s="2">
        <v>35795</v>
      </c>
      <c r="AFR7" s="1" t="s">
        <v>4009</v>
      </c>
      <c r="AFS7" s="1" t="s">
        <v>4009</v>
      </c>
      <c r="AFT7" s="1" t="s">
        <v>4009</v>
      </c>
      <c r="AFU7" s="1" t="s">
        <v>4009</v>
      </c>
      <c r="AFV7" s="1" t="s">
        <v>4009</v>
      </c>
      <c r="AFW7" s="1" t="s">
        <v>4009</v>
      </c>
      <c r="AFX7" s="1" t="s">
        <v>4009</v>
      </c>
      <c r="AFY7" s="1" t="s">
        <v>4009</v>
      </c>
      <c r="AFZ7" s="1" t="s">
        <v>4009</v>
      </c>
      <c r="AGA7" s="1" t="s">
        <v>4009</v>
      </c>
      <c r="AGB7" s="1" t="s">
        <v>4009</v>
      </c>
      <c r="AGC7" s="1" t="s">
        <v>4009</v>
      </c>
      <c r="AGD7" s="1" t="s">
        <v>4009</v>
      </c>
      <c r="AGE7" s="1" t="s">
        <v>4009</v>
      </c>
      <c r="AGF7" s="1" t="s">
        <v>4009</v>
      </c>
      <c r="AGG7" s="1" t="s">
        <v>4009</v>
      </c>
      <c r="AGH7" s="1" t="s">
        <v>4009</v>
      </c>
      <c r="AGI7" s="1" t="s">
        <v>4009</v>
      </c>
      <c r="AGJ7" s="1" t="s">
        <v>4009</v>
      </c>
      <c r="AGK7" s="1" t="s">
        <v>4009</v>
      </c>
      <c r="AGL7" s="1" t="s">
        <v>4009</v>
      </c>
      <c r="AGM7" s="1" t="s">
        <v>4009</v>
      </c>
      <c r="AGN7" s="1" t="s">
        <v>4009</v>
      </c>
      <c r="AGO7" s="1" t="s">
        <v>4009</v>
      </c>
      <c r="AGP7" s="1" t="s">
        <v>4009</v>
      </c>
      <c r="AGQ7" s="1" t="s">
        <v>4009</v>
      </c>
      <c r="AGR7" s="1" t="s">
        <v>4009</v>
      </c>
      <c r="AGS7" s="1" t="s">
        <v>4009</v>
      </c>
      <c r="AGT7" s="1" t="s">
        <v>4009</v>
      </c>
      <c r="AGU7" s="1" t="s">
        <v>4009</v>
      </c>
      <c r="AGW7" s="1" t="s">
        <v>4009</v>
      </c>
      <c r="AGX7" s="1" t="s">
        <v>4009</v>
      </c>
      <c r="AGY7" s="1" t="s">
        <v>4009</v>
      </c>
      <c r="AGZ7" s="1" t="s">
        <v>4009</v>
      </c>
      <c r="AHA7" s="1" t="s">
        <v>4009</v>
      </c>
      <c r="AHB7" s="1" t="s">
        <v>4009</v>
      </c>
      <c r="AHC7" s="1" t="s">
        <v>4009</v>
      </c>
      <c r="AHD7" s="1" t="s">
        <v>4009</v>
      </c>
      <c r="AHE7" s="1" t="s">
        <v>4009</v>
      </c>
      <c r="AHF7" s="1" t="s">
        <v>4009</v>
      </c>
      <c r="AHG7" s="1" t="s">
        <v>4009</v>
      </c>
      <c r="AHH7" s="1" t="s">
        <v>4009</v>
      </c>
      <c r="AHI7" s="1" t="s">
        <v>4009</v>
      </c>
      <c r="AHJ7" s="1" t="s">
        <v>4009</v>
      </c>
      <c r="AHK7" s="1" t="s">
        <v>4009</v>
      </c>
      <c r="AHL7" s="1" t="s">
        <v>4009</v>
      </c>
      <c r="AHM7" s="1" t="s">
        <v>4009</v>
      </c>
      <c r="AHN7" s="1" t="s">
        <v>4009</v>
      </c>
      <c r="AHO7" s="1" t="s">
        <v>4009</v>
      </c>
      <c r="AHP7" s="1" t="s">
        <v>4009</v>
      </c>
      <c r="AHQ7" s="1" t="s">
        <v>4009</v>
      </c>
      <c r="AHR7" s="1" t="s">
        <v>4009</v>
      </c>
      <c r="AHS7" s="1" t="s">
        <v>4009</v>
      </c>
      <c r="AHT7" s="1" t="s">
        <v>4009</v>
      </c>
      <c r="AHU7" s="1" t="s">
        <v>4009</v>
      </c>
      <c r="AHV7" s="1" t="s">
        <v>4009</v>
      </c>
      <c r="AHW7" s="1" t="s">
        <v>4009</v>
      </c>
      <c r="AHX7" s="1" t="s">
        <v>4009</v>
      </c>
      <c r="AHY7" s="1" t="s">
        <v>4009</v>
      </c>
      <c r="AHZ7" s="1" t="s">
        <v>4009</v>
      </c>
      <c r="AIA7" s="1" t="s">
        <v>4009</v>
      </c>
      <c r="AIB7" s="1" t="s">
        <v>4009</v>
      </c>
      <c r="AIC7" s="1" t="s">
        <v>4009</v>
      </c>
      <c r="AID7" s="1" t="s">
        <v>4009</v>
      </c>
      <c r="AIE7" s="1" t="s">
        <v>4009</v>
      </c>
      <c r="AIF7" s="1" t="s">
        <v>4009</v>
      </c>
      <c r="AIG7" s="1" t="s">
        <v>4009</v>
      </c>
      <c r="AIH7" s="1" t="s">
        <v>4009</v>
      </c>
      <c r="AII7" s="1" t="s">
        <v>4009</v>
      </c>
      <c r="AIJ7" s="1" t="s">
        <v>4009</v>
      </c>
      <c r="AIK7" s="1" t="s">
        <v>4009</v>
      </c>
      <c r="AIL7" s="1" t="s">
        <v>4009</v>
      </c>
      <c r="AIM7" s="1" t="s">
        <v>4009</v>
      </c>
      <c r="AIN7" s="1" t="s">
        <v>4009</v>
      </c>
      <c r="AIO7" s="1" t="s">
        <v>4009</v>
      </c>
      <c r="AIP7" s="1" t="s">
        <v>4009</v>
      </c>
      <c r="AIQ7" s="1" t="s">
        <v>4009</v>
      </c>
      <c r="AIR7" s="1" t="s">
        <v>4009</v>
      </c>
      <c r="AIS7" s="1" t="s">
        <v>4009</v>
      </c>
      <c r="AIT7">
        <v>36832</v>
      </c>
      <c r="AIU7">
        <v>148680</v>
      </c>
      <c r="AIV7">
        <v>55344</v>
      </c>
      <c r="AIW7">
        <v>23599</v>
      </c>
      <c r="AIX7">
        <v>338</v>
      </c>
      <c r="AIY7">
        <v>2650</v>
      </c>
      <c r="AIZ7">
        <v>21845</v>
      </c>
      <c r="AJA7">
        <v>125031</v>
      </c>
      <c r="AJB7">
        <v>64164</v>
      </c>
      <c r="AJC7">
        <v>1323</v>
      </c>
      <c r="AJD7">
        <v>146374</v>
      </c>
      <c r="AJE7">
        <v>16716</v>
      </c>
      <c r="AJF7">
        <v>16916</v>
      </c>
      <c r="AJG7">
        <v>16716</v>
      </c>
      <c r="AJH7">
        <v>315</v>
      </c>
      <c r="AJI7" s="2">
        <v>35550</v>
      </c>
      <c r="AJJ7" s="1" t="s">
        <v>4009</v>
      </c>
      <c r="AJK7" s="1" t="s">
        <v>4009</v>
      </c>
      <c r="AJL7" s="1" t="s">
        <v>4009</v>
      </c>
      <c r="AJM7" s="1" t="s">
        <v>4009</v>
      </c>
      <c r="AJN7" s="1" t="s">
        <v>4009</v>
      </c>
      <c r="AJO7" s="1" t="s">
        <v>4009</v>
      </c>
      <c r="AJP7" s="1" t="s">
        <v>4009</v>
      </c>
      <c r="AJQ7" s="1" t="s">
        <v>4009</v>
      </c>
      <c r="AJR7" s="1" t="s">
        <v>4009</v>
      </c>
      <c r="AJS7" s="1" t="s">
        <v>4009</v>
      </c>
      <c r="AJT7" s="1" t="s">
        <v>4009</v>
      </c>
      <c r="AJU7" s="1" t="s">
        <v>4009</v>
      </c>
      <c r="AJV7" s="1" t="s">
        <v>4009</v>
      </c>
      <c r="AJW7" s="1" t="s">
        <v>4009</v>
      </c>
      <c r="AJX7" s="1" t="s">
        <v>4009</v>
      </c>
      <c r="AJY7" s="1" t="s">
        <v>4009</v>
      </c>
      <c r="AJZ7">
        <v>36832</v>
      </c>
      <c r="AKA7">
        <v>148680</v>
      </c>
      <c r="AKB7">
        <v>55344</v>
      </c>
      <c r="AKC7">
        <v>23599</v>
      </c>
      <c r="AKD7">
        <v>338</v>
      </c>
      <c r="AKE7">
        <v>2650</v>
      </c>
      <c r="AKF7">
        <v>21845</v>
      </c>
      <c r="AKG7">
        <v>125031</v>
      </c>
      <c r="AKH7">
        <v>64164</v>
      </c>
      <c r="AKI7">
        <v>1323</v>
      </c>
      <c r="AKJ7">
        <v>146374</v>
      </c>
      <c r="AKK7">
        <v>16716</v>
      </c>
      <c r="AKL7">
        <v>16916</v>
      </c>
      <c r="AKM7">
        <v>16716</v>
      </c>
      <c r="AKN7">
        <v>315</v>
      </c>
      <c r="AKO7" s="2">
        <v>35550</v>
      </c>
      <c r="AKP7" s="1" t="s">
        <v>4009</v>
      </c>
      <c r="AKQ7" s="1" t="s">
        <v>4009</v>
      </c>
      <c r="AKR7" s="1" t="s">
        <v>4009</v>
      </c>
      <c r="AKS7" s="1" t="s">
        <v>4009</v>
      </c>
      <c r="AKT7" s="1" t="s">
        <v>4009</v>
      </c>
      <c r="AKU7" s="1" t="s">
        <v>4009</v>
      </c>
      <c r="AKV7" s="1" t="s">
        <v>4009</v>
      </c>
      <c r="AKW7" s="1" t="s">
        <v>4009</v>
      </c>
      <c r="AKX7" s="1" t="s">
        <v>4009</v>
      </c>
      <c r="AKY7" s="1" t="s">
        <v>4009</v>
      </c>
      <c r="AKZ7" s="1" t="s">
        <v>4009</v>
      </c>
      <c r="ALA7" s="1" t="s">
        <v>4009</v>
      </c>
      <c r="ALB7" s="1" t="s">
        <v>4009</v>
      </c>
      <c r="ALC7" s="1" t="s">
        <v>4009</v>
      </c>
      <c r="ALD7" s="1" t="s">
        <v>4009</v>
      </c>
      <c r="ALE7" s="1" t="s">
        <v>4009</v>
      </c>
      <c r="ALF7" s="1" t="s">
        <v>4009</v>
      </c>
      <c r="ALG7" s="1" t="s">
        <v>4009</v>
      </c>
      <c r="ALH7" s="1" t="s">
        <v>4009</v>
      </c>
      <c r="ALI7" s="1" t="s">
        <v>4009</v>
      </c>
      <c r="ALJ7" s="1" t="s">
        <v>4009</v>
      </c>
      <c r="ALK7" s="1" t="s">
        <v>4009</v>
      </c>
      <c r="ALL7" s="1" t="s">
        <v>4009</v>
      </c>
      <c r="ALM7" s="1" t="s">
        <v>4009</v>
      </c>
      <c r="ALN7" s="1" t="s">
        <v>4009</v>
      </c>
      <c r="ALO7" s="1" t="s">
        <v>4009</v>
      </c>
      <c r="ALP7" s="1" t="s">
        <v>4009</v>
      </c>
      <c r="ALQ7" s="1" t="s">
        <v>4009</v>
      </c>
      <c r="ALR7" s="1" t="s">
        <v>4009</v>
      </c>
      <c r="ALS7" s="1" t="s">
        <v>4009</v>
      </c>
      <c r="ALT7" s="1" t="s">
        <v>4009</v>
      </c>
      <c r="ALU7" s="1" t="s">
        <v>4009</v>
      </c>
      <c r="AML7" s="1" t="s">
        <v>4009</v>
      </c>
      <c r="AMM7" s="1" t="s">
        <v>4009</v>
      </c>
      <c r="AMN7" s="1" t="s">
        <v>4009</v>
      </c>
      <c r="AMO7" s="1" t="s">
        <v>4009</v>
      </c>
      <c r="AMP7" s="1" t="s">
        <v>4009</v>
      </c>
      <c r="AMQ7" s="1" t="s">
        <v>4009</v>
      </c>
      <c r="AMR7" s="1" t="s">
        <v>4009</v>
      </c>
      <c r="AMS7" s="1" t="s">
        <v>4009</v>
      </c>
      <c r="AMT7" s="1" t="s">
        <v>4009</v>
      </c>
      <c r="AMU7" s="1" t="s">
        <v>4009</v>
      </c>
      <c r="AMV7" s="1" t="s">
        <v>4009</v>
      </c>
      <c r="AMW7" s="1" t="s">
        <v>4009</v>
      </c>
      <c r="AMX7" s="1" t="s">
        <v>4009</v>
      </c>
      <c r="AMY7" s="1" t="s">
        <v>4009</v>
      </c>
      <c r="AMZ7" s="1" t="s">
        <v>4009</v>
      </c>
      <c r="ANA7" s="1" t="s">
        <v>4009</v>
      </c>
      <c r="ANR7" s="1" t="s">
        <v>4009</v>
      </c>
      <c r="ANS7" s="1" t="s">
        <v>4009</v>
      </c>
      <c r="ANT7" s="1" t="s">
        <v>4009</v>
      </c>
      <c r="ANU7" s="1" t="s">
        <v>4009</v>
      </c>
      <c r="ANV7" s="1" t="s">
        <v>4009</v>
      </c>
      <c r="ANW7" s="1" t="s">
        <v>4009</v>
      </c>
      <c r="ANX7" s="1" t="s">
        <v>4009</v>
      </c>
      <c r="ANY7" s="1" t="s">
        <v>4009</v>
      </c>
      <c r="ANZ7" s="1" t="s">
        <v>4009</v>
      </c>
      <c r="AOA7" s="1" t="s">
        <v>4009</v>
      </c>
      <c r="AOB7" s="1" t="s">
        <v>4009</v>
      </c>
      <c r="AOC7" s="1" t="s">
        <v>4009</v>
      </c>
      <c r="AOD7" s="1" t="s">
        <v>4009</v>
      </c>
      <c r="AOE7" s="1" t="s">
        <v>4009</v>
      </c>
      <c r="AOF7" s="1" t="s">
        <v>4009</v>
      </c>
      <c r="AOG7" s="1" t="s">
        <v>4009</v>
      </c>
      <c r="AOH7">
        <v>965084</v>
      </c>
      <c r="AOI7">
        <v>1226999</v>
      </c>
      <c r="AOJ7">
        <v>722089</v>
      </c>
      <c r="AOK7">
        <v>153921</v>
      </c>
      <c r="AOL7">
        <v>15910</v>
      </c>
      <c r="AOM7">
        <v>24605</v>
      </c>
      <c r="AON7">
        <v>54753</v>
      </c>
      <c r="AOO7">
        <v>1435480</v>
      </c>
      <c r="AOP7">
        <v>588396</v>
      </c>
      <c r="AOQ7">
        <v>111175</v>
      </c>
      <c r="AOR7">
        <v>1688330</v>
      </c>
      <c r="AOS7">
        <v>75775</v>
      </c>
      <c r="AOT7">
        <v>9213</v>
      </c>
      <c r="AOU7">
        <v>75775</v>
      </c>
      <c r="AOV7">
        <v>45917</v>
      </c>
      <c r="AOW7" s="2">
        <v>35795</v>
      </c>
      <c r="AOX7" s="1" t="s">
        <v>4009</v>
      </c>
      <c r="AOY7" s="1" t="s">
        <v>4009</v>
      </c>
      <c r="AOZ7" s="1" t="s">
        <v>4009</v>
      </c>
      <c r="APA7" s="1" t="s">
        <v>4009</v>
      </c>
      <c r="APB7" s="1" t="s">
        <v>4009</v>
      </c>
      <c r="APC7" s="1" t="s">
        <v>4009</v>
      </c>
      <c r="APD7" s="1" t="s">
        <v>4009</v>
      </c>
      <c r="APE7" s="1" t="s">
        <v>4009</v>
      </c>
      <c r="APF7" s="1" t="s">
        <v>4009</v>
      </c>
      <c r="APG7" s="1" t="s">
        <v>4009</v>
      </c>
      <c r="APH7" s="1" t="s">
        <v>4009</v>
      </c>
      <c r="API7" s="1" t="s">
        <v>4009</v>
      </c>
      <c r="APJ7" s="1" t="s">
        <v>4009</v>
      </c>
      <c r="APK7" s="1" t="s">
        <v>4009</v>
      </c>
      <c r="APM7" s="1" t="s">
        <v>4009</v>
      </c>
      <c r="APN7" s="1" t="s">
        <v>4009</v>
      </c>
      <c r="APO7" s="1" t="s">
        <v>4009</v>
      </c>
      <c r="APP7" s="1" t="s">
        <v>4009</v>
      </c>
      <c r="APQ7" s="1" t="s">
        <v>4009</v>
      </c>
      <c r="APR7" s="1" t="s">
        <v>4009</v>
      </c>
      <c r="APS7" s="1" t="s">
        <v>4009</v>
      </c>
      <c r="APT7" s="1" t="s">
        <v>4009</v>
      </c>
      <c r="APU7" s="1" t="s">
        <v>4009</v>
      </c>
      <c r="APV7" s="1" t="s">
        <v>4009</v>
      </c>
      <c r="APW7" s="1" t="s">
        <v>4009</v>
      </c>
      <c r="APX7" s="1" t="s">
        <v>4009</v>
      </c>
      <c r="APY7" s="1" t="s">
        <v>4009</v>
      </c>
      <c r="APZ7" s="1" t="s">
        <v>4009</v>
      </c>
      <c r="AQA7" s="1" t="s">
        <v>4009</v>
      </c>
      <c r="AQB7" s="1" t="s">
        <v>4009</v>
      </c>
      <c r="AQC7" s="1" t="s">
        <v>4009</v>
      </c>
      <c r="AQD7" s="1" t="s">
        <v>4009</v>
      </c>
      <c r="AQE7" s="1" t="s">
        <v>4009</v>
      </c>
      <c r="AQF7" s="1" t="s">
        <v>4009</v>
      </c>
      <c r="AQG7" s="1" t="s">
        <v>4009</v>
      </c>
      <c r="AQH7" s="1" t="s">
        <v>4009</v>
      </c>
      <c r="AQI7" s="1" t="s">
        <v>4009</v>
      </c>
      <c r="AQJ7" s="1" t="s">
        <v>4009</v>
      </c>
      <c r="AQK7" s="1" t="s">
        <v>4009</v>
      </c>
      <c r="AQL7" s="1" t="s">
        <v>4009</v>
      </c>
      <c r="AQM7" s="1" t="s">
        <v>4009</v>
      </c>
      <c r="AQN7" s="1" t="s">
        <v>4009</v>
      </c>
      <c r="AQO7" s="1" t="s">
        <v>4009</v>
      </c>
      <c r="AQP7" s="1" t="s">
        <v>4009</v>
      </c>
      <c r="AQQ7" s="1" t="s">
        <v>4009</v>
      </c>
      <c r="AQR7" s="1" t="s">
        <v>4009</v>
      </c>
      <c r="AQS7" s="1" t="s">
        <v>4009</v>
      </c>
      <c r="ARJ7" s="1" t="s">
        <v>4009</v>
      </c>
      <c r="ARK7" s="1" t="s">
        <v>4009</v>
      </c>
      <c r="ARL7" s="1" t="s">
        <v>4009</v>
      </c>
      <c r="ARM7" s="1" t="s">
        <v>4009</v>
      </c>
      <c r="ARN7" s="1" t="s">
        <v>4009</v>
      </c>
      <c r="ARO7" s="1" t="s">
        <v>4009</v>
      </c>
      <c r="ARP7" s="1" t="s">
        <v>4009</v>
      </c>
      <c r="ARQ7" s="1" t="s">
        <v>4009</v>
      </c>
      <c r="ARR7" s="1" t="s">
        <v>4009</v>
      </c>
      <c r="ARS7" s="1" t="s">
        <v>4009</v>
      </c>
      <c r="ART7" s="1" t="s">
        <v>4009</v>
      </c>
      <c r="ARU7" s="1" t="s">
        <v>4009</v>
      </c>
      <c r="ARV7" s="1" t="s">
        <v>4009</v>
      </c>
      <c r="ARW7" s="1" t="s">
        <v>4009</v>
      </c>
      <c r="ARX7" s="1" t="s">
        <v>4009</v>
      </c>
      <c r="ARY7" s="1" t="s">
        <v>4009</v>
      </c>
      <c r="ARZ7">
        <v>697876</v>
      </c>
      <c r="ASA7">
        <v>1469065</v>
      </c>
      <c r="ASB7">
        <v>997452</v>
      </c>
      <c r="ASC7">
        <v>120271</v>
      </c>
      <c r="ASD7">
        <v>99357</v>
      </c>
      <c r="ASE7">
        <v>102176</v>
      </c>
      <c r="ASF7">
        <v>163949</v>
      </c>
      <c r="ASG7">
        <v>947749</v>
      </c>
      <c r="ASH7">
        <v>520346</v>
      </c>
      <c r="ASI7">
        <v>38483</v>
      </c>
      <c r="ASJ7">
        <v>1669111</v>
      </c>
      <c r="ASK7">
        <v>55302</v>
      </c>
      <c r="ASL7">
        <v>79066</v>
      </c>
      <c r="ASM7">
        <v>55302</v>
      </c>
      <c r="ASN7">
        <v>57871</v>
      </c>
      <c r="ASO7" s="2">
        <v>35795</v>
      </c>
      <c r="ASP7">
        <v>49509</v>
      </c>
      <c r="ASQ7">
        <v>44376</v>
      </c>
      <c r="ASR7">
        <v>11401</v>
      </c>
      <c r="ASS7">
        <v>5402</v>
      </c>
      <c r="AST7">
        <v>13448</v>
      </c>
      <c r="ASU7">
        <v>6017</v>
      </c>
      <c r="ASV7">
        <v>12327</v>
      </c>
      <c r="ASW7">
        <v>23287</v>
      </c>
      <c r="ASX7">
        <v>44025</v>
      </c>
      <c r="ASY7">
        <v>4514</v>
      </c>
      <c r="ASZ7">
        <v>120040</v>
      </c>
      <c r="ATA7">
        <v>-117</v>
      </c>
      <c r="ATB7">
        <v>15494</v>
      </c>
      <c r="ATC7">
        <v>-117</v>
      </c>
      <c r="ATD7">
        <v>764</v>
      </c>
      <c r="ATE7" s="2">
        <v>35795</v>
      </c>
      <c r="ATF7" s="1" t="s">
        <v>4009</v>
      </c>
      <c r="ATG7" s="1" t="s">
        <v>4009</v>
      </c>
      <c r="ATH7" s="1" t="s">
        <v>4009</v>
      </c>
      <c r="ATI7" s="1" t="s">
        <v>4009</v>
      </c>
      <c r="ATJ7" s="1" t="s">
        <v>4009</v>
      </c>
      <c r="ATK7" s="1" t="s">
        <v>4009</v>
      </c>
      <c r="ATL7" s="1" t="s">
        <v>4009</v>
      </c>
      <c r="ATM7" s="1" t="s">
        <v>4009</v>
      </c>
      <c r="ATN7" s="1" t="s">
        <v>4009</v>
      </c>
      <c r="ATO7" s="1" t="s">
        <v>4009</v>
      </c>
      <c r="ATP7" s="1" t="s">
        <v>4009</v>
      </c>
      <c r="ATQ7" s="1" t="s">
        <v>4009</v>
      </c>
      <c r="ATR7" s="1" t="s">
        <v>4009</v>
      </c>
      <c r="ATS7" s="1" t="s">
        <v>4009</v>
      </c>
      <c r="ATT7" s="1" t="s">
        <v>4009</v>
      </c>
      <c r="ATU7" s="1" t="s">
        <v>4009</v>
      </c>
      <c r="ATV7">
        <v>697876</v>
      </c>
      <c r="ATW7">
        <v>1469065</v>
      </c>
      <c r="ATX7">
        <v>997452</v>
      </c>
      <c r="ATY7">
        <v>120271</v>
      </c>
      <c r="ATZ7">
        <v>99357</v>
      </c>
      <c r="AUA7">
        <v>102176</v>
      </c>
      <c r="AUB7">
        <v>163949</v>
      </c>
      <c r="AUC7">
        <v>947749</v>
      </c>
      <c r="AUD7">
        <v>520346</v>
      </c>
      <c r="AUE7">
        <v>38483</v>
      </c>
      <c r="AUF7">
        <v>1669111</v>
      </c>
      <c r="AUG7">
        <v>55302</v>
      </c>
      <c r="AUH7">
        <v>79066</v>
      </c>
      <c r="AUI7">
        <v>55302</v>
      </c>
      <c r="AUJ7">
        <v>57871</v>
      </c>
      <c r="AUK7" s="2">
        <v>35795</v>
      </c>
      <c r="AUL7">
        <v>697876</v>
      </c>
      <c r="AUM7">
        <v>1469065</v>
      </c>
      <c r="AUN7">
        <v>997452</v>
      </c>
      <c r="AUO7">
        <v>120271</v>
      </c>
      <c r="AUP7">
        <v>99357</v>
      </c>
      <c r="AUQ7">
        <v>102176</v>
      </c>
      <c r="AUR7">
        <v>163949</v>
      </c>
      <c r="AUS7">
        <v>947749</v>
      </c>
      <c r="AUT7">
        <v>520346</v>
      </c>
      <c r="AUU7">
        <v>38483</v>
      </c>
      <c r="AUV7">
        <v>1669111</v>
      </c>
      <c r="AUW7">
        <v>55302</v>
      </c>
      <c r="AUX7">
        <v>79066</v>
      </c>
      <c r="AUY7">
        <v>55302</v>
      </c>
      <c r="AUZ7">
        <v>57871</v>
      </c>
      <c r="AVA7" s="2">
        <v>35795</v>
      </c>
      <c r="AVB7">
        <v>196758</v>
      </c>
      <c r="AVC7">
        <v>482899</v>
      </c>
      <c r="AVD7">
        <v>342417</v>
      </c>
      <c r="AVE7">
        <v>68464</v>
      </c>
      <c r="AVF7">
        <v>33969</v>
      </c>
      <c r="AVG7">
        <v>22664</v>
      </c>
      <c r="AVH7">
        <v>40409</v>
      </c>
      <c r="AVI7">
        <v>323561</v>
      </c>
      <c r="AVJ7">
        <v>156245</v>
      </c>
      <c r="AVK7">
        <v>85107</v>
      </c>
      <c r="AVL7">
        <v>513116</v>
      </c>
      <c r="AVM7">
        <v>31630</v>
      </c>
      <c r="AVN7">
        <v>94104</v>
      </c>
      <c r="AVO7">
        <v>31630</v>
      </c>
      <c r="AVP7">
        <v>4420</v>
      </c>
      <c r="AVQ7" s="2">
        <v>35795</v>
      </c>
      <c r="AVR7" s="1" t="s">
        <v>4009</v>
      </c>
      <c r="AVS7" s="1" t="s">
        <v>4009</v>
      </c>
      <c r="AVT7" s="1" t="s">
        <v>4009</v>
      </c>
      <c r="AVV7" s="1" t="s">
        <v>4009</v>
      </c>
      <c r="AVW7" s="1" t="s">
        <v>4009</v>
      </c>
      <c r="AVX7" s="1" t="s">
        <v>4009</v>
      </c>
      <c r="AVY7" s="1" t="s">
        <v>4009</v>
      </c>
      <c r="AVZ7" s="1" t="s">
        <v>4009</v>
      </c>
      <c r="AWA7" s="1" t="s">
        <v>4009</v>
      </c>
      <c r="AWB7" s="1" t="s">
        <v>4009</v>
      </c>
      <c r="AWC7" s="1" t="s">
        <v>4009</v>
      </c>
      <c r="AWD7" s="1" t="s">
        <v>4009</v>
      </c>
      <c r="AWE7" s="1" t="s">
        <v>4009</v>
      </c>
      <c r="AWF7" s="1" t="s">
        <v>4009</v>
      </c>
      <c r="AWG7" s="1" t="s">
        <v>4009</v>
      </c>
      <c r="AWH7" s="1" t="s">
        <v>4009</v>
      </c>
      <c r="AWI7" s="1" t="s">
        <v>4009</v>
      </c>
      <c r="AWJ7" s="1" t="s">
        <v>4009</v>
      </c>
      <c r="AWK7" s="1" t="s">
        <v>4009</v>
      </c>
      <c r="AWL7" s="1" t="s">
        <v>4009</v>
      </c>
      <c r="AWM7" s="1" t="s">
        <v>4009</v>
      </c>
      <c r="AWN7" s="1" t="s">
        <v>4009</v>
      </c>
      <c r="AWO7" s="1" t="s">
        <v>4009</v>
      </c>
      <c r="AWP7" s="1" t="s">
        <v>4009</v>
      </c>
      <c r="AWQ7" s="1" t="s">
        <v>4009</v>
      </c>
      <c r="AWR7" s="1" t="s">
        <v>4009</v>
      </c>
      <c r="AWS7" s="1" t="s">
        <v>4009</v>
      </c>
      <c r="AWT7" s="1" t="s">
        <v>4009</v>
      </c>
      <c r="AWU7" s="1" t="s">
        <v>4009</v>
      </c>
      <c r="AWV7" s="1" t="s">
        <v>4009</v>
      </c>
      <c r="AWW7" s="1" t="s">
        <v>4009</v>
      </c>
      <c r="AWX7" s="1" t="s">
        <v>4009</v>
      </c>
      <c r="AWY7" s="1" t="s">
        <v>4009</v>
      </c>
      <c r="AWZ7" s="1" t="s">
        <v>4009</v>
      </c>
      <c r="AXA7" s="1" t="s">
        <v>4009</v>
      </c>
      <c r="AXB7" s="1" t="s">
        <v>4009</v>
      </c>
      <c r="AXC7" s="1" t="s">
        <v>4009</v>
      </c>
      <c r="AXD7" s="1" t="s">
        <v>4009</v>
      </c>
      <c r="AXE7" s="1" t="s">
        <v>4009</v>
      </c>
      <c r="AXF7" s="1" t="s">
        <v>4009</v>
      </c>
      <c r="AXG7" s="1" t="s">
        <v>4009</v>
      </c>
      <c r="AXH7" s="1" t="s">
        <v>4009</v>
      </c>
      <c r="AXI7" s="1" t="s">
        <v>4009</v>
      </c>
      <c r="AXJ7" s="1" t="s">
        <v>4009</v>
      </c>
      <c r="AXK7" s="1" t="s">
        <v>4009</v>
      </c>
      <c r="AXL7" s="1" t="s">
        <v>4009</v>
      </c>
      <c r="AXM7" s="1" t="s">
        <v>4009</v>
      </c>
      <c r="AXN7">
        <v>229126</v>
      </c>
      <c r="AXO7">
        <v>162984</v>
      </c>
      <c r="AXP7">
        <v>67645</v>
      </c>
      <c r="AXQ7">
        <v>62434</v>
      </c>
      <c r="AXR7">
        <v>228989</v>
      </c>
      <c r="AXS7">
        <v>18694</v>
      </c>
      <c r="AXT7">
        <v>117316</v>
      </c>
      <c r="AXU7">
        <v>114800</v>
      </c>
      <c r="AXV7">
        <v>233659</v>
      </c>
      <c r="AXW7">
        <v>592</v>
      </c>
      <c r="AXX7">
        <v>650355</v>
      </c>
      <c r="AXY7">
        <v>30238</v>
      </c>
      <c r="AXZ7">
        <v>158780</v>
      </c>
      <c r="AYA7">
        <v>30238</v>
      </c>
      <c r="AYB7">
        <v>24358</v>
      </c>
      <c r="AYC7" s="2">
        <v>35795</v>
      </c>
      <c r="AYD7" s="1" t="s">
        <v>4009</v>
      </c>
      <c r="AYE7" s="1" t="s">
        <v>4009</v>
      </c>
      <c r="AYF7" s="1" t="s">
        <v>4009</v>
      </c>
      <c r="AYG7" s="1" t="s">
        <v>4009</v>
      </c>
      <c r="AYH7" s="1" t="s">
        <v>4009</v>
      </c>
      <c r="AYI7" s="1" t="s">
        <v>4009</v>
      </c>
      <c r="AYJ7" s="1" t="s">
        <v>4009</v>
      </c>
      <c r="AYK7" s="1" t="s">
        <v>4009</v>
      </c>
      <c r="AYL7" s="1" t="s">
        <v>4009</v>
      </c>
      <c r="AYM7" s="1" t="s">
        <v>4009</v>
      </c>
      <c r="AYN7" s="1" t="s">
        <v>4009</v>
      </c>
      <c r="AYO7" s="1" t="s">
        <v>4009</v>
      </c>
      <c r="AYP7" s="1" t="s">
        <v>4009</v>
      </c>
      <c r="AYQ7" s="1" t="s">
        <v>4009</v>
      </c>
      <c r="AYS7" s="1" t="s">
        <v>4009</v>
      </c>
      <c r="AYT7" s="1" t="s">
        <v>4009</v>
      </c>
      <c r="AYU7" s="1" t="s">
        <v>4009</v>
      </c>
      <c r="AYV7" s="1" t="s">
        <v>4009</v>
      </c>
      <c r="AYW7" s="1" t="s">
        <v>4009</v>
      </c>
      <c r="AYX7" s="1" t="s">
        <v>4009</v>
      </c>
      <c r="AYY7" s="1" t="s">
        <v>4009</v>
      </c>
      <c r="AYZ7" s="1" t="s">
        <v>4009</v>
      </c>
      <c r="AZA7" s="1" t="s">
        <v>4009</v>
      </c>
      <c r="AZB7" s="1" t="s">
        <v>4009</v>
      </c>
      <c r="AZC7" s="1" t="s">
        <v>4009</v>
      </c>
      <c r="AZD7" s="1" t="s">
        <v>4009</v>
      </c>
      <c r="AZE7" s="1" t="s">
        <v>4009</v>
      </c>
      <c r="AZF7" s="1" t="s">
        <v>4009</v>
      </c>
      <c r="AZG7" s="1" t="s">
        <v>4009</v>
      </c>
      <c r="AZH7" s="1" t="s">
        <v>4009</v>
      </c>
      <c r="AZI7" s="1" t="s">
        <v>4009</v>
      </c>
      <c r="AZJ7" s="1" t="s">
        <v>4009</v>
      </c>
      <c r="AZK7" s="1" t="s">
        <v>4009</v>
      </c>
      <c r="AZL7" s="1" t="s">
        <v>4009</v>
      </c>
      <c r="AZM7" s="1" t="s">
        <v>4009</v>
      </c>
      <c r="AZN7" s="1" t="s">
        <v>4009</v>
      </c>
      <c r="AZO7" s="1" t="s">
        <v>4009</v>
      </c>
      <c r="AZP7" s="1" t="s">
        <v>4009</v>
      </c>
      <c r="AZQ7" s="1" t="s">
        <v>4009</v>
      </c>
      <c r="AZR7" s="1" t="s">
        <v>4009</v>
      </c>
      <c r="AZS7" s="1" t="s">
        <v>4009</v>
      </c>
      <c r="AZT7" s="1" t="s">
        <v>4009</v>
      </c>
      <c r="AZU7" s="1" t="s">
        <v>4009</v>
      </c>
      <c r="AZV7" s="1" t="s">
        <v>4009</v>
      </c>
      <c r="AZW7" s="1" t="s">
        <v>4009</v>
      </c>
      <c r="AZX7" s="1" t="s">
        <v>4009</v>
      </c>
      <c r="AZY7" s="1" t="s">
        <v>4009</v>
      </c>
      <c r="AZZ7" s="1" t="s">
        <v>4009</v>
      </c>
      <c r="BAA7" s="1" t="s">
        <v>4009</v>
      </c>
      <c r="BAB7" s="1" t="s">
        <v>4009</v>
      </c>
      <c r="BAC7" s="1" t="s">
        <v>4009</v>
      </c>
      <c r="BAD7" s="1" t="s">
        <v>4009</v>
      </c>
      <c r="BAE7" s="1" t="s">
        <v>4009</v>
      </c>
      <c r="BAF7" s="1" t="s">
        <v>4009</v>
      </c>
      <c r="BAG7" s="1" t="s">
        <v>4009</v>
      </c>
      <c r="BAH7" s="1" t="s">
        <v>4009</v>
      </c>
      <c r="BAI7" s="1" t="s">
        <v>4009</v>
      </c>
      <c r="BAJ7" s="1" t="s">
        <v>4009</v>
      </c>
      <c r="BAK7" s="1" t="s">
        <v>4009</v>
      </c>
      <c r="BAL7" s="1" t="s">
        <v>4009</v>
      </c>
      <c r="BAM7" s="1" t="s">
        <v>4009</v>
      </c>
      <c r="BAN7" s="1" t="s">
        <v>4009</v>
      </c>
      <c r="BAO7" s="1" t="s">
        <v>4009</v>
      </c>
      <c r="BAP7" s="1" t="s">
        <v>4009</v>
      </c>
      <c r="BAQ7" s="1" t="s">
        <v>4009</v>
      </c>
      <c r="BAR7" s="1" t="s">
        <v>4009</v>
      </c>
      <c r="BAS7" s="1" t="s">
        <v>4009</v>
      </c>
      <c r="BAT7" s="1" t="s">
        <v>4009</v>
      </c>
      <c r="BAU7" s="1" t="s">
        <v>4009</v>
      </c>
      <c r="BAV7" s="1" t="s">
        <v>4009</v>
      </c>
      <c r="BAW7" s="1" t="s">
        <v>4009</v>
      </c>
      <c r="BAX7" s="1" t="s">
        <v>4009</v>
      </c>
      <c r="BAY7" s="1" t="s">
        <v>4009</v>
      </c>
      <c r="BAZ7" s="1" t="s">
        <v>4009</v>
      </c>
      <c r="BBA7" s="1" t="s">
        <v>4009</v>
      </c>
      <c r="BBB7" s="1" t="s">
        <v>4009</v>
      </c>
      <c r="BBC7" s="1" t="s">
        <v>4009</v>
      </c>
      <c r="BBD7" s="1" t="s">
        <v>4009</v>
      </c>
      <c r="BBE7" s="1" t="s">
        <v>4009</v>
      </c>
      <c r="BBF7" s="1" t="s">
        <v>4009</v>
      </c>
      <c r="BBG7" s="1" t="s">
        <v>4009</v>
      </c>
      <c r="BBH7" s="1" t="s">
        <v>4009</v>
      </c>
      <c r="BBI7" s="1" t="s">
        <v>4009</v>
      </c>
      <c r="BBJ7" s="1" t="s">
        <v>4009</v>
      </c>
      <c r="BBK7" s="1" t="s">
        <v>4009</v>
      </c>
      <c r="BBL7" s="1" t="s">
        <v>4009</v>
      </c>
      <c r="BBM7" s="1" t="s">
        <v>4009</v>
      </c>
      <c r="BBN7" s="1" t="s">
        <v>4009</v>
      </c>
      <c r="BBO7" s="1" t="s">
        <v>4009</v>
      </c>
      <c r="BBP7" s="1" t="s">
        <v>4009</v>
      </c>
      <c r="BBQ7" s="1" t="s">
        <v>4009</v>
      </c>
      <c r="BBR7" s="1" t="s">
        <v>4009</v>
      </c>
      <c r="BBS7" s="1" t="s">
        <v>4009</v>
      </c>
      <c r="BBU7" s="1" t="s">
        <v>4009</v>
      </c>
      <c r="BBV7" s="1" t="s">
        <v>4009</v>
      </c>
      <c r="BBW7" s="1" t="s">
        <v>4009</v>
      </c>
      <c r="BBX7" s="1" t="s">
        <v>4009</v>
      </c>
      <c r="BBY7" s="1" t="s">
        <v>4009</v>
      </c>
      <c r="BBZ7" s="1" t="s">
        <v>4009</v>
      </c>
      <c r="BCA7" s="1" t="s">
        <v>4009</v>
      </c>
      <c r="BCB7" s="1" t="s">
        <v>4009</v>
      </c>
      <c r="BCF7" s="1" t="s">
        <v>4009</v>
      </c>
      <c r="BCG7" s="1" t="s">
        <v>4009</v>
      </c>
      <c r="BCH7" s="1" t="s">
        <v>4009</v>
      </c>
      <c r="BCI7" s="1" t="s">
        <v>4009</v>
      </c>
      <c r="BCK7" s="1" t="s">
        <v>4009</v>
      </c>
      <c r="BDB7">
        <v>393986</v>
      </c>
      <c r="BDC7">
        <v>615219</v>
      </c>
      <c r="BDE7">
        <v>87179</v>
      </c>
      <c r="BDF7">
        <v>19526</v>
      </c>
      <c r="BDH7">
        <v>2598906</v>
      </c>
      <c r="BDL7">
        <v>7080392</v>
      </c>
      <c r="BDM7">
        <v>36062</v>
      </c>
      <c r="BDN7">
        <v>825144</v>
      </c>
      <c r="BDO7">
        <v>36062</v>
      </c>
      <c r="BDQ7" s="2">
        <v>35795</v>
      </c>
      <c r="BDR7">
        <v>115890</v>
      </c>
      <c r="BDS7">
        <v>60798</v>
      </c>
      <c r="BDT7">
        <v>10032</v>
      </c>
      <c r="BDU7">
        <v>-43365</v>
      </c>
      <c r="BDV7">
        <v>581</v>
      </c>
      <c r="BDW7">
        <v>1720</v>
      </c>
      <c r="BDX7">
        <v>135585</v>
      </c>
      <c r="BDY7" s="1" t="s">
        <v>4009</v>
      </c>
      <c r="BDZ7" s="1" t="s">
        <v>4009</v>
      </c>
      <c r="BEA7">
        <v>20</v>
      </c>
      <c r="BEB7">
        <v>359606</v>
      </c>
      <c r="BEC7">
        <v>-57526</v>
      </c>
      <c r="BED7">
        <v>32561</v>
      </c>
      <c r="BEE7">
        <v>-57526</v>
      </c>
      <c r="BEF7" s="1" t="s">
        <v>4009</v>
      </c>
      <c r="BEG7" s="2">
        <v>35795</v>
      </c>
      <c r="BEX7">
        <v>115890</v>
      </c>
      <c r="BEY7">
        <v>60798</v>
      </c>
      <c r="BEZ7">
        <v>10032</v>
      </c>
      <c r="BFA7">
        <v>-43365</v>
      </c>
      <c r="BFB7">
        <v>581</v>
      </c>
      <c r="BFC7">
        <v>1720</v>
      </c>
      <c r="BFD7">
        <v>135585</v>
      </c>
      <c r="BFE7" s="1" t="s">
        <v>4009</v>
      </c>
      <c r="BFF7" s="1" t="s">
        <v>4009</v>
      </c>
      <c r="BFG7">
        <v>20</v>
      </c>
      <c r="BFH7">
        <v>359606</v>
      </c>
      <c r="BFI7">
        <v>-57526</v>
      </c>
      <c r="BFJ7">
        <v>32561</v>
      </c>
      <c r="BFK7">
        <v>-57526</v>
      </c>
      <c r="BFL7" s="1" t="s">
        <v>4009</v>
      </c>
      <c r="BFM7" s="2">
        <v>35795</v>
      </c>
      <c r="BFN7">
        <v>5006923</v>
      </c>
      <c r="BFO7">
        <v>10317385</v>
      </c>
      <c r="BFQ7">
        <v>2427077</v>
      </c>
      <c r="BFR7" s="1" t="s">
        <v>4009</v>
      </c>
      <c r="BFS7" s="1" t="s">
        <v>4009</v>
      </c>
      <c r="BFT7">
        <v>38800612</v>
      </c>
      <c r="BFX7">
        <v>132583676</v>
      </c>
      <c r="BFY7">
        <v>86661</v>
      </c>
      <c r="BFZ7">
        <v>25269954</v>
      </c>
      <c r="BGA7">
        <v>86661</v>
      </c>
      <c r="BGC7" s="2">
        <v>35795</v>
      </c>
      <c r="BGD7" s="1" t="s">
        <v>4009</v>
      </c>
      <c r="BGE7" s="1" t="s">
        <v>4009</v>
      </c>
      <c r="BGF7" s="1" t="s">
        <v>4009</v>
      </c>
      <c r="BGG7" s="1" t="s">
        <v>4009</v>
      </c>
      <c r="BGH7" s="1" t="s">
        <v>4009</v>
      </c>
      <c r="BGI7" s="1" t="s">
        <v>4009</v>
      </c>
      <c r="BGJ7" s="1" t="s">
        <v>4009</v>
      </c>
      <c r="BGK7" s="1" t="s">
        <v>4009</v>
      </c>
      <c r="BGL7" s="1" t="s">
        <v>4009</v>
      </c>
      <c r="BGM7" s="1" t="s">
        <v>4009</v>
      </c>
      <c r="BGN7" s="1" t="s">
        <v>4009</v>
      </c>
      <c r="BGO7" s="1" t="s">
        <v>4009</v>
      </c>
      <c r="BGP7" s="1" t="s">
        <v>4009</v>
      </c>
      <c r="BGQ7" s="1" t="s">
        <v>4009</v>
      </c>
      <c r="BGR7" s="1" t="s">
        <v>4009</v>
      </c>
      <c r="BGS7" s="1" t="s">
        <v>4009</v>
      </c>
      <c r="BGT7">
        <v>629561</v>
      </c>
      <c r="BGU7">
        <v>1653695</v>
      </c>
      <c r="BGV7">
        <v>602189</v>
      </c>
      <c r="BGW7">
        <v>163717</v>
      </c>
      <c r="BGX7">
        <v>225692</v>
      </c>
      <c r="BGY7">
        <v>78501</v>
      </c>
      <c r="BGZ7">
        <v>327950</v>
      </c>
      <c r="BHA7">
        <v>1005025</v>
      </c>
      <c r="BHB7">
        <v>930139</v>
      </c>
      <c r="BHC7">
        <v>291282</v>
      </c>
      <c r="BHD7">
        <v>1735295</v>
      </c>
      <c r="BHE7">
        <v>103291</v>
      </c>
      <c r="BHF7">
        <v>49063</v>
      </c>
      <c r="BHG7">
        <v>103291</v>
      </c>
      <c r="BHH7">
        <v>44415</v>
      </c>
      <c r="BHI7" s="2">
        <v>35795</v>
      </c>
      <c r="BHJ7">
        <v>629561</v>
      </c>
      <c r="BHK7">
        <v>1653695</v>
      </c>
      <c r="BHL7">
        <v>602189</v>
      </c>
      <c r="BHM7">
        <v>163717</v>
      </c>
      <c r="BHN7">
        <v>225692</v>
      </c>
      <c r="BHO7">
        <v>78501</v>
      </c>
      <c r="BHP7">
        <v>327950</v>
      </c>
      <c r="BHQ7">
        <v>1005025</v>
      </c>
      <c r="BHR7">
        <v>930139</v>
      </c>
      <c r="BHS7">
        <v>291282</v>
      </c>
      <c r="BHT7">
        <v>1735295</v>
      </c>
      <c r="BHU7">
        <v>103291</v>
      </c>
      <c r="BHV7">
        <v>49063</v>
      </c>
      <c r="BHW7">
        <v>103291</v>
      </c>
      <c r="BHX7">
        <v>44415</v>
      </c>
      <c r="BHY7" s="2">
        <v>35795</v>
      </c>
      <c r="BHZ7">
        <v>80871</v>
      </c>
      <c r="BIA7">
        <v>110015</v>
      </c>
      <c r="BIC7">
        <v>22196</v>
      </c>
      <c r="BID7">
        <v>1428</v>
      </c>
      <c r="BIE7" s="1" t="s">
        <v>4009</v>
      </c>
      <c r="BIF7">
        <v>105903</v>
      </c>
      <c r="BIJ7">
        <v>1113764</v>
      </c>
      <c r="BIK7">
        <v>8848</v>
      </c>
      <c r="BIL7">
        <v>90314</v>
      </c>
      <c r="BIM7">
        <v>8848</v>
      </c>
      <c r="BIO7" s="2">
        <v>35795</v>
      </c>
      <c r="BIP7" s="1" t="s">
        <v>4009</v>
      </c>
      <c r="BIQ7" s="1" t="s">
        <v>4009</v>
      </c>
      <c r="BIR7" s="1" t="s">
        <v>4009</v>
      </c>
      <c r="BIS7" s="1" t="s">
        <v>4009</v>
      </c>
      <c r="BIT7" s="1" t="s">
        <v>4009</v>
      </c>
      <c r="BIU7" s="1" t="s">
        <v>4009</v>
      </c>
      <c r="BIW7" s="1" t="s">
        <v>4009</v>
      </c>
      <c r="BIX7" s="1" t="s">
        <v>4009</v>
      </c>
      <c r="BIY7" s="1" t="s">
        <v>4009</v>
      </c>
      <c r="BIZ7" s="1" t="s">
        <v>4009</v>
      </c>
      <c r="BJA7" s="1" t="s">
        <v>4009</v>
      </c>
      <c r="BJB7" s="1" t="s">
        <v>4009</v>
      </c>
      <c r="BJC7" s="1" t="s">
        <v>4009</v>
      </c>
      <c r="BJD7" s="1" t="s">
        <v>4009</v>
      </c>
      <c r="BJE7" s="1" t="s">
        <v>4009</v>
      </c>
      <c r="BJF7" s="1" t="s">
        <v>4009</v>
      </c>
      <c r="BJG7" s="1" t="s">
        <v>4009</v>
      </c>
      <c r="BJH7" s="1" t="s">
        <v>4009</v>
      </c>
      <c r="BJJ7" s="1" t="s">
        <v>4009</v>
      </c>
      <c r="BJK7" s="1" t="s">
        <v>4009</v>
      </c>
      <c r="BJL7" s="1" t="s">
        <v>4009</v>
      </c>
      <c r="BJO7" s="1" t="s">
        <v>4009</v>
      </c>
      <c r="BJP7" s="1" t="s">
        <v>4009</v>
      </c>
      <c r="BJQ7" s="1" t="s">
        <v>4009</v>
      </c>
      <c r="BJR7" s="1" t="s">
        <v>4009</v>
      </c>
      <c r="BJS7" s="1" t="s">
        <v>4009</v>
      </c>
      <c r="BJU7" s="1" t="s">
        <v>4009</v>
      </c>
      <c r="BJV7" s="1" t="s">
        <v>4009</v>
      </c>
      <c r="BJW7" s="1" t="s">
        <v>4009</v>
      </c>
      <c r="BJX7" s="1" t="s">
        <v>4009</v>
      </c>
      <c r="BJY7" s="1" t="s">
        <v>4009</v>
      </c>
      <c r="BJZ7" s="1" t="s">
        <v>4009</v>
      </c>
      <c r="BKA7" s="1" t="s">
        <v>4009</v>
      </c>
      <c r="BKB7" s="1" t="s">
        <v>4009</v>
      </c>
      <c r="BKC7" s="1" t="s">
        <v>4009</v>
      </c>
      <c r="BKD7" s="1" t="s">
        <v>4009</v>
      </c>
      <c r="BKE7" s="1" t="s">
        <v>4009</v>
      </c>
      <c r="BKF7" s="1" t="s">
        <v>4009</v>
      </c>
      <c r="BKG7" s="1" t="s">
        <v>4009</v>
      </c>
      <c r="BKH7" s="1" t="s">
        <v>4009</v>
      </c>
      <c r="BKI7" s="1" t="s">
        <v>4009</v>
      </c>
      <c r="BKJ7" s="1" t="s">
        <v>4009</v>
      </c>
      <c r="BKK7" s="1" t="s">
        <v>4009</v>
      </c>
      <c r="BKL7" s="1" t="s">
        <v>4009</v>
      </c>
      <c r="BKM7" s="1" t="s">
        <v>4009</v>
      </c>
      <c r="BKN7" s="1" t="s">
        <v>4009</v>
      </c>
      <c r="BKO7" s="1" t="s">
        <v>4009</v>
      </c>
      <c r="BKP7" s="1" t="s">
        <v>4009</v>
      </c>
      <c r="BKQ7" s="1" t="s">
        <v>4009</v>
      </c>
      <c r="BKR7" s="1" t="s">
        <v>4009</v>
      </c>
      <c r="BKS7" s="1" t="s">
        <v>4009</v>
      </c>
      <c r="BKT7" s="1" t="s">
        <v>4009</v>
      </c>
      <c r="BKU7" s="1" t="s">
        <v>4009</v>
      </c>
      <c r="BKV7" s="1" t="s">
        <v>4009</v>
      </c>
      <c r="BKW7" s="1" t="s">
        <v>4009</v>
      </c>
      <c r="BKX7" s="1" t="s">
        <v>4009</v>
      </c>
      <c r="BKY7" s="1" t="s">
        <v>4009</v>
      </c>
      <c r="BKZ7" s="1" t="s">
        <v>4009</v>
      </c>
      <c r="BLA7" s="1" t="s">
        <v>4009</v>
      </c>
      <c r="BLB7" s="1" t="s">
        <v>4009</v>
      </c>
      <c r="BLC7" s="1" t="s">
        <v>4009</v>
      </c>
      <c r="BLD7" s="1" t="s">
        <v>4009</v>
      </c>
      <c r="BLE7" s="1" t="s">
        <v>4009</v>
      </c>
      <c r="BLF7" s="1" t="s">
        <v>4009</v>
      </c>
      <c r="BLG7" s="1" t="s">
        <v>4009</v>
      </c>
      <c r="BLH7" s="1" t="s">
        <v>4009</v>
      </c>
      <c r="BLI7" s="1" t="s">
        <v>4009</v>
      </c>
      <c r="BLJ7" s="1" t="s">
        <v>4009</v>
      </c>
      <c r="BLK7" s="1" t="s">
        <v>4009</v>
      </c>
      <c r="BLL7" s="1" t="s">
        <v>4009</v>
      </c>
      <c r="BLM7" s="1" t="s">
        <v>4009</v>
      </c>
      <c r="BLN7" s="1" t="s">
        <v>4009</v>
      </c>
      <c r="BLO7" s="1" t="s">
        <v>4009</v>
      </c>
      <c r="BLP7" s="1" t="s">
        <v>4009</v>
      </c>
      <c r="BLQ7" s="1" t="s">
        <v>4009</v>
      </c>
      <c r="BLR7" s="1" t="s">
        <v>4009</v>
      </c>
      <c r="BLS7" s="1" t="s">
        <v>4009</v>
      </c>
      <c r="BLT7" s="1" t="s">
        <v>4009</v>
      </c>
      <c r="BLU7" s="1" t="s">
        <v>4009</v>
      </c>
      <c r="BLV7" s="1" t="s">
        <v>4009</v>
      </c>
      <c r="BLW7" s="1" t="s">
        <v>4009</v>
      </c>
      <c r="BLX7" s="1" t="s">
        <v>4009</v>
      </c>
      <c r="BLY7" s="1" t="s">
        <v>4009</v>
      </c>
      <c r="BLZ7" s="1" t="s">
        <v>4009</v>
      </c>
      <c r="BMA7" s="1" t="s">
        <v>4009</v>
      </c>
      <c r="BMB7" s="1" t="s">
        <v>4009</v>
      </c>
      <c r="BMC7" s="1" t="s">
        <v>4009</v>
      </c>
      <c r="BMD7" s="1" t="s">
        <v>4009</v>
      </c>
      <c r="BME7" s="1" t="s">
        <v>4009</v>
      </c>
      <c r="BMF7" s="1" t="s">
        <v>4009</v>
      </c>
      <c r="BMG7" s="1" t="s">
        <v>4009</v>
      </c>
      <c r="BMH7" s="1" t="s">
        <v>4009</v>
      </c>
      <c r="BMI7">
        <v>1848096</v>
      </c>
      <c r="BMJ7" s="1" t="s">
        <v>4009</v>
      </c>
      <c r="BMK7" s="1" t="s">
        <v>4009</v>
      </c>
      <c r="BML7" s="1" t="s">
        <v>4009</v>
      </c>
      <c r="BMM7" s="1" t="s">
        <v>4009</v>
      </c>
      <c r="BMN7" s="1" t="s">
        <v>4009</v>
      </c>
      <c r="BMO7" s="1" t="s">
        <v>4009</v>
      </c>
      <c r="BMP7" s="1" t="s">
        <v>4009</v>
      </c>
      <c r="BMQ7" s="1" t="s">
        <v>4009</v>
      </c>
      <c r="BMR7" s="1" t="s">
        <v>4009</v>
      </c>
      <c r="BMS7">
        <v>-66075</v>
      </c>
      <c r="BMT7" s="1" t="s">
        <v>4009</v>
      </c>
      <c r="BMU7">
        <v>-66075</v>
      </c>
      <c r="BMV7" s="1" t="s">
        <v>4009</v>
      </c>
      <c r="BMW7" s="2">
        <v>35795</v>
      </c>
      <c r="BMX7" s="1" t="s">
        <v>4009</v>
      </c>
      <c r="BMY7" s="1" t="s">
        <v>4009</v>
      </c>
      <c r="BMZ7" s="1" t="s">
        <v>4009</v>
      </c>
      <c r="BNA7" s="1" t="s">
        <v>4009</v>
      </c>
      <c r="BNB7" s="1" t="s">
        <v>4009</v>
      </c>
      <c r="BNC7" s="1" t="s">
        <v>4009</v>
      </c>
      <c r="BND7" s="1" t="s">
        <v>4009</v>
      </c>
      <c r="BNE7" s="1" t="s">
        <v>4009</v>
      </c>
      <c r="BNF7" s="1" t="s">
        <v>4009</v>
      </c>
      <c r="BNG7" s="1" t="s">
        <v>4009</v>
      </c>
      <c r="BNH7" s="1" t="s">
        <v>4009</v>
      </c>
      <c r="BNI7" s="1" t="s">
        <v>4009</v>
      </c>
      <c r="BNJ7" s="1" t="s">
        <v>4009</v>
      </c>
      <c r="BNK7" s="1" t="s">
        <v>4009</v>
      </c>
      <c r="BNL7" s="1" t="s">
        <v>4009</v>
      </c>
      <c r="BNM7" s="1" t="s">
        <v>4009</v>
      </c>
      <c r="BNN7">
        <v>12963</v>
      </c>
      <c r="BNO7">
        <v>75281</v>
      </c>
      <c r="BNP7" s="1" t="s">
        <v>4009</v>
      </c>
      <c r="BNQ7">
        <v>-2456</v>
      </c>
      <c r="BNR7">
        <v>1580</v>
      </c>
      <c r="BNS7">
        <v>4200</v>
      </c>
      <c r="BNT7">
        <v>8550</v>
      </c>
      <c r="BNU7">
        <v>40186</v>
      </c>
      <c r="BNV7">
        <v>31113</v>
      </c>
      <c r="BNX7">
        <v>56712</v>
      </c>
      <c r="BNY7">
        <v>-3795</v>
      </c>
      <c r="BNZ7">
        <v>7984</v>
      </c>
      <c r="BOA7">
        <v>-3795</v>
      </c>
      <c r="BOC7" s="2">
        <v>35795</v>
      </c>
      <c r="BOD7" s="1" t="s">
        <v>4009</v>
      </c>
      <c r="BOE7" s="1" t="s">
        <v>4009</v>
      </c>
      <c r="BOF7" s="1" t="s">
        <v>4009</v>
      </c>
      <c r="BOG7" s="1" t="s">
        <v>4009</v>
      </c>
      <c r="BOH7" s="1" t="s">
        <v>4009</v>
      </c>
      <c r="BOI7" s="1" t="s">
        <v>4009</v>
      </c>
      <c r="BOJ7" s="1" t="s">
        <v>4009</v>
      </c>
      <c r="BOK7" s="1" t="s">
        <v>4009</v>
      </c>
      <c r="BOL7" s="1" t="s">
        <v>4009</v>
      </c>
      <c r="BOM7" s="1" t="s">
        <v>4009</v>
      </c>
      <c r="BON7" s="1" t="s">
        <v>4009</v>
      </c>
      <c r="BOO7" s="1" t="s">
        <v>4009</v>
      </c>
      <c r="BOP7" s="1" t="s">
        <v>4009</v>
      </c>
      <c r="BOQ7" s="1" t="s">
        <v>4009</v>
      </c>
      <c r="BOR7" s="1" t="s">
        <v>4009</v>
      </c>
      <c r="BOS7" s="1" t="s">
        <v>4009</v>
      </c>
      <c r="BOT7">
        <v>114096</v>
      </c>
      <c r="BOU7">
        <v>268598</v>
      </c>
      <c r="BOV7">
        <v>140176</v>
      </c>
      <c r="BOW7">
        <v>8573</v>
      </c>
      <c r="BOX7">
        <v>3040</v>
      </c>
      <c r="BOY7">
        <v>15087</v>
      </c>
      <c r="BOZ7">
        <v>29106</v>
      </c>
      <c r="BPA7">
        <v>206826</v>
      </c>
      <c r="BPB7">
        <v>123285</v>
      </c>
      <c r="BPC7">
        <v>15801</v>
      </c>
      <c r="BPD7">
        <v>321302</v>
      </c>
      <c r="BPE7">
        <v>58</v>
      </c>
      <c r="BPF7">
        <v>66818</v>
      </c>
      <c r="BPG7">
        <v>58</v>
      </c>
      <c r="BPH7">
        <v>1072</v>
      </c>
      <c r="BPI7" s="2">
        <v>35795</v>
      </c>
      <c r="BPJ7">
        <v>114096</v>
      </c>
      <c r="BPK7">
        <v>268598</v>
      </c>
      <c r="BPL7">
        <v>140176</v>
      </c>
      <c r="BPM7">
        <v>8573</v>
      </c>
      <c r="BPN7">
        <v>3040</v>
      </c>
      <c r="BPO7">
        <v>15087</v>
      </c>
      <c r="BPP7">
        <v>29106</v>
      </c>
      <c r="BPQ7">
        <v>206826</v>
      </c>
      <c r="BPR7">
        <v>123285</v>
      </c>
      <c r="BPS7">
        <v>15801</v>
      </c>
      <c r="BPT7">
        <v>321302</v>
      </c>
      <c r="BPU7">
        <v>58</v>
      </c>
      <c r="BPV7">
        <v>66818</v>
      </c>
      <c r="BPW7">
        <v>58</v>
      </c>
      <c r="BPX7">
        <v>1072</v>
      </c>
      <c r="BPY7" s="2">
        <v>35795</v>
      </c>
      <c r="BPZ7">
        <v>13078238</v>
      </c>
      <c r="BQA7">
        <v>45994619</v>
      </c>
      <c r="BQB7">
        <v>31120143</v>
      </c>
      <c r="BQC7">
        <v>3080149</v>
      </c>
      <c r="BQD7">
        <v>2397909</v>
      </c>
      <c r="BQE7">
        <v>2634447</v>
      </c>
      <c r="BQF7">
        <v>9990342</v>
      </c>
      <c r="BQG7">
        <v>35862251</v>
      </c>
      <c r="BQH7">
        <v>28715520</v>
      </c>
      <c r="BQI7">
        <v>2101463</v>
      </c>
      <c r="BQJ7">
        <v>62973139</v>
      </c>
      <c r="BQK7">
        <v>1248276</v>
      </c>
      <c r="BQL7">
        <v>6621494</v>
      </c>
      <c r="BQM7">
        <v>1248276</v>
      </c>
      <c r="BQN7">
        <v>1114514</v>
      </c>
      <c r="BQO7" s="2">
        <v>35795</v>
      </c>
      <c r="BQP7" s="1" t="s">
        <v>4009</v>
      </c>
      <c r="BQQ7">
        <v>1848096</v>
      </c>
      <c r="BQR7" s="1" t="s">
        <v>4009</v>
      </c>
      <c r="BQS7" s="1" t="s">
        <v>4009</v>
      </c>
      <c r="BQT7" s="1" t="s">
        <v>4009</v>
      </c>
      <c r="BQU7" s="1" t="s">
        <v>4009</v>
      </c>
      <c r="BQV7" s="1" t="s">
        <v>4009</v>
      </c>
      <c r="BQW7" s="1" t="s">
        <v>4009</v>
      </c>
      <c r="BQX7" s="1" t="s">
        <v>4009</v>
      </c>
      <c r="BQY7" s="1" t="s">
        <v>4009</v>
      </c>
      <c r="BQZ7" s="1" t="s">
        <v>4009</v>
      </c>
      <c r="BRA7">
        <v>-66075</v>
      </c>
      <c r="BRB7" s="1" t="s">
        <v>4009</v>
      </c>
      <c r="BRC7">
        <v>-66075</v>
      </c>
      <c r="BRD7" s="1" t="s">
        <v>4009</v>
      </c>
      <c r="BRE7" s="2">
        <v>35795</v>
      </c>
      <c r="BRV7" s="1" t="s">
        <v>4009</v>
      </c>
      <c r="BRW7" s="1" t="s">
        <v>4009</v>
      </c>
      <c r="BRX7" s="1" t="s">
        <v>4009</v>
      </c>
      <c r="BRY7" s="1" t="s">
        <v>4009</v>
      </c>
      <c r="BRZ7" s="1" t="s">
        <v>4009</v>
      </c>
      <c r="BSA7" s="1" t="s">
        <v>4009</v>
      </c>
      <c r="BSB7" s="1" t="s">
        <v>4009</v>
      </c>
      <c r="BSC7" s="1" t="s">
        <v>4009</v>
      </c>
      <c r="BSD7" s="1" t="s">
        <v>4009</v>
      </c>
      <c r="BSE7" s="1" t="s">
        <v>4009</v>
      </c>
      <c r="BSF7" s="1" t="s">
        <v>4009</v>
      </c>
      <c r="BSG7" s="1" t="s">
        <v>4009</v>
      </c>
      <c r="BSH7" s="1" t="s">
        <v>4009</v>
      </c>
      <c r="BSI7" s="1" t="s">
        <v>4009</v>
      </c>
      <c r="BSJ7" s="1" t="s">
        <v>4009</v>
      </c>
      <c r="BSK7" s="1" t="s">
        <v>4009</v>
      </c>
      <c r="BSM7" s="1" t="s">
        <v>4009</v>
      </c>
      <c r="BSW7" s="1" t="s">
        <v>4009</v>
      </c>
      <c r="BSY7" s="1" t="s">
        <v>4009</v>
      </c>
      <c r="BTA7" s="1" t="s">
        <v>4009</v>
      </c>
      <c r="BTC7" s="1" t="s">
        <v>4009</v>
      </c>
      <c r="BTM7" s="1" t="s">
        <v>4009</v>
      </c>
      <c r="BTO7" s="1" t="s">
        <v>4009</v>
      </c>
      <c r="BTQ7" s="1" t="s">
        <v>4009</v>
      </c>
      <c r="BTR7" s="1" t="s">
        <v>4009</v>
      </c>
      <c r="BTS7" s="1" t="s">
        <v>4009</v>
      </c>
      <c r="BTT7" s="1" t="s">
        <v>4009</v>
      </c>
      <c r="BTU7" s="1" t="s">
        <v>4009</v>
      </c>
      <c r="BTV7" s="1" t="s">
        <v>4009</v>
      </c>
      <c r="BTW7" s="1" t="s">
        <v>4009</v>
      </c>
      <c r="BTX7" s="1" t="s">
        <v>4009</v>
      </c>
      <c r="BTY7" s="1" t="s">
        <v>4009</v>
      </c>
      <c r="BTZ7" s="1" t="s">
        <v>4009</v>
      </c>
      <c r="BUA7" s="1" t="s">
        <v>4009</v>
      </c>
      <c r="BUB7" s="1" t="s">
        <v>4009</v>
      </c>
      <c r="BUC7" s="1" t="s">
        <v>4009</v>
      </c>
      <c r="BUD7" s="1" t="s">
        <v>4009</v>
      </c>
      <c r="BUE7" s="1" t="s">
        <v>4009</v>
      </c>
      <c r="BUF7" s="1" t="s">
        <v>4009</v>
      </c>
      <c r="BUG7" s="1" t="s">
        <v>4009</v>
      </c>
      <c r="BUH7" s="1" t="s">
        <v>4009</v>
      </c>
      <c r="BUI7" s="1" t="s">
        <v>4009</v>
      </c>
      <c r="BUJ7" s="1" t="s">
        <v>4009</v>
      </c>
      <c r="BUK7" s="1" t="s">
        <v>4009</v>
      </c>
      <c r="BUL7" s="1" t="s">
        <v>4009</v>
      </c>
      <c r="BUM7" s="1" t="s">
        <v>4009</v>
      </c>
      <c r="BUN7" s="1" t="s">
        <v>4009</v>
      </c>
      <c r="BUO7" s="1" t="s">
        <v>4009</v>
      </c>
      <c r="BUP7" s="1" t="s">
        <v>4009</v>
      </c>
      <c r="BUQ7" s="1" t="s">
        <v>4009</v>
      </c>
      <c r="BUR7" s="1" t="s">
        <v>4009</v>
      </c>
      <c r="BUS7" s="1" t="s">
        <v>4009</v>
      </c>
      <c r="BUT7" s="1" t="s">
        <v>4009</v>
      </c>
      <c r="BUU7" s="1" t="s">
        <v>4009</v>
      </c>
      <c r="BUV7" s="1" t="s">
        <v>4009</v>
      </c>
      <c r="BUW7" s="1" t="s">
        <v>4009</v>
      </c>
      <c r="BUX7">
        <v>426</v>
      </c>
      <c r="BUY7">
        <v>2591</v>
      </c>
      <c r="BUZ7">
        <v>1313</v>
      </c>
      <c r="BVA7">
        <v>311</v>
      </c>
      <c r="BVB7">
        <v>49</v>
      </c>
      <c r="BVC7">
        <v>41</v>
      </c>
      <c r="BVD7">
        <v>336</v>
      </c>
      <c r="BVE7">
        <v>1536</v>
      </c>
      <c r="BVF7">
        <v>1022</v>
      </c>
      <c r="BVG7">
        <v>161</v>
      </c>
      <c r="BVH7">
        <v>1680</v>
      </c>
      <c r="BVI7">
        <v>240</v>
      </c>
      <c r="BVJ7">
        <v>0</v>
      </c>
      <c r="BVK7">
        <v>240</v>
      </c>
      <c r="BVL7">
        <v>88</v>
      </c>
      <c r="BVM7" s="2">
        <v>35795</v>
      </c>
      <c r="BWD7" s="1" t="s">
        <v>4009</v>
      </c>
      <c r="BWE7" s="1" t="s">
        <v>4009</v>
      </c>
      <c r="BWF7" s="1" t="s">
        <v>4009</v>
      </c>
      <c r="BWG7" s="1" t="s">
        <v>4009</v>
      </c>
      <c r="BWH7" s="1" t="s">
        <v>4009</v>
      </c>
      <c r="BWI7" s="1" t="s">
        <v>4009</v>
      </c>
      <c r="BWK7" s="1" t="s">
        <v>4009</v>
      </c>
      <c r="BWL7" s="1" t="s">
        <v>4009</v>
      </c>
      <c r="BWM7" s="1" t="s">
        <v>4009</v>
      </c>
      <c r="BWN7" s="1" t="s">
        <v>4009</v>
      </c>
      <c r="BWO7" s="1" t="s">
        <v>4009</v>
      </c>
      <c r="BWP7" s="1" t="s">
        <v>4009</v>
      </c>
      <c r="BWQ7" s="1" t="s">
        <v>4009</v>
      </c>
      <c r="BWS7" s="1" t="s">
        <v>4009</v>
      </c>
      <c r="BWT7" s="1" t="s">
        <v>4009</v>
      </c>
      <c r="BWU7" s="1" t="s">
        <v>4009</v>
      </c>
      <c r="BWV7" s="1" t="s">
        <v>4009</v>
      </c>
      <c r="BWW7" s="1" t="s">
        <v>4009</v>
      </c>
      <c r="BWX7" s="1" t="s">
        <v>4009</v>
      </c>
      <c r="BWY7" s="1" t="s">
        <v>4009</v>
      </c>
      <c r="BWZ7" s="1" t="s">
        <v>4009</v>
      </c>
      <c r="BXA7" s="1" t="s">
        <v>4009</v>
      </c>
      <c r="BXB7" s="1" t="s">
        <v>4009</v>
      </c>
      <c r="BXC7" s="1" t="s">
        <v>4009</v>
      </c>
      <c r="BXD7" s="1" t="s">
        <v>4009</v>
      </c>
      <c r="BXE7" s="1" t="s">
        <v>4009</v>
      </c>
      <c r="BXF7" s="1" t="s">
        <v>4009</v>
      </c>
      <c r="BXG7" s="1" t="s">
        <v>4009</v>
      </c>
      <c r="BXH7" s="1" t="s">
        <v>4009</v>
      </c>
      <c r="BXI7" s="1" t="s">
        <v>4009</v>
      </c>
      <c r="BXJ7">
        <v>3103</v>
      </c>
      <c r="BXK7">
        <v>64115</v>
      </c>
      <c r="BXL7">
        <v>54546</v>
      </c>
      <c r="BXM7">
        <v>2056</v>
      </c>
      <c r="BXN7" s="1" t="s">
        <v>4009</v>
      </c>
      <c r="BXO7">
        <v>421</v>
      </c>
      <c r="BXP7">
        <v>11593</v>
      </c>
      <c r="BXQ7">
        <v>30294</v>
      </c>
      <c r="BXR7">
        <v>27912</v>
      </c>
      <c r="BXS7">
        <v>2637</v>
      </c>
      <c r="BXT7">
        <v>32044</v>
      </c>
      <c r="BXU7">
        <v>356</v>
      </c>
      <c r="BXV7">
        <v>0</v>
      </c>
      <c r="BXW7">
        <v>356</v>
      </c>
      <c r="BXX7">
        <v>762</v>
      </c>
      <c r="BXY7" s="2">
        <v>35673</v>
      </c>
      <c r="BXZ7" s="1" t="s">
        <v>4009</v>
      </c>
      <c r="BYA7" s="1" t="s">
        <v>4009</v>
      </c>
      <c r="BYB7" s="1" t="s">
        <v>4009</v>
      </c>
      <c r="BYC7" s="1" t="s">
        <v>4009</v>
      </c>
      <c r="BYD7" s="1" t="s">
        <v>4009</v>
      </c>
      <c r="BYE7" s="1" t="s">
        <v>4009</v>
      </c>
      <c r="BYF7" s="1" t="s">
        <v>4009</v>
      </c>
      <c r="BYG7" s="1" t="s">
        <v>4009</v>
      </c>
      <c r="BYH7" s="1" t="s">
        <v>4009</v>
      </c>
      <c r="BYI7" s="1" t="s">
        <v>4009</v>
      </c>
      <c r="BYJ7" s="1" t="s">
        <v>4009</v>
      </c>
      <c r="BYK7" s="1" t="s">
        <v>4009</v>
      </c>
      <c r="BYL7" s="1" t="s">
        <v>4009</v>
      </c>
      <c r="BYM7" s="1" t="s">
        <v>4009</v>
      </c>
      <c r="BYN7" s="1" t="s">
        <v>4009</v>
      </c>
      <c r="BYO7" s="1" t="s">
        <v>4009</v>
      </c>
      <c r="BYP7">
        <v>95201</v>
      </c>
      <c r="BYQ7">
        <v>63130</v>
      </c>
      <c r="BYR7">
        <v>33470</v>
      </c>
      <c r="BYS7">
        <v>19007</v>
      </c>
      <c r="BYT7">
        <v>1568</v>
      </c>
      <c r="BYU7">
        <v>1869</v>
      </c>
      <c r="BYV7">
        <v>2657</v>
      </c>
      <c r="BYW7">
        <v>147318</v>
      </c>
      <c r="BYX7">
        <v>26494</v>
      </c>
      <c r="BYY7">
        <v>14851</v>
      </c>
      <c r="BYZ7">
        <v>160565</v>
      </c>
      <c r="BZA7">
        <v>13200</v>
      </c>
      <c r="BZB7">
        <v>8298</v>
      </c>
      <c r="BZC7">
        <v>13200</v>
      </c>
      <c r="BZD7">
        <v>3833</v>
      </c>
      <c r="BZE7" s="2">
        <v>35795</v>
      </c>
      <c r="BZF7" s="1" t="s">
        <v>4009</v>
      </c>
      <c r="BZG7" s="1" t="s">
        <v>4009</v>
      </c>
      <c r="BZH7" s="1" t="s">
        <v>4009</v>
      </c>
      <c r="BZI7" s="1" t="s">
        <v>4009</v>
      </c>
      <c r="BZJ7" s="1" t="s">
        <v>4009</v>
      </c>
      <c r="BZK7" s="1" t="s">
        <v>4009</v>
      </c>
      <c r="BZL7" s="1" t="s">
        <v>4009</v>
      </c>
      <c r="BZM7" s="1" t="s">
        <v>4009</v>
      </c>
      <c r="BZN7" s="1" t="s">
        <v>4009</v>
      </c>
      <c r="BZO7" s="1" t="s">
        <v>4009</v>
      </c>
      <c r="BZP7" s="1" t="s">
        <v>4009</v>
      </c>
      <c r="BZQ7" s="1" t="s">
        <v>4009</v>
      </c>
      <c r="BZR7" s="1" t="s">
        <v>4009</v>
      </c>
      <c r="BZS7" s="1" t="s">
        <v>4009</v>
      </c>
      <c r="BZT7" s="1" t="s">
        <v>4009</v>
      </c>
      <c r="BZU7" s="1" t="s">
        <v>4009</v>
      </c>
      <c r="BZV7" s="1" t="s">
        <v>4009</v>
      </c>
      <c r="BZW7" s="1" t="s">
        <v>4009</v>
      </c>
      <c r="BZX7" s="1" t="s">
        <v>4009</v>
      </c>
      <c r="BZY7" s="1" t="s">
        <v>4009</v>
      </c>
      <c r="BZZ7" s="1" t="s">
        <v>4009</v>
      </c>
      <c r="CAA7" s="1" t="s">
        <v>4009</v>
      </c>
      <c r="CAB7" s="1" t="s">
        <v>4009</v>
      </c>
      <c r="CAC7" s="1" t="s">
        <v>4009</v>
      </c>
      <c r="CAD7" s="1" t="s">
        <v>4009</v>
      </c>
      <c r="CAE7" s="1" t="s">
        <v>4009</v>
      </c>
      <c r="CAF7" s="1" t="s">
        <v>4009</v>
      </c>
      <c r="CAG7" s="1" t="s">
        <v>4009</v>
      </c>
      <c r="CAH7" s="1" t="s">
        <v>4009</v>
      </c>
      <c r="CAI7" s="1" t="s">
        <v>4009</v>
      </c>
      <c r="CAJ7" s="1" t="s">
        <v>4009</v>
      </c>
      <c r="CAK7" s="1" t="s">
        <v>4009</v>
      </c>
      <c r="CAL7" s="1" t="s">
        <v>4009</v>
      </c>
      <c r="CAM7" s="1" t="s">
        <v>4009</v>
      </c>
      <c r="CAN7" s="1" t="s">
        <v>4009</v>
      </c>
      <c r="CAO7" s="1" t="s">
        <v>4009</v>
      </c>
      <c r="CAP7" s="1" t="s">
        <v>4009</v>
      </c>
      <c r="CAQ7" s="1" t="s">
        <v>4009</v>
      </c>
      <c r="CAR7" s="1" t="s">
        <v>4009</v>
      </c>
      <c r="CAS7" s="1" t="s">
        <v>4009</v>
      </c>
      <c r="CAT7" s="1" t="s">
        <v>4009</v>
      </c>
      <c r="CAU7" s="1" t="s">
        <v>4009</v>
      </c>
      <c r="CAV7" s="1" t="s">
        <v>4009</v>
      </c>
      <c r="CAW7" s="1" t="s">
        <v>4009</v>
      </c>
      <c r="CAX7" s="1" t="s">
        <v>4009</v>
      </c>
      <c r="CAY7" s="1" t="s">
        <v>4009</v>
      </c>
      <c r="CAZ7" s="1" t="s">
        <v>4009</v>
      </c>
      <c r="CBA7" s="1" t="s">
        <v>4009</v>
      </c>
      <c r="CBB7" s="1" t="s">
        <v>4009</v>
      </c>
      <c r="CBC7" s="1" t="s">
        <v>4009</v>
      </c>
      <c r="CBD7" s="1" t="s">
        <v>4009</v>
      </c>
      <c r="CBE7" s="1" t="s">
        <v>4009</v>
      </c>
      <c r="CBF7" s="1" t="s">
        <v>4009</v>
      </c>
      <c r="CBG7" s="1" t="s">
        <v>4009</v>
      </c>
      <c r="CBH7" s="1" t="s">
        <v>4009</v>
      </c>
      <c r="CBI7" s="1" t="s">
        <v>4009</v>
      </c>
      <c r="CBJ7" s="1" t="s">
        <v>4009</v>
      </c>
      <c r="CBK7" s="1" t="s">
        <v>4009</v>
      </c>
      <c r="CBL7" s="1" t="s">
        <v>4009</v>
      </c>
      <c r="CBM7" s="1" t="s">
        <v>4009</v>
      </c>
      <c r="CBN7" s="1" t="s">
        <v>4009</v>
      </c>
      <c r="CBO7" s="1" t="s">
        <v>4009</v>
      </c>
      <c r="CBP7" s="1" t="s">
        <v>4009</v>
      </c>
      <c r="CBQ7" s="1" t="s">
        <v>4009</v>
      </c>
      <c r="CBR7" s="1" t="s">
        <v>4009</v>
      </c>
      <c r="CBS7" s="1" t="s">
        <v>4009</v>
      </c>
      <c r="CBT7" s="1" t="s">
        <v>4009</v>
      </c>
      <c r="CBU7" s="1" t="s">
        <v>4009</v>
      </c>
      <c r="CBV7" s="1" t="s">
        <v>4009</v>
      </c>
      <c r="CBW7" s="1" t="s">
        <v>4009</v>
      </c>
      <c r="CBX7" s="1" t="s">
        <v>4009</v>
      </c>
      <c r="CBY7" s="1" t="s">
        <v>4009</v>
      </c>
      <c r="CBZ7" s="1" t="s">
        <v>4009</v>
      </c>
      <c r="CCA7" s="1" t="s">
        <v>4009</v>
      </c>
      <c r="CCB7" s="1" t="s">
        <v>4009</v>
      </c>
      <c r="CCC7" s="1" t="s">
        <v>4009</v>
      </c>
      <c r="CCD7" s="1" t="s">
        <v>4009</v>
      </c>
      <c r="CCE7" s="1" t="s">
        <v>4009</v>
      </c>
      <c r="CCF7" s="1" t="s">
        <v>4009</v>
      </c>
      <c r="CCG7" s="1" t="s">
        <v>4009</v>
      </c>
      <c r="CCX7" s="1" t="s">
        <v>4009</v>
      </c>
      <c r="CCY7" s="1" t="s">
        <v>4009</v>
      </c>
      <c r="CCZ7" s="1" t="s">
        <v>4009</v>
      </c>
      <c r="CDA7" s="1" t="s">
        <v>4009</v>
      </c>
      <c r="CDB7" s="1" t="s">
        <v>4009</v>
      </c>
      <c r="CDC7" s="1" t="s">
        <v>4009</v>
      </c>
      <c r="CDD7" s="1" t="s">
        <v>4009</v>
      </c>
      <c r="CDE7" s="1" t="s">
        <v>4009</v>
      </c>
      <c r="CDF7" s="1" t="s">
        <v>4009</v>
      </c>
      <c r="CDG7" s="1" t="s">
        <v>4009</v>
      </c>
      <c r="CDH7" s="1" t="s">
        <v>4009</v>
      </c>
      <c r="CDI7" s="1" t="s">
        <v>4009</v>
      </c>
      <c r="CDJ7" s="1" t="s">
        <v>4009</v>
      </c>
      <c r="CDK7" s="1" t="s">
        <v>4009</v>
      </c>
      <c r="CDL7" s="1" t="s">
        <v>4009</v>
      </c>
      <c r="CDM7" s="1" t="s">
        <v>4009</v>
      </c>
      <c r="CDN7" s="1" t="s">
        <v>4009</v>
      </c>
      <c r="CDO7" s="1" t="s">
        <v>4009</v>
      </c>
      <c r="CDP7" s="1" t="s">
        <v>4009</v>
      </c>
      <c r="CDQ7" s="1" t="s">
        <v>4009</v>
      </c>
      <c r="CDR7" s="1" t="s">
        <v>4009</v>
      </c>
      <c r="CDS7" s="1" t="s">
        <v>4009</v>
      </c>
      <c r="CDT7" s="1" t="s">
        <v>4009</v>
      </c>
      <c r="CDU7" s="1" t="s">
        <v>4009</v>
      </c>
      <c r="CDV7" s="1" t="s">
        <v>4009</v>
      </c>
      <c r="CDW7" s="1" t="s">
        <v>4009</v>
      </c>
      <c r="CDX7" s="1" t="s">
        <v>4009</v>
      </c>
      <c r="CDY7" s="1" t="s">
        <v>4009</v>
      </c>
      <c r="CDZ7" s="1" t="s">
        <v>4009</v>
      </c>
      <c r="CEA7" s="1" t="s">
        <v>4009</v>
      </c>
      <c r="CEB7" s="1" t="s">
        <v>4009</v>
      </c>
      <c r="CEC7" s="1" t="s">
        <v>4009</v>
      </c>
      <c r="CED7" s="1" t="s">
        <v>4009</v>
      </c>
      <c r="CEE7" s="1" t="s">
        <v>4009</v>
      </c>
      <c r="CEF7" s="1" t="s">
        <v>4009</v>
      </c>
      <c r="CEG7" s="1" t="s">
        <v>4009</v>
      </c>
      <c r="CEH7" s="1" t="s">
        <v>4009</v>
      </c>
      <c r="CEI7" s="1" t="s">
        <v>4009</v>
      </c>
      <c r="CEJ7" s="1" t="s">
        <v>4009</v>
      </c>
      <c r="CEK7" s="1" t="s">
        <v>4009</v>
      </c>
      <c r="CEL7" s="1" t="s">
        <v>4009</v>
      </c>
      <c r="CEM7" s="1" t="s">
        <v>4009</v>
      </c>
      <c r="CEN7" s="1" t="s">
        <v>4009</v>
      </c>
      <c r="CEO7" s="1" t="s">
        <v>4009</v>
      </c>
      <c r="CEP7" s="1" t="s">
        <v>4009</v>
      </c>
      <c r="CEQ7" s="1" t="s">
        <v>4009</v>
      </c>
      <c r="CER7" s="1" t="s">
        <v>4009</v>
      </c>
      <c r="CES7" s="1" t="s">
        <v>4009</v>
      </c>
      <c r="CET7" s="1" t="s">
        <v>4009</v>
      </c>
      <c r="CEU7" s="1" t="s">
        <v>4009</v>
      </c>
      <c r="CEV7" s="1" t="s">
        <v>4009</v>
      </c>
      <c r="CEW7" s="1" t="s">
        <v>4009</v>
      </c>
      <c r="CEX7" s="1" t="s">
        <v>4009</v>
      </c>
      <c r="CEY7" s="1" t="s">
        <v>4009</v>
      </c>
      <c r="CEZ7" s="1" t="s">
        <v>4009</v>
      </c>
      <c r="CFA7" s="1" t="s">
        <v>4009</v>
      </c>
      <c r="CFB7" s="1" t="s">
        <v>4009</v>
      </c>
      <c r="CFC7" s="1" t="s">
        <v>4009</v>
      </c>
      <c r="CFD7" s="1" t="s">
        <v>4009</v>
      </c>
      <c r="CFE7" s="1" t="s">
        <v>4009</v>
      </c>
      <c r="CFF7" s="1" t="s">
        <v>4009</v>
      </c>
      <c r="CFG7" s="1" t="s">
        <v>4009</v>
      </c>
      <c r="CFH7" s="1" t="s">
        <v>4009</v>
      </c>
      <c r="CFI7" s="1" t="s">
        <v>4009</v>
      </c>
      <c r="CFJ7" s="1" t="s">
        <v>4009</v>
      </c>
      <c r="CFK7" s="1" t="s">
        <v>4009</v>
      </c>
      <c r="CFL7" s="1" t="s">
        <v>4009</v>
      </c>
      <c r="CFM7" s="1" t="s">
        <v>4009</v>
      </c>
      <c r="CFN7" s="1" t="s">
        <v>4009</v>
      </c>
      <c r="CFO7" s="1" t="s">
        <v>4009</v>
      </c>
      <c r="CFP7" s="1" t="s">
        <v>4009</v>
      </c>
      <c r="CFQ7" s="1" t="s">
        <v>4009</v>
      </c>
      <c r="CFR7" s="1" t="s">
        <v>4009</v>
      </c>
      <c r="CFS7" s="1" t="s">
        <v>4009</v>
      </c>
      <c r="CFT7" s="1" t="s">
        <v>4009</v>
      </c>
      <c r="CFU7" s="1" t="s">
        <v>4009</v>
      </c>
      <c r="CFV7" s="1" t="s">
        <v>4009</v>
      </c>
      <c r="CFW7" s="1" t="s">
        <v>4009</v>
      </c>
      <c r="CFX7" s="1" t="s">
        <v>4009</v>
      </c>
      <c r="CFY7" s="1" t="s">
        <v>4009</v>
      </c>
      <c r="CFZ7" s="1" t="s">
        <v>4009</v>
      </c>
      <c r="CGA7" s="1" t="s">
        <v>4009</v>
      </c>
      <c r="CGB7" s="1" t="s">
        <v>4009</v>
      </c>
      <c r="CGC7" s="1" t="s">
        <v>4009</v>
      </c>
      <c r="CGD7" s="1" t="s">
        <v>4009</v>
      </c>
      <c r="CGE7" s="1" t="s">
        <v>4009</v>
      </c>
      <c r="CGF7" s="1" t="s">
        <v>4009</v>
      </c>
      <c r="CGG7" s="1" t="s">
        <v>4009</v>
      </c>
      <c r="CGH7" s="1" t="s">
        <v>4009</v>
      </c>
      <c r="CGI7" s="1" t="s">
        <v>4009</v>
      </c>
      <c r="CGJ7" s="1" t="s">
        <v>4009</v>
      </c>
      <c r="CGK7" s="1" t="s">
        <v>4009</v>
      </c>
      <c r="CGL7" s="1" t="s">
        <v>4009</v>
      </c>
      <c r="CGM7" s="1" t="s">
        <v>4009</v>
      </c>
      <c r="CGN7" s="1" t="s">
        <v>4009</v>
      </c>
      <c r="CGO7" s="1" t="s">
        <v>4009</v>
      </c>
      <c r="CGP7">
        <v>15441545</v>
      </c>
      <c r="CGQ7">
        <v>22112619</v>
      </c>
      <c r="CGR7">
        <v>6608582</v>
      </c>
      <c r="CGS7">
        <v>4167807</v>
      </c>
      <c r="CGT7">
        <v>5487355</v>
      </c>
      <c r="CGU7">
        <v>5881411</v>
      </c>
      <c r="CGV7">
        <v>3757740</v>
      </c>
      <c r="CGW7">
        <v>11818600</v>
      </c>
      <c r="CGX7">
        <v>14934901</v>
      </c>
      <c r="CGY7">
        <v>625429</v>
      </c>
      <c r="CGZ7">
        <v>42127906</v>
      </c>
      <c r="CHA7">
        <v>1347436</v>
      </c>
      <c r="CHB7">
        <v>6126212</v>
      </c>
      <c r="CHC7">
        <v>1347436</v>
      </c>
      <c r="CHD7">
        <v>738533</v>
      </c>
      <c r="CHE7" s="2">
        <v>35795</v>
      </c>
      <c r="CHF7">
        <v>1546959</v>
      </c>
      <c r="CHG7">
        <v>4883791</v>
      </c>
      <c r="CHH7">
        <v>915180</v>
      </c>
      <c r="CHI7">
        <v>1590514</v>
      </c>
      <c r="CHJ7">
        <v>619593</v>
      </c>
      <c r="CHK7">
        <v>508312</v>
      </c>
      <c r="CHL7">
        <v>4940</v>
      </c>
      <c r="CHM7">
        <v>1727004</v>
      </c>
      <c r="CHN7">
        <v>2511235</v>
      </c>
      <c r="CHO7">
        <v>3449</v>
      </c>
      <c r="CHP7">
        <v>4153788</v>
      </c>
      <c r="CHQ7">
        <v>802818</v>
      </c>
      <c r="CHR7">
        <v>0</v>
      </c>
      <c r="CHS7">
        <v>802818</v>
      </c>
      <c r="CHT7">
        <v>304011</v>
      </c>
      <c r="CHU7" s="2">
        <v>35795</v>
      </c>
      <c r="CHV7">
        <v>1546959</v>
      </c>
      <c r="CHW7">
        <v>4883791</v>
      </c>
      <c r="CHX7">
        <v>915180</v>
      </c>
      <c r="CHY7">
        <v>1590514</v>
      </c>
      <c r="CHZ7">
        <v>619593</v>
      </c>
      <c r="CIA7">
        <v>508312</v>
      </c>
      <c r="CIB7">
        <v>4940</v>
      </c>
      <c r="CIC7">
        <v>1727004</v>
      </c>
      <c r="CID7">
        <v>2511235</v>
      </c>
      <c r="CIE7">
        <v>3449</v>
      </c>
      <c r="CIF7">
        <v>4153788</v>
      </c>
      <c r="CIG7">
        <v>802818</v>
      </c>
      <c r="CIH7">
        <v>0</v>
      </c>
      <c r="CII7">
        <v>802818</v>
      </c>
      <c r="CIJ7">
        <v>304011</v>
      </c>
      <c r="CIK7" s="2">
        <v>35795</v>
      </c>
      <c r="CIL7" s="1" t="s">
        <v>4009</v>
      </c>
      <c r="CIM7" s="1" t="s">
        <v>4009</v>
      </c>
      <c r="CIN7" s="1" t="s">
        <v>4009</v>
      </c>
      <c r="CIO7" s="1" t="s">
        <v>4009</v>
      </c>
      <c r="CIP7" s="1" t="s">
        <v>4009</v>
      </c>
      <c r="CIQ7" s="1" t="s">
        <v>4009</v>
      </c>
      <c r="CIR7" s="1" t="s">
        <v>4009</v>
      </c>
      <c r="CIU7" s="1" t="s">
        <v>4009</v>
      </c>
      <c r="CIV7" s="1" t="s">
        <v>4009</v>
      </c>
      <c r="CIW7" s="1" t="s">
        <v>4009</v>
      </c>
      <c r="CIX7" s="1" t="s">
        <v>4009</v>
      </c>
      <c r="CIY7" s="1" t="s">
        <v>4009</v>
      </c>
      <c r="CJA7" s="1" t="s">
        <v>4009</v>
      </c>
      <c r="CJB7">
        <v>15441545</v>
      </c>
      <c r="CJC7">
        <v>22112619</v>
      </c>
      <c r="CJD7">
        <v>6608582</v>
      </c>
      <c r="CJE7">
        <v>4167807</v>
      </c>
      <c r="CJF7">
        <v>5487355</v>
      </c>
      <c r="CJG7">
        <v>5881411</v>
      </c>
      <c r="CJH7">
        <v>3757740</v>
      </c>
      <c r="CJI7">
        <v>11818600</v>
      </c>
      <c r="CJJ7">
        <v>14934901</v>
      </c>
      <c r="CJK7">
        <v>625429</v>
      </c>
      <c r="CJL7">
        <v>42127906</v>
      </c>
      <c r="CJM7">
        <v>1347436</v>
      </c>
      <c r="CJN7">
        <v>6126212</v>
      </c>
      <c r="CJO7">
        <v>1347436</v>
      </c>
      <c r="CJP7">
        <v>738533</v>
      </c>
      <c r="CJQ7" s="2">
        <v>35795</v>
      </c>
      <c r="CJR7" s="1" t="s">
        <v>4009</v>
      </c>
      <c r="CJS7" s="1" t="s">
        <v>4009</v>
      </c>
      <c r="CJT7" s="1" t="s">
        <v>4009</v>
      </c>
      <c r="CJU7" s="1" t="s">
        <v>4009</v>
      </c>
      <c r="CJV7" s="1" t="s">
        <v>4009</v>
      </c>
      <c r="CJW7" s="1" t="s">
        <v>4009</v>
      </c>
      <c r="CJX7" s="1" t="s">
        <v>4009</v>
      </c>
      <c r="CJY7" s="1" t="s">
        <v>4009</v>
      </c>
      <c r="CJZ7" s="1" t="s">
        <v>4009</v>
      </c>
      <c r="CKA7" s="1" t="s">
        <v>4009</v>
      </c>
      <c r="CKB7" s="1" t="s">
        <v>4009</v>
      </c>
      <c r="CKC7" s="1" t="s">
        <v>4009</v>
      </c>
      <c r="CKD7" s="1" t="s">
        <v>4009</v>
      </c>
      <c r="CKE7" s="1" t="s">
        <v>4009</v>
      </c>
      <c r="CKF7" s="1" t="s">
        <v>4009</v>
      </c>
      <c r="CKG7" s="1" t="s">
        <v>4009</v>
      </c>
      <c r="CKH7">
        <v>840482</v>
      </c>
      <c r="CKI7">
        <v>3388009</v>
      </c>
      <c r="CKJ7">
        <v>2606868</v>
      </c>
      <c r="CKK7">
        <v>203691</v>
      </c>
      <c r="CKL7">
        <v>142594</v>
      </c>
      <c r="CKM7">
        <v>260088</v>
      </c>
      <c r="CKN7">
        <v>628993</v>
      </c>
      <c r="CKO7">
        <v>3296183</v>
      </c>
      <c r="CKP7">
        <v>2122535</v>
      </c>
      <c r="CKQ7">
        <v>413320</v>
      </c>
      <c r="CKR7">
        <v>4643361</v>
      </c>
      <c r="CKS7">
        <v>8263</v>
      </c>
      <c r="CKT7">
        <v>998569</v>
      </c>
      <c r="CKU7">
        <v>8263</v>
      </c>
      <c r="CKV7">
        <v>26752</v>
      </c>
      <c r="CKW7" s="2">
        <v>35795</v>
      </c>
      <c r="CKX7">
        <v>840482</v>
      </c>
      <c r="CKY7">
        <v>3388009</v>
      </c>
      <c r="CKZ7">
        <v>2606868</v>
      </c>
      <c r="CLA7">
        <v>203691</v>
      </c>
      <c r="CLB7">
        <v>142594</v>
      </c>
      <c r="CLC7">
        <v>260088</v>
      </c>
      <c r="CLD7">
        <v>628993</v>
      </c>
      <c r="CLE7">
        <v>3296183</v>
      </c>
      <c r="CLF7">
        <v>2122535</v>
      </c>
      <c r="CLG7">
        <v>413320</v>
      </c>
      <c r="CLH7">
        <v>4643361</v>
      </c>
      <c r="CLI7">
        <v>8263</v>
      </c>
      <c r="CLJ7">
        <v>998569</v>
      </c>
      <c r="CLK7">
        <v>8263</v>
      </c>
      <c r="CLL7">
        <v>26752</v>
      </c>
      <c r="CLM7" s="2">
        <v>35795</v>
      </c>
      <c r="CLN7">
        <v>104240</v>
      </c>
      <c r="CLO7">
        <v>163248</v>
      </c>
      <c r="CLP7">
        <v>128253</v>
      </c>
      <c r="CLQ7">
        <v>16869</v>
      </c>
      <c r="CLR7">
        <v>10597</v>
      </c>
      <c r="CLS7">
        <v>8331</v>
      </c>
      <c r="CLT7">
        <v>18222</v>
      </c>
      <c r="CLU7">
        <v>127188</v>
      </c>
      <c r="CLV7">
        <v>57592</v>
      </c>
      <c r="CLW7">
        <v>17200</v>
      </c>
      <c r="CLX7">
        <v>190029</v>
      </c>
      <c r="CLY7">
        <v>5976</v>
      </c>
      <c r="CLZ7">
        <v>11843</v>
      </c>
      <c r="CMA7">
        <v>5976</v>
      </c>
      <c r="CMB7">
        <v>1130</v>
      </c>
      <c r="CMC7" s="2">
        <v>35703</v>
      </c>
      <c r="CMD7">
        <v>104240</v>
      </c>
      <c r="CME7">
        <v>163248</v>
      </c>
      <c r="CMF7">
        <v>128253</v>
      </c>
      <c r="CMG7">
        <v>16869</v>
      </c>
      <c r="CMH7">
        <v>10597</v>
      </c>
      <c r="CMI7">
        <v>8331</v>
      </c>
      <c r="CMJ7">
        <v>18222</v>
      </c>
      <c r="CMK7">
        <v>127188</v>
      </c>
      <c r="CML7">
        <v>57592</v>
      </c>
      <c r="CMM7">
        <v>17200</v>
      </c>
      <c r="CMN7">
        <v>190029</v>
      </c>
      <c r="CMO7">
        <v>5976</v>
      </c>
      <c r="CMP7">
        <v>11843</v>
      </c>
      <c r="CMQ7">
        <v>5976</v>
      </c>
      <c r="CMR7">
        <v>1130</v>
      </c>
      <c r="CMS7" s="2">
        <v>35703</v>
      </c>
      <c r="CMT7" s="1" t="s">
        <v>4009</v>
      </c>
      <c r="CMU7" s="1" t="s">
        <v>4009</v>
      </c>
      <c r="CMV7" s="1" t="s">
        <v>4009</v>
      </c>
      <c r="CMW7" s="1" t="s">
        <v>4009</v>
      </c>
      <c r="CMX7" s="1" t="s">
        <v>4009</v>
      </c>
      <c r="CMY7" s="1" t="s">
        <v>4009</v>
      </c>
      <c r="CMZ7" s="1" t="s">
        <v>4009</v>
      </c>
      <c r="CNA7" s="1" t="s">
        <v>4009</v>
      </c>
      <c r="CNB7" s="1" t="s">
        <v>4009</v>
      </c>
      <c r="CNC7" s="1" t="s">
        <v>4009</v>
      </c>
      <c r="CND7" s="1" t="s">
        <v>4009</v>
      </c>
      <c r="CNE7" s="1" t="s">
        <v>4009</v>
      </c>
      <c r="CNF7" s="1" t="s">
        <v>4009</v>
      </c>
      <c r="CNG7" s="1" t="s">
        <v>4009</v>
      </c>
      <c r="CNH7" s="1" t="s">
        <v>4009</v>
      </c>
      <c r="CNI7" s="1" t="s">
        <v>4009</v>
      </c>
    </row>
    <row r="8" spans="1:2401" x14ac:dyDescent="0.25">
      <c r="A8">
        <v>1998</v>
      </c>
      <c r="B8">
        <v>801360</v>
      </c>
      <c r="C8">
        <v>3969643</v>
      </c>
      <c r="D8">
        <v>3705765</v>
      </c>
      <c r="E8">
        <v>151427</v>
      </c>
      <c r="F8">
        <v>253878</v>
      </c>
      <c r="G8">
        <v>146110</v>
      </c>
      <c r="H8">
        <v>499657</v>
      </c>
      <c r="I8">
        <v>1820097</v>
      </c>
      <c r="J8">
        <v>2058822</v>
      </c>
      <c r="K8">
        <v>297469</v>
      </c>
      <c r="L8">
        <v>3877130</v>
      </c>
      <c r="M8">
        <v>57068</v>
      </c>
      <c r="N8">
        <v>727613</v>
      </c>
      <c r="O8">
        <v>57068</v>
      </c>
      <c r="P8">
        <v>20167</v>
      </c>
      <c r="Q8" s="2">
        <v>36160</v>
      </c>
      <c r="R8">
        <v>801360</v>
      </c>
      <c r="S8">
        <v>3969643</v>
      </c>
      <c r="T8">
        <v>3705765</v>
      </c>
      <c r="U8">
        <v>151427</v>
      </c>
      <c r="V8">
        <v>253878</v>
      </c>
      <c r="W8">
        <v>146110</v>
      </c>
      <c r="X8">
        <v>499657</v>
      </c>
      <c r="Y8">
        <v>1820097</v>
      </c>
      <c r="Z8">
        <v>2058822</v>
      </c>
      <c r="AA8">
        <v>297469</v>
      </c>
      <c r="AB8">
        <v>3877130</v>
      </c>
      <c r="AC8">
        <v>57068</v>
      </c>
      <c r="AD8">
        <v>727613</v>
      </c>
      <c r="AE8">
        <v>57068</v>
      </c>
      <c r="AF8">
        <v>20167</v>
      </c>
      <c r="AG8" s="2">
        <v>36160</v>
      </c>
      <c r="AH8" s="1" t="s">
        <v>4009</v>
      </c>
      <c r="AI8" s="1" t="s">
        <v>4009</v>
      </c>
      <c r="AJ8" s="1" t="s">
        <v>4009</v>
      </c>
      <c r="AK8" s="1" t="s">
        <v>4009</v>
      </c>
      <c r="AL8" s="1" t="s">
        <v>4009</v>
      </c>
      <c r="AM8" s="1" t="s">
        <v>4009</v>
      </c>
      <c r="AN8" s="1" t="s">
        <v>4009</v>
      </c>
      <c r="AO8" s="1" t="s">
        <v>4009</v>
      </c>
      <c r="AP8" s="1" t="s">
        <v>4009</v>
      </c>
      <c r="AQ8" s="1" t="s">
        <v>4009</v>
      </c>
      <c r="AR8" s="1" t="s">
        <v>4009</v>
      </c>
      <c r="AS8" s="1" t="s">
        <v>4009</v>
      </c>
      <c r="AT8" s="1" t="s">
        <v>4009</v>
      </c>
      <c r="AU8" s="1" t="s">
        <v>4009</v>
      </c>
      <c r="AV8" s="1" t="s">
        <v>4009</v>
      </c>
      <c r="AW8" s="1" t="s">
        <v>4009</v>
      </c>
      <c r="AX8">
        <v>219073</v>
      </c>
      <c r="AY8">
        <v>483432</v>
      </c>
      <c r="AZ8">
        <v>284937</v>
      </c>
      <c r="BA8">
        <v>42430</v>
      </c>
      <c r="BB8">
        <v>47798</v>
      </c>
      <c r="BC8">
        <v>36968</v>
      </c>
      <c r="BD8">
        <v>41600</v>
      </c>
      <c r="BE8">
        <v>376101</v>
      </c>
      <c r="BF8">
        <v>176682</v>
      </c>
      <c r="BG8">
        <v>99461</v>
      </c>
      <c r="BH8">
        <v>736138</v>
      </c>
      <c r="BI8">
        <v>11952</v>
      </c>
      <c r="BJ8">
        <v>287690</v>
      </c>
      <c r="BK8">
        <v>11952</v>
      </c>
      <c r="BL8">
        <v>3503</v>
      </c>
      <c r="BM8" s="2">
        <v>36160</v>
      </c>
      <c r="CD8">
        <v>219073</v>
      </c>
      <c r="CE8">
        <v>483432</v>
      </c>
      <c r="CF8">
        <v>284937</v>
      </c>
      <c r="CG8">
        <v>42430</v>
      </c>
      <c r="CH8">
        <v>47798</v>
      </c>
      <c r="CI8">
        <v>36968</v>
      </c>
      <c r="CJ8">
        <v>41600</v>
      </c>
      <c r="CK8">
        <v>376101</v>
      </c>
      <c r="CL8">
        <v>176682</v>
      </c>
      <c r="CM8">
        <v>99461</v>
      </c>
      <c r="CN8">
        <v>736138</v>
      </c>
      <c r="CO8">
        <v>11952</v>
      </c>
      <c r="CP8">
        <v>287690</v>
      </c>
      <c r="CQ8">
        <v>11952</v>
      </c>
      <c r="CR8">
        <v>3503</v>
      </c>
      <c r="CS8" s="2">
        <v>36160</v>
      </c>
      <c r="CT8">
        <v>219073</v>
      </c>
      <c r="CU8">
        <v>483432</v>
      </c>
      <c r="CV8">
        <v>284937</v>
      </c>
      <c r="CW8">
        <v>42430</v>
      </c>
      <c r="CX8">
        <v>47798</v>
      </c>
      <c r="CY8">
        <v>36968</v>
      </c>
      <c r="CZ8">
        <v>41600</v>
      </c>
      <c r="DA8">
        <v>376101</v>
      </c>
      <c r="DB8">
        <v>176682</v>
      </c>
      <c r="DC8">
        <v>99461</v>
      </c>
      <c r="DD8">
        <v>736138</v>
      </c>
      <c r="DE8">
        <v>11952</v>
      </c>
      <c r="DF8">
        <v>287690</v>
      </c>
      <c r="DG8">
        <v>11952</v>
      </c>
      <c r="DH8">
        <v>3503</v>
      </c>
      <c r="DI8" s="2">
        <v>36160</v>
      </c>
      <c r="DJ8">
        <v>111331</v>
      </c>
      <c r="DK8">
        <v>23180</v>
      </c>
      <c r="DL8">
        <v>8776</v>
      </c>
      <c r="DM8">
        <v>9790</v>
      </c>
      <c r="DN8">
        <v>573</v>
      </c>
      <c r="DO8">
        <v>1314</v>
      </c>
      <c r="DP8">
        <v>41016</v>
      </c>
      <c r="DS8">
        <v>980</v>
      </c>
      <c r="DT8">
        <v>211546</v>
      </c>
      <c r="DU8">
        <v>3203</v>
      </c>
      <c r="DV8">
        <v>15</v>
      </c>
      <c r="DW8">
        <v>3203</v>
      </c>
      <c r="DY8" s="2">
        <v>36160</v>
      </c>
      <c r="DZ8" s="1" t="s">
        <v>4009</v>
      </c>
      <c r="EA8" s="1" t="s">
        <v>4009</v>
      </c>
      <c r="EB8" s="1" t="s">
        <v>4009</v>
      </c>
      <c r="EC8" s="1" t="s">
        <v>4009</v>
      </c>
      <c r="ED8" s="1" t="s">
        <v>4009</v>
      </c>
      <c r="EE8" s="1" t="s">
        <v>4009</v>
      </c>
      <c r="EF8" s="1" t="s">
        <v>4009</v>
      </c>
      <c r="EG8" s="1" t="s">
        <v>4009</v>
      </c>
      <c r="EH8" s="1" t="s">
        <v>4009</v>
      </c>
      <c r="EI8" s="1" t="s">
        <v>4009</v>
      </c>
      <c r="EJ8" s="1" t="s">
        <v>4009</v>
      </c>
      <c r="EK8" s="1" t="s">
        <v>4009</v>
      </c>
      <c r="EL8" s="1" t="s">
        <v>4009</v>
      </c>
      <c r="EM8" s="1" t="s">
        <v>4009</v>
      </c>
      <c r="EN8" s="1" t="s">
        <v>4009</v>
      </c>
      <c r="EO8" s="1" t="s">
        <v>4009</v>
      </c>
      <c r="EP8" s="1" t="s">
        <v>4009</v>
      </c>
      <c r="EQ8" s="1" t="s">
        <v>4009</v>
      </c>
      <c r="ER8" s="1" t="s">
        <v>4009</v>
      </c>
      <c r="ES8" s="1" t="s">
        <v>4009</v>
      </c>
      <c r="ET8" s="1" t="s">
        <v>4009</v>
      </c>
      <c r="EU8" s="1" t="s">
        <v>4009</v>
      </c>
      <c r="EV8" s="1" t="s">
        <v>4009</v>
      </c>
      <c r="EW8" s="1" t="s">
        <v>4009</v>
      </c>
      <c r="EX8" s="1" t="s">
        <v>4009</v>
      </c>
      <c r="EY8" s="1" t="s">
        <v>4009</v>
      </c>
      <c r="EZ8" s="1" t="s">
        <v>4009</v>
      </c>
      <c r="FA8" s="1" t="s">
        <v>4009</v>
      </c>
      <c r="FB8" s="1" t="s">
        <v>4009</v>
      </c>
      <c r="FC8" s="1" t="s">
        <v>4009</v>
      </c>
      <c r="FE8" s="1" t="s">
        <v>4009</v>
      </c>
      <c r="FF8">
        <v>30227</v>
      </c>
      <c r="FG8">
        <v>67559</v>
      </c>
      <c r="FH8" s="1" t="s">
        <v>4009</v>
      </c>
      <c r="FI8">
        <v>7890</v>
      </c>
      <c r="FJ8" s="1" t="s">
        <v>4009</v>
      </c>
      <c r="FK8">
        <v>1486</v>
      </c>
      <c r="FL8">
        <v>165</v>
      </c>
      <c r="FM8">
        <v>36508</v>
      </c>
      <c r="FN8">
        <v>15720</v>
      </c>
      <c r="FP8">
        <v>50411</v>
      </c>
      <c r="FQ8">
        <v>4276</v>
      </c>
      <c r="FR8">
        <v>200</v>
      </c>
      <c r="FS8">
        <v>4276</v>
      </c>
      <c r="FU8" s="2">
        <v>36160</v>
      </c>
      <c r="FV8">
        <v>2478167</v>
      </c>
      <c r="FW8">
        <v>2759237</v>
      </c>
      <c r="FY8">
        <v>1110495</v>
      </c>
      <c r="FZ8">
        <v>13272</v>
      </c>
      <c r="GA8" s="1" t="s">
        <v>4009</v>
      </c>
      <c r="GB8">
        <v>7455821</v>
      </c>
      <c r="GF8">
        <v>35369210</v>
      </c>
      <c r="GG8">
        <v>476762</v>
      </c>
      <c r="GH8">
        <v>5507117</v>
      </c>
      <c r="GI8">
        <v>476762</v>
      </c>
      <c r="GK8" s="2">
        <v>36160</v>
      </c>
      <c r="GL8" s="1" t="s">
        <v>4009</v>
      </c>
      <c r="GM8" s="1" t="s">
        <v>4009</v>
      </c>
      <c r="GN8" s="1" t="s">
        <v>4009</v>
      </c>
      <c r="GO8" s="1" t="s">
        <v>4009</v>
      </c>
      <c r="GP8" s="1" t="s">
        <v>4009</v>
      </c>
      <c r="GQ8" s="1" t="s">
        <v>4009</v>
      </c>
      <c r="GR8" s="1" t="s">
        <v>4009</v>
      </c>
      <c r="GS8" s="1" t="s">
        <v>4009</v>
      </c>
      <c r="GT8" s="1" t="s">
        <v>4009</v>
      </c>
      <c r="GU8" s="1" t="s">
        <v>4009</v>
      </c>
      <c r="GV8" s="1" t="s">
        <v>4009</v>
      </c>
      <c r="GW8" s="1" t="s">
        <v>4009</v>
      </c>
      <c r="GX8" s="1" t="s">
        <v>4009</v>
      </c>
      <c r="GY8" s="1" t="s">
        <v>4009</v>
      </c>
      <c r="GZ8" s="1" t="s">
        <v>4009</v>
      </c>
      <c r="HA8" s="1" t="s">
        <v>4009</v>
      </c>
      <c r="HB8" s="1" t="s">
        <v>4009</v>
      </c>
      <c r="HC8" s="1" t="s">
        <v>4009</v>
      </c>
      <c r="HD8" s="1" t="s">
        <v>4009</v>
      </c>
      <c r="HE8" s="1" t="s">
        <v>4009</v>
      </c>
      <c r="HF8" s="1" t="s">
        <v>4009</v>
      </c>
      <c r="HG8" s="1" t="s">
        <v>4009</v>
      </c>
      <c r="HH8" s="1" t="s">
        <v>4009</v>
      </c>
      <c r="HI8" s="1" t="s">
        <v>4009</v>
      </c>
      <c r="HJ8" s="1" t="s">
        <v>4009</v>
      </c>
      <c r="HK8" s="1" t="s">
        <v>4009</v>
      </c>
      <c r="HL8" s="1" t="s">
        <v>4009</v>
      </c>
      <c r="HM8" s="1" t="s">
        <v>4009</v>
      </c>
      <c r="HN8" s="1" t="s">
        <v>4009</v>
      </c>
      <c r="HO8" s="1" t="s">
        <v>4009</v>
      </c>
      <c r="HP8" s="1" t="s">
        <v>4009</v>
      </c>
      <c r="HQ8" s="1" t="s">
        <v>4009</v>
      </c>
      <c r="HR8" s="1" t="s">
        <v>4009</v>
      </c>
      <c r="HS8" s="1" t="s">
        <v>4009</v>
      </c>
      <c r="HT8" s="1" t="s">
        <v>4009</v>
      </c>
      <c r="HU8" s="1" t="s">
        <v>4009</v>
      </c>
      <c r="HV8" s="1" t="s">
        <v>4009</v>
      </c>
      <c r="HW8" s="1" t="s">
        <v>4009</v>
      </c>
      <c r="HX8" s="1" t="s">
        <v>4009</v>
      </c>
      <c r="HY8" s="1" t="s">
        <v>4009</v>
      </c>
      <c r="HZ8" s="1" t="s">
        <v>4009</v>
      </c>
      <c r="IA8" s="1" t="s">
        <v>4009</v>
      </c>
      <c r="IB8" s="1" t="s">
        <v>4009</v>
      </c>
      <c r="IC8" s="1" t="s">
        <v>4009</v>
      </c>
      <c r="ID8" s="1" t="s">
        <v>4009</v>
      </c>
      <c r="IE8" s="1" t="s">
        <v>4009</v>
      </c>
      <c r="IF8" s="1" t="s">
        <v>4009</v>
      </c>
      <c r="IG8" s="1" t="s">
        <v>4009</v>
      </c>
      <c r="IH8">
        <v>3533892</v>
      </c>
      <c r="II8">
        <v>9419405</v>
      </c>
      <c r="IK8">
        <v>551510</v>
      </c>
      <c r="IL8">
        <v>31503</v>
      </c>
      <c r="IM8" s="1" t="s">
        <v>4009</v>
      </c>
      <c r="IN8">
        <v>24377</v>
      </c>
      <c r="IQ8">
        <v>460962</v>
      </c>
      <c r="IR8">
        <v>29775901</v>
      </c>
      <c r="IS8">
        <v>261380</v>
      </c>
      <c r="IT8">
        <v>64247</v>
      </c>
      <c r="IU8">
        <v>261380</v>
      </c>
      <c r="IV8" s="1" t="s">
        <v>4009</v>
      </c>
      <c r="IW8" s="2">
        <v>36160</v>
      </c>
      <c r="IX8">
        <v>111331</v>
      </c>
      <c r="IY8">
        <v>23180</v>
      </c>
      <c r="IZ8">
        <v>8776</v>
      </c>
      <c r="JA8">
        <v>9790</v>
      </c>
      <c r="JB8">
        <v>573</v>
      </c>
      <c r="JC8">
        <v>1314</v>
      </c>
      <c r="JD8">
        <v>41016</v>
      </c>
      <c r="JG8">
        <v>980</v>
      </c>
      <c r="JH8">
        <v>211546</v>
      </c>
      <c r="JI8">
        <v>3203</v>
      </c>
      <c r="JJ8">
        <v>15</v>
      </c>
      <c r="JK8">
        <v>3203</v>
      </c>
      <c r="JM8" s="2">
        <v>36160</v>
      </c>
      <c r="JN8" s="1" t="s">
        <v>4009</v>
      </c>
      <c r="JO8" s="1" t="s">
        <v>4009</v>
      </c>
      <c r="JP8" s="1" t="s">
        <v>4009</v>
      </c>
      <c r="JR8" s="1" t="s">
        <v>4009</v>
      </c>
      <c r="JS8" s="1" t="s">
        <v>4009</v>
      </c>
      <c r="JT8" s="1" t="s">
        <v>4009</v>
      </c>
      <c r="JU8" s="1" t="s">
        <v>4009</v>
      </c>
      <c r="JV8" s="1" t="s">
        <v>4009</v>
      </c>
      <c r="JW8" s="1" t="s">
        <v>4009</v>
      </c>
      <c r="JX8" s="1" t="s">
        <v>4009</v>
      </c>
      <c r="JY8" s="1" t="s">
        <v>4009</v>
      </c>
      <c r="JZ8" s="1" t="s">
        <v>4009</v>
      </c>
      <c r="KA8" s="1" t="s">
        <v>4009</v>
      </c>
      <c r="KB8" s="1" t="s">
        <v>4009</v>
      </c>
      <c r="KC8" s="1" t="s">
        <v>4009</v>
      </c>
      <c r="KD8">
        <v>11384</v>
      </c>
      <c r="KE8">
        <v>3564</v>
      </c>
      <c r="KF8">
        <v>250</v>
      </c>
      <c r="KG8">
        <v>-16026</v>
      </c>
      <c r="KH8" s="1" t="s">
        <v>4009</v>
      </c>
      <c r="KI8">
        <v>179</v>
      </c>
      <c r="KJ8">
        <v>8886</v>
      </c>
      <c r="KK8">
        <v>21828</v>
      </c>
      <c r="KL8">
        <v>10866</v>
      </c>
      <c r="KM8">
        <v>381</v>
      </c>
      <c r="KN8">
        <v>22504</v>
      </c>
      <c r="KO8">
        <v>-16015</v>
      </c>
      <c r="KP8">
        <v>0</v>
      </c>
      <c r="KQ8">
        <v>-16015</v>
      </c>
      <c r="KR8">
        <v>113</v>
      </c>
      <c r="KS8" s="2">
        <v>36160</v>
      </c>
      <c r="KT8" s="1" t="s">
        <v>4009</v>
      </c>
      <c r="KU8" s="1" t="s">
        <v>4009</v>
      </c>
      <c r="KV8" s="1" t="s">
        <v>4009</v>
      </c>
      <c r="KW8" s="1" t="s">
        <v>4009</v>
      </c>
      <c r="KX8" s="1" t="s">
        <v>4009</v>
      </c>
      <c r="KY8" s="1" t="s">
        <v>4009</v>
      </c>
      <c r="KZ8" s="1" t="s">
        <v>4009</v>
      </c>
      <c r="LA8" s="1" t="s">
        <v>4009</v>
      </c>
      <c r="LB8" s="1" t="s">
        <v>4009</v>
      </c>
      <c r="LC8" s="1" t="s">
        <v>4009</v>
      </c>
      <c r="LD8" s="1" t="s">
        <v>4009</v>
      </c>
      <c r="LE8" s="1" t="s">
        <v>4009</v>
      </c>
      <c r="LF8" s="1" t="s">
        <v>4009</v>
      </c>
      <c r="LG8" s="1" t="s">
        <v>4009</v>
      </c>
      <c r="LH8" s="1" t="s">
        <v>4009</v>
      </c>
      <c r="LI8" s="1" t="s">
        <v>4009</v>
      </c>
      <c r="LJ8">
        <v>35451</v>
      </c>
      <c r="LK8">
        <v>50199</v>
      </c>
      <c r="LL8">
        <v>28077</v>
      </c>
      <c r="LM8">
        <v>10463</v>
      </c>
      <c r="LN8">
        <v>15579</v>
      </c>
      <c r="LO8">
        <v>5243</v>
      </c>
      <c r="LP8">
        <v>1621</v>
      </c>
      <c r="LQ8">
        <v>24076</v>
      </c>
      <c r="LR8">
        <v>12432</v>
      </c>
      <c r="LS8">
        <v>3516</v>
      </c>
      <c r="LT8">
        <v>58972</v>
      </c>
      <c r="LU8">
        <v>5647</v>
      </c>
      <c r="LV8">
        <v>4733</v>
      </c>
      <c r="LW8">
        <v>5647</v>
      </c>
      <c r="LX8">
        <v>111</v>
      </c>
      <c r="LY8" s="2">
        <v>36160</v>
      </c>
      <c r="LZ8" s="1" t="s">
        <v>4009</v>
      </c>
      <c r="MA8" s="1" t="s">
        <v>4009</v>
      </c>
      <c r="MB8" s="1" t="s">
        <v>4009</v>
      </c>
      <c r="MC8" s="1" t="s">
        <v>4009</v>
      </c>
      <c r="MD8" s="1" t="s">
        <v>4009</v>
      </c>
      <c r="ME8" s="1" t="s">
        <v>4009</v>
      </c>
      <c r="MF8" s="1" t="s">
        <v>4009</v>
      </c>
      <c r="MG8" s="1" t="s">
        <v>4009</v>
      </c>
      <c r="MH8" s="1" t="s">
        <v>4009</v>
      </c>
      <c r="MI8" s="1" t="s">
        <v>4009</v>
      </c>
      <c r="MJ8" s="1" t="s">
        <v>4009</v>
      </c>
      <c r="MK8" s="1" t="s">
        <v>4009</v>
      </c>
      <c r="ML8" s="1" t="s">
        <v>4009</v>
      </c>
      <c r="MM8" s="1" t="s">
        <v>4009</v>
      </c>
      <c r="MN8" s="1" t="s">
        <v>4009</v>
      </c>
      <c r="MO8" s="1" t="s">
        <v>4009</v>
      </c>
      <c r="MP8">
        <v>23486</v>
      </c>
      <c r="MQ8">
        <v>214657</v>
      </c>
      <c r="MR8">
        <v>132033</v>
      </c>
      <c r="MS8">
        <v>16777</v>
      </c>
      <c r="MT8">
        <v>15089</v>
      </c>
      <c r="MU8">
        <v>17318</v>
      </c>
      <c r="MV8">
        <v>259247</v>
      </c>
      <c r="MW8">
        <v>134279</v>
      </c>
      <c r="MX8">
        <v>323869</v>
      </c>
      <c r="MY8">
        <v>21016</v>
      </c>
      <c r="MZ8">
        <v>377343</v>
      </c>
      <c r="NA8">
        <v>2306</v>
      </c>
      <c r="NB8">
        <v>17707</v>
      </c>
      <c r="NC8">
        <v>2306</v>
      </c>
      <c r="ND8">
        <v>8443</v>
      </c>
      <c r="NE8" s="2">
        <v>36160</v>
      </c>
      <c r="NF8">
        <v>113106</v>
      </c>
      <c r="NG8">
        <v>438093</v>
      </c>
      <c r="NH8">
        <v>199449</v>
      </c>
      <c r="NI8">
        <v>53268</v>
      </c>
      <c r="NJ8">
        <v>16148</v>
      </c>
      <c r="NK8">
        <v>23537</v>
      </c>
      <c r="NL8">
        <v>43765</v>
      </c>
      <c r="NM8">
        <v>240112</v>
      </c>
      <c r="NN8">
        <v>128189</v>
      </c>
      <c r="NO8">
        <v>12699</v>
      </c>
      <c r="NP8">
        <v>362233</v>
      </c>
      <c r="NQ8">
        <v>24118</v>
      </c>
      <c r="NR8">
        <v>97832</v>
      </c>
      <c r="NS8">
        <v>24118</v>
      </c>
      <c r="NT8">
        <v>6533</v>
      </c>
      <c r="NU8" s="2">
        <v>36160</v>
      </c>
      <c r="NV8" s="1" t="s">
        <v>4009</v>
      </c>
      <c r="NW8" s="1" t="s">
        <v>4009</v>
      </c>
      <c r="NX8" s="1" t="s">
        <v>4009</v>
      </c>
      <c r="NY8" s="1" t="s">
        <v>4009</v>
      </c>
      <c r="NZ8" s="1" t="s">
        <v>4009</v>
      </c>
      <c r="OA8" s="1" t="s">
        <v>4009</v>
      </c>
      <c r="OB8" s="1" t="s">
        <v>4009</v>
      </c>
      <c r="OC8" s="1" t="s">
        <v>4009</v>
      </c>
      <c r="OD8" s="1" t="s">
        <v>4009</v>
      </c>
      <c r="OE8" s="1" t="s">
        <v>4009</v>
      </c>
      <c r="OF8" s="1" t="s">
        <v>4009</v>
      </c>
      <c r="OG8" s="1" t="s">
        <v>4009</v>
      </c>
      <c r="OH8" s="1" t="s">
        <v>4009</v>
      </c>
      <c r="OI8" s="1" t="s">
        <v>4009</v>
      </c>
      <c r="OJ8" s="1" t="s">
        <v>4009</v>
      </c>
      <c r="OK8" s="1" t="s">
        <v>4009</v>
      </c>
      <c r="OL8">
        <v>113106</v>
      </c>
      <c r="OM8">
        <v>438093</v>
      </c>
      <c r="ON8">
        <v>199449</v>
      </c>
      <c r="OO8">
        <v>53268</v>
      </c>
      <c r="OP8">
        <v>16148</v>
      </c>
      <c r="OQ8">
        <v>23537</v>
      </c>
      <c r="OR8">
        <v>43765</v>
      </c>
      <c r="OS8">
        <v>240112</v>
      </c>
      <c r="OT8">
        <v>128189</v>
      </c>
      <c r="OU8">
        <v>12699</v>
      </c>
      <c r="OV8">
        <v>362233</v>
      </c>
      <c r="OW8">
        <v>24118</v>
      </c>
      <c r="OX8">
        <v>97832</v>
      </c>
      <c r="OY8">
        <v>24118</v>
      </c>
      <c r="OZ8">
        <v>6533</v>
      </c>
      <c r="PA8" s="2">
        <v>36160</v>
      </c>
      <c r="PB8">
        <v>92990</v>
      </c>
      <c r="PC8">
        <v>502820</v>
      </c>
      <c r="PD8">
        <v>344150</v>
      </c>
      <c r="PE8">
        <v>42372</v>
      </c>
      <c r="PF8">
        <v>21517</v>
      </c>
      <c r="PG8">
        <v>16251</v>
      </c>
      <c r="PH8">
        <v>59598</v>
      </c>
      <c r="PI8">
        <v>268376</v>
      </c>
      <c r="PJ8">
        <v>211964</v>
      </c>
      <c r="PK8">
        <v>30469</v>
      </c>
      <c r="PL8">
        <v>456185</v>
      </c>
      <c r="PM8">
        <v>13385</v>
      </c>
      <c r="PN8">
        <v>92565</v>
      </c>
      <c r="PO8">
        <v>13385</v>
      </c>
      <c r="PP8">
        <v>10335</v>
      </c>
      <c r="PQ8" s="2">
        <v>36160</v>
      </c>
      <c r="PR8" s="1" t="s">
        <v>4009</v>
      </c>
      <c r="PS8" s="1" t="s">
        <v>4009</v>
      </c>
      <c r="PT8" s="1" t="s">
        <v>4009</v>
      </c>
      <c r="PU8" s="1" t="s">
        <v>4009</v>
      </c>
      <c r="PV8" s="1" t="s">
        <v>4009</v>
      </c>
      <c r="PW8" s="1" t="s">
        <v>4009</v>
      </c>
      <c r="PX8" s="1" t="s">
        <v>4009</v>
      </c>
      <c r="PY8" s="1" t="s">
        <v>4009</v>
      </c>
      <c r="PZ8" s="1" t="s">
        <v>4009</v>
      </c>
      <c r="QA8" s="1" t="s">
        <v>4009</v>
      </c>
      <c r="QB8" s="1" t="s">
        <v>4009</v>
      </c>
      <c r="QC8" s="1" t="s">
        <v>4009</v>
      </c>
      <c r="QD8" s="1" t="s">
        <v>4009</v>
      </c>
      <c r="QE8" s="1" t="s">
        <v>4009</v>
      </c>
      <c r="QF8" s="1" t="s">
        <v>4009</v>
      </c>
      <c r="QG8" s="1" t="s">
        <v>4009</v>
      </c>
      <c r="QH8" s="1" t="s">
        <v>4009</v>
      </c>
      <c r="QI8" s="1" t="s">
        <v>4009</v>
      </c>
      <c r="QJ8" s="1" t="s">
        <v>4009</v>
      </c>
      <c r="QK8" s="1" t="s">
        <v>4009</v>
      </c>
      <c r="QL8" s="1" t="s">
        <v>4009</v>
      </c>
      <c r="QM8" s="1" t="s">
        <v>4009</v>
      </c>
      <c r="QN8" s="1" t="s">
        <v>4009</v>
      </c>
      <c r="QO8" s="1" t="s">
        <v>4009</v>
      </c>
      <c r="QP8" s="1" t="s">
        <v>4009</v>
      </c>
      <c r="QQ8" s="1" t="s">
        <v>4009</v>
      </c>
      <c r="QR8" s="1" t="s">
        <v>4009</v>
      </c>
      <c r="QS8" s="1" t="s">
        <v>4009</v>
      </c>
      <c r="QT8" s="1" t="s">
        <v>4009</v>
      </c>
      <c r="QU8" s="1" t="s">
        <v>4009</v>
      </c>
      <c r="QV8" s="1" t="s">
        <v>4009</v>
      </c>
      <c r="QW8" s="1" t="s">
        <v>4009</v>
      </c>
      <c r="QX8" s="1" t="s">
        <v>4009</v>
      </c>
      <c r="QY8" s="1" t="s">
        <v>4009</v>
      </c>
      <c r="QZ8" s="1" t="s">
        <v>4009</v>
      </c>
      <c r="RA8" s="1" t="s">
        <v>4009</v>
      </c>
      <c r="RB8" s="1" t="s">
        <v>4009</v>
      </c>
      <c r="RC8" s="1" t="s">
        <v>4009</v>
      </c>
      <c r="RD8" s="1" t="s">
        <v>4009</v>
      </c>
      <c r="RE8" s="1" t="s">
        <v>4009</v>
      </c>
      <c r="RF8" s="1" t="s">
        <v>4009</v>
      </c>
      <c r="RG8" s="1" t="s">
        <v>4009</v>
      </c>
      <c r="RH8" s="1" t="s">
        <v>4009</v>
      </c>
      <c r="RI8" s="1" t="s">
        <v>4009</v>
      </c>
      <c r="RJ8" s="1" t="s">
        <v>4009</v>
      </c>
      <c r="RK8" s="1" t="s">
        <v>4009</v>
      </c>
      <c r="RL8" s="1" t="s">
        <v>4009</v>
      </c>
      <c r="RM8" s="1" t="s">
        <v>4009</v>
      </c>
      <c r="RN8" s="1" t="s">
        <v>4009</v>
      </c>
      <c r="RO8" s="1" t="s">
        <v>4009</v>
      </c>
      <c r="RP8" s="1" t="s">
        <v>4009</v>
      </c>
      <c r="RQ8" s="1" t="s">
        <v>4009</v>
      </c>
      <c r="RR8" s="1" t="s">
        <v>4009</v>
      </c>
      <c r="RS8" s="1" t="s">
        <v>4009</v>
      </c>
      <c r="RT8" s="1" t="s">
        <v>4009</v>
      </c>
      <c r="RU8" s="1" t="s">
        <v>4009</v>
      </c>
      <c r="RV8" s="1" t="s">
        <v>4009</v>
      </c>
      <c r="RW8" s="1" t="s">
        <v>4009</v>
      </c>
      <c r="RX8" s="1" t="s">
        <v>4009</v>
      </c>
      <c r="RY8" s="1" t="s">
        <v>4009</v>
      </c>
      <c r="RZ8" s="1" t="s">
        <v>4009</v>
      </c>
      <c r="SA8" s="1" t="s">
        <v>4009</v>
      </c>
      <c r="SB8" s="1" t="s">
        <v>4009</v>
      </c>
      <c r="SC8" s="1" t="s">
        <v>4009</v>
      </c>
      <c r="SD8" s="1" t="s">
        <v>4009</v>
      </c>
      <c r="SE8" s="1" t="s">
        <v>4009</v>
      </c>
      <c r="SF8" s="1" t="s">
        <v>4009</v>
      </c>
      <c r="SG8" s="1" t="s">
        <v>4009</v>
      </c>
      <c r="SH8" s="1" t="s">
        <v>4009</v>
      </c>
      <c r="SI8" s="1" t="s">
        <v>4009</v>
      </c>
      <c r="SJ8" s="1" t="s">
        <v>4009</v>
      </c>
      <c r="SK8" s="1" t="s">
        <v>4009</v>
      </c>
      <c r="SL8" s="1" t="s">
        <v>4009</v>
      </c>
      <c r="SM8" s="1" t="s">
        <v>4009</v>
      </c>
      <c r="SN8" s="1" t="s">
        <v>4009</v>
      </c>
      <c r="SO8" s="1" t="s">
        <v>4009</v>
      </c>
      <c r="SP8" s="1" t="s">
        <v>4009</v>
      </c>
      <c r="SQ8" s="1" t="s">
        <v>4009</v>
      </c>
      <c r="SR8" s="1" t="s">
        <v>4009</v>
      </c>
      <c r="SS8" s="1" t="s">
        <v>4009</v>
      </c>
      <c r="ST8" s="1" t="s">
        <v>4009</v>
      </c>
      <c r="SU8" s="1" t="s">
        <v>4009</v>
      </c>
      <c r="SV8" s="1" t="s">
        <v>4009</v>
      </c>
      <c r="SW8" s="1" t="s">
        <v>4009</v>
      </c>
      <c r="SX8" s="1" t="s">
        <v>4009</v>
      </c>
      <c r="SY8" s="1" t="s">
        <v>4009</v>
      </c>
      <c r="SZ8" s="1" t="s">
        <v>4009</v>
      </c>
      <c r="TA8" s="1" t="s">
        <v>4009</v>
      </c>
      <c r="TB8" s="1" t="s">
        <v>4009</v>
      </c>
      <c r="TC8" s="1" t="s">
        <v>4009</v>
      </c>
      <c r="TD8" s="1" t="s">
        <v>4009</v>
      </c>
      <c r="TE8" s="1" t="s">
        <v>4009</v>
      </c>
      <c r="TF8" s="1" t="s">
        <v>4009</v>
      </c>
      <c r="TG8" s="1" t="s">
        <v>4009</v>
      </c>
      <c r="TH8" s="1" t="s">
        <v>4009</v>
      </c>
      <c r="TI8" s="1" t="s">
        <v>4009</v>
      </c>
      <c r="TJ8" s="1" t="s">
        <v>4009</v>
      </c>
      <c r="TK8" s="1" t="s">
        <v>4009</v>
      </c>
      <c r="TL8" s="1" t="s">
        <v>4009</v>
      </c>
      <c r="TM8" s="1" t="s">
        <v>4009</v>
      </c>
      <c r="TN8" s="1" t="s">
        <v>4009</v>
      </c>
      <c r="TO8" s="1" t="s">
        <v>4009</v>
      </c>
      <c r="TP8" s="1" t="s">
        <v>4009</v>
      </c>
      <c r="TQ8" s="1" t="s">
        <v>4009</v>
      </c>
      <c r="TR8" s="1" t="s">
        <v>4009</v>
      </c>
      <c r="TS8" s="1" t="s">
        <v>4009</v>
      </c>
      <c r="TT8" s="1" t="s">
        <v>4009</v>
      </c>
      <c r="TU8" s="1" t="s">
        <v>4009</v>
      </c>
      <c r="TV8" s="1" t="s">
        <v>4009</v>
      </c>
      <c r="TW8" s="1" t="s">
        <v>4009</v>
      </c>
      <c r="TX8" s="1" t="s">
        <v>4009</v>
      </c>
      <c r="TY8" s="1" t="s">
        <v>4009</v>
      </c>
      <c r="TZ8" s="1" t="s">
        <v>4009</v>
      </c>
      <c r="UA8" s="1" t="s">
        <v>4009</v>
      </c>
      <c r="UB8" s="1" t="s">
        <v>4009</v>
      </c>
      <c r="UC8" s="1" t="s">
        <v>4009</v>
      </c>
      <c r="UD8" s="1" t="s">
        <v>4009</v>
      </c>
      <c r="UE8" s="1" t="s">
        <v>4009</v>
      </c>
      <c r="UF8" s="1" t="s">
        <v>4009</v>
      </c>
      <c r="UG8" s="1" t="s">
        <v>4009</v>
      </c>
      <c r="UH8" s="1" t="s">
        <v>4009</v>
      </c>
      <c r="UI8" s="1" t="s">
        <v>4009</v>
      </c>
      <c r="UJ8" s="1" t="s">
        <v>4009</v>
      </c>
      <c r="UK8" s="1" t="s">
        <v>4009</v>
      </c>
      <c r="UL8" s="1" t="s">
        <v>4009</v>
      </c>
      <c r="UM8" s="1" t="s">
        <v>4009</v>
      </c>
      <c r="UN8" s="1" t="s">
        <v>4009</v>
      </c>
      <c r="UO8" s="1" t="s">
        <v>4009</v>
      </c>
      <c r="UP8" s="1" t="s">
        <v>4009</v>
      </c>
      <c r="UQ8" s="1" t="s">
        <v>4009</v>
      </c>
      <c r="UR8" s="1" t="s">
        <v>4009</v>
      </c>
      <c r="US8" s="1" t="s">
        <v>4009</v>
      </c>
      <c r="UT8" s="1" t="s">
        <v>4009</v>
      </c>
      <c r="UU8" s="1" t="s">
        <v>4009</v>
      </c>
      <c r="UV8" s="1" t="s">
        <v>4009</v>
      </c>
      <c r="UW8" s="1" t="s">
        <v>4009</v>
      </c>
      <c r="UX8" s="1" t="s">
        <v>4009</v>
      </c>
      <c r="UY8" s="1" t="s">
        <v>4009</v>
      </c>
      <c r="UZ8" s="1" t="s">
        <v>4009</v>
      </c>
      <c r="VA8" s="1" t="s">
        <v>4009</v>
      </c>
      <c r="VB8" s="1" t="s">
        <v>4009</v>
      </c>
      <c r="VC8" s="1" t="s">
        <v>4009</v>
      </c>
      <c r="VD8" s="1" t="s">
        <v>4009</v>
      </c>
      <c r="VE8" s="1" t="s">
        <v>4009</v>
      </c>
      <c r="VF8" s="1" t="s">
        <v>4009</v>
      </c>
      <c r="VG8" s="1" t="s">
        <v>4009</v>
      </c>
      <c r="VH8" s="1" t="s">
        <v>4009</v>
      </c>
      <c r="VI8" s="1" t="s">
        <v>4009</v>
      </c>
      <c r="VJ8" s="1" t="s">
        <v>4009</v>
      </c>
      <c r="VK8" s="1" t="s">
        <v>4009</v>
      </c>
      <c r="VL8" s="1" t="s">
        <v>4009</v>
      </c>
      <c r="VO8" s="1" t="s">
        <v>4009</v>
      </c>
      <c r="VP8" s="1" t="s">
        <v>4009</v>
      </c>
      <c r="VQ8" s="1" t="s">
        <v>4009</v>
      </c>
      <c r="VR8" s="1" t="s">
        <v>4009</v>
      </c>
      <c r="VS8" s="1" t="s">
        <v>4009</v>
      </c>
      <c r="VU8" s="1" t="s">
        <v>4009</v>
      </c>
      <c r="VV8" s="1" t="s">
        <v>4009</v>
      </c>
      <c r="VW8" s="1" t="s">
        <v>4009</v>
      </c>
      <c r="VX8" s="1" t="s">
        <v>4009</v>
      </c>
      <c r="VY8" s="1" t="s">
        <v>4009</v>
      </c>
      <c r="VZ8" s="1" t="s">
        <v>4009</v>
      </c>
      <c r="WA8" s="1" t="s">
        <v>4009</v>
      </c>
      <c r="WB8" s="1" t="s">
        <v>4009</v>
      </c>
      <c r="WC8" s="1" t="s">
        <v>4009</v>
      </c>
      <c r="WD8" s="1" t="s">
        <v>4009</v>
      </c>
      <c r="WE8" s="1" t="s">
        <v>4009</v>
      </c>
      <c r="WF8" s="1" t="s">
        <v>4009</v>
      </c>
      <c r="WG8" s="1" t="s">
        <v>4009</v>
      </c>
      <c r="WH8" s="1" t="s">
        <v>4009</v>
      </c>
      <c r="WI8" s="1" t="s">
        <v>4009</v>
      </c>
      <c r="WJ8" s="1" t="s">
        <v>4009</v>
      </c>
      <c r="WK8" s="1" t="s">
        <v>4009</v>
      </c>
      <c r="WL8" s="1" t="s">
        <v>4009</v>
      </c>
      <c r="WM8" s="1" t="s">
        <v>4009</v>
      </c>
      <c r="WN8" s="1" t="s">
        <v>4009</v>
      </c>
      <c r="WO8" s="1" t="s">
        <v>4009</v>
      </c>
      <c r="WP8" s="1" t="s">
        <v>4009</v>
      </c>
      <c r="WQ8" s="1" t="s">
        <v>4009</v>
      </c>
      <c r="WR8" s="1" t="s">
        <v>4009</v>
      </c>
      <c r="WS8" s="1" t="s">
        <v>4009</v>
      </c>
      <c r="WT8" s="1" t="s">
        <v>4009</v>
      </c>
      <c r="WU8" s="1" t="s">
        <v>4009</v>
      </c>
      <c r="WV8" s="1" t="s">
        <v>4009</v>
      </c>
      <c r="WW8" s="1" t="s">
        <v>4009</v>
      </c>
      <c r="WX8" s="1" t="s">
        <v>4009</v>
      </c>
      <c r="WY8" s="1" t="s">
        <v>4009</v>
      </c>
      <c r="WZ8" s="1" t="s">
        <v>4009</v>
      </c>
      <c r="XA8" s="1" t="s">
        <v>4009</v>
      </c>
      <c r="XB8">
        <v>31459</v>
      </c>
      <c r="XC8">
        <v>254482</v>
      </c>
      <c r="XD8" s="1" t="s">
        <v>4009</v>
      </c>
      <c r="XE8">
        <v>12670</v>
      </c>
      <c r="XF8">
        <v>2020</v>
      </c>
      <c r="XG8">
        <v>2755</v>
      </c>
      <c r="XH8">
        <v>12557</v>
      </c>
      <c r="XI8">
        <v>78254</v>
      </c>
      <c r="XJ8">
        <v>56885</v>
      </c>
      <c r="XK8" s="1" t="s">
        <v>4009</v>
      </c>
      <c r="XL8">
        <v>100242</v>
      </c>
      <c r="XM8">
        <v>5167</v>
      </c>
      <c r="XN8">
        <v>3475</v>
      </c>
      <c r="XO8">
        <v>5167</v>
      </c>
      <c r="XP8" s="1" t="s">
        <v>4009</v>
      </c>
      <c r="XQ8" s="2">
        <v>36160</v>
      </c>
      <c r="XR8">
        <v>311957</v>
      </c>
      <c r="XS8">
        <v>338846</v>
      </c>
      <c r="XT8">
        <v>207831</v>
      </c>
      <c r="XU8">
        <v>37124</v>
      </c>
      <c r="XV8">
        <v>23856</v>
      </c>
      <c r="XW8">
        <v>22990</v>
      </c>
      <c r="XX8">
        <v>70810</v>
      </c>
      <c r="XY8">
        <v>412738</v>
      </c>
      <c r="XZ8">
        <v>175601</v>
      </c>
      <c r="YA8">
        <v>10759</v>
      </c>
      <c r="YB8">
        <v>543522</v>
      </c>
      <c r="YC8">
        <v>9268</v>
      </c>
      <c r="YD8">
        <v>12955</v>
      </c>
      <c r="YE8">
        <v>9268</v>
      </c>
      <c r="YF8">
        <v>19907</v>
      </c>
      <c r="YG8" s="2">
        <v>36160</v>
      </c>
      <c r="YH8" s="1" t="s">
        <v>4009</v>
      </c>
      <c r="YI8" s="1" t="s">
        <v>4009</v>
      </c>
      <c r="YJ8" s="1" t="s">
        <v>4009</v>
      </c>
      <c r="YK8" s="1" t="s">
        <v>4009</v>
      </c>
      <c r="YL8" s="1" t="s">
        <v>4009</v>
      </c>
      <c r="YM8" s="1" t="s">
        <v>4009</v>
      </c>
      <c r="YN8" s="1" t="s">
        <v>4009</v>
      </c>
      <c r="YO8" s="1" t="s">
        <v>4009</v>
      </c>
      <c r="YP8" s="1" t="s">
        <v>4009</v>
      </c>
      <c r="YQ8" s="1" t="s">
        <v>4009</v>
      </c>
      <c r="YR8" s="1" t="s">
        <v>4009</v>
      </c>
      <c r="YS8" s="1" t="s">
        <v>4009</v>
      </c>
      <c r="YT8" s="1" t="s">
        <v>4009</v>
      </c>
      <c r="YU8" s="1" t="s">
        <v>4009</v>
      </c>
      <c r="YV8" s="1" t="s">
        <v>4009</v>
      </c>
      <c r="YW8" s="1" t="s">
        <v>4009</v>
      </c>
      <c r="YX8" s="1" t="s">
        <v>4009</v>
      </c>
      <c r="YY8" s="1" t="s">
        <v>4009</v>
      </c>
      <c r="YZ8" s="1" t="s">
        <v>4009</v>
      </c>
      <c r="ZA8" s="1" t="s">
        <v>4009</v>
      </c>
      <c r="ZB8" s="1" t="s">
        <v>4009</v>
      </c>
      <c r="ZC8" s="1" t="s">
        <v>4009</v>
      </c>
      <c r="ZD8" s="1" t="s">
        <v>4009</v>
      </c>
      <c r="ZE8" s="1" t="s">
        <v>4009</v>
      </c>
      <c r="ZF8" s="1" t="s">
        <v>4009</v>
      </c>
      <c r="ZG8" s="1" t="s">
        <v>4009</v>
      </c>
      <c r="ZH8" s="1" t="s">
        <v>4009</v>
      </c>
      <c r="ZI8" s="1" t="s">
        <v>4009</v>
      </c>
      <c r="ZJ8" s="1" t="s">
        <v>4009</v>
      </c>
      <c r="ZK8" s="1" t="s">
        <v>4009</v>
      </c>
      <c r="ZL8" s="1" t="s">
        <v>4009</v>
      </c>
      <c r="ZM8" s="1" t="s">
        <v>4009</v>
      </c>
      <c r="ZN8" s="1" t="s">
        <v>4009</v>
      </c>
      <c r="ZO8" s="1" t="s">
        <v>4009</v>
      </c>
      <c r="ZP8" s="1" t="s">
        <v>4009</v>
      </c>
      <c r="ZQ8" s="1" t="s">
        <v>4009</v>
      </c>
      <c r="ZR8" s="1" t="s">
        <v>4009</v>
      </c>
      <c r="ZS8" s="1" t="s">
        <v>4009</v>
      </c>
      <c r="ZT8" s="1" t="s">
        <v>4009</v>
      </c>
      <c r="ZU8" s="1" t="s">
        <v>4009</v>
      </c>
      <c r="ZV8" s="1" t="s">
        <v>4009</v>
      </c>
      <c r="ZW8" s="1" t="s">
        <v>4009</v>
      </c>
      <c r="ZX8" s="1" t="s">
        <v>4009</v>
      </c>
      <c r="ZY8" s="1" t="s">
        <v>4009</v>
      </c>
      <c r="ZZ8" s="1" t="s">
        <v>4009</v>
      </c>
      <c r="AAA8" s="1" t="s">
        <v>4009</v>
      </c>
      <c r="AAB8" s="1" t="s">
        <v>4009</v>
      </c>
      <c r="AAC8" s="1" t="s">
        <v>4009</v>
      </c>
      <c r="AAD8" s="1" t="s">
        <v>4009</v>
      </c>
      <c r="AAE8" s="1" t="s">
        <v>4009</v>
      </c>
      <c r="AAF8" s="1" t="s">
        <v>4009</v>
      </c>
      <c r="AAG8" s="1" t="s">
        <v>4009</v>
      </c>
      <c r="AAH8" s="1" t="s">
        <v>4009</v>
      </c>
      <c r="AAI8" s="1" t="s">
        <v>4009</v>
      </c>
      <c r="AAJ8" s="1" t="s">
        <v>4009</v>
      </c>
      <c r="AAK8" s="1" t="s">
        <v>4009</v>
      </c>
      <c r="AAL8" s="1" t="s">
        <v>4009</v>
      </c>
      <c r="AAM8" s="1" t="s">
        <v>4009</v>
      </c>
      <c r="AAN8" s="1" t="s">
        <v>4009</v>
      </c>
      <c r="AAO8" s="1" t="s">
        <v>4009</v>
      </c>
      <c r="AAP8" s="1" t="s">
        <v>4009</v>
      </c>
      <c r="AAQ8" s="1" t="s">
        <v>4009</v>
      </c>
      <c r="AAR8" s="1" t="s">
        <v>4009</v>
      </c>
      <c r="AAS8" s="1" t="s">
        <v>4009</v>
      </c>
      <c r="AAT8" s="1" t="s">
        <v>4009</v>
      </c>
      <c r="AAU8" s="1" t="s">
        <v>4009</v>
      </c>
      <c r="AAV8" s="1" t="s">
        <v>4009</v>
      </c>
      <c r="AAW8" s="1" t="s">
        <v>4009</v>
      </c>
      <c r="AAX8" s="1" t="s">
        <v>4009</v>
      </c>
      <c r="AAY8" s="1" t="s">
        <v>4009</v>
      </c>
      <c r="AAZ8" s="1" t="s">
        <v>4009</v>
      </c>
      <c r="ABA8" s="1" t="s">
        <v>4009</v>
      </c>
      <c r="ABB8" s="1" t="s">
        <v>4009</v>
      </c>
      <c r="ABC8" s="1" t="s">
        <v>4009</v>
      </c>
      <c r="ABD8" s="1" t="s">
        <v>4009</v>
      </c>
      <c r="ABE8" s="1" t="s">
        <v>4009</v>
      </c>
      <c r="ABF8" s="1" t="s">
        <v>4009</v>
      </c>
      <c r="ABG8" s="1" t="s">
        <v>4009</v>
      </c>
      <c r="ABH8" s="1" t="s">
        <v>4009</v>
      </c>
      <c r="ABI8" s="1" t="s">
        <v>4009</v>
      </c>
      <c r="ABJ8" s="1" t="s">
        <v>4009</v>
      </c>
      <c r="ABK8" s="1" t="s">
        <v>4009</v>
      </c>
      <c r="ABL8" s="1" t="s">
        <v>4009</v>
      </c>
      <c r="ABM8" s="1" t="s">
        <v>4009</v>
      </c>
      <c r="ABN8" s="1" t="s">
        <v>4009</v>
      </c>
      <c r="ABO8" s="1" t="s">
        <v>4009</v>
      </c>
      <c r="ABP8" s="1" t="s">
        <v>4009</v>
      </c>
      <c r="ABQ8" s="1" t="s">
        <v>4009</v>
      </c>
      <c r="ABR8" s="1" t="s">
        <v>4009</v>
      </c>
      <c r="ABS8" s="1" t="s">
        <v>4009</v>
      </c>
      <c r="ABT8" s="1" t="s">
        <v>4009</v>
      </c>
      <c r="ABU8" s="1" t="s">
        <v>4009</v>
      </c>
      <c r="ABV8" s="1" t="s">
        <v>4009</v>
      </c>
      <c r="ABW8" s="1" t="s">
        <v>4009</v>
      </c>
      <c r="ABX8" s="1" t="s">
        <v>4009</v>
      </c>
      <c r="ABY8" s="1" t="s">
        <v>4009</v>
      </c>
      <c r="ABZ8" s="1" t="s">
        <v>4009</v>
      </c>
      <c r="ACA8" s="1" t="s">
        <v>4009</v>
      </c>
      <c r="ACC8" s="1" t="s">
        <v>4009</v>
      </c>
      <c r="ACD8" s="1" t="s">
        <v>4009</v>
      </c>
      <c r="ACE8" s="1" t="s">
        <v>4009</v>
      </c>
      <c r="ACF8" s="1" t="s">
        <v>4009</v>
      </c>
      <c r="ACI8" s="1" t="s">
        <v>4009</v>
      </c>
      <c r="ACJ8" s="1" t="s">
        <v>4009</v>
      </c>
      <c r="ACK8" s="1" t="s">
        <v>4009</v>
      </c>
      <c r="ACL8" s="1" t="s">
        <v>4009</v>
      </c>
      <c r="ACM8" s="1" t="s">
        <v>4009</v>
      </c>
      <c r="ACO8" s="1" t="s">
        <v>4009</v>
      </c>
      <c r="ACP8" s="1" t="s">
        <v>4009</v>
      </c>
      <c r="ACQ8" s="1" t="s">
        <v>4009</v>
      </c>
      <c r="ACR8" s="1" t="s">
        <v>4009</v>
      </c>
      <c r="ACS8" s="1" t="s">
        <v>4009</v>
      </c>
      <c r="ACT8" s="1" t="s">
        <v>4009</v>
      </c>
      <c r="ACU8" s="1" t="s">
        <v>4009</v>
      </c>
      <c r="ACV8" s="1" t="s">
        <v>4009</v>
      </c>
      <c r="ACW8" s="1" t="s">
        <v>4009</v>
      </c>
      <c r="ACX8" s="1" t="s">
        <v>4009</v>
      </c>
      <c r="ACY8" s="1" t="s">
        <v>4009</v>
      </c>
      <c r="ACZ8" s="1" t="s">
        <v>4009</v>
      </c>
      <c r="ADA8" s="1" t="s">
        <v>4009</v>
      </c>
      <c r="ADB8" s="1" t="s">
        <v>4009</v>
      </c>
      <c r="ADC8" s="1" t="s">
        <v>4009</v>
      </c>
      <c r="ADD8" s="1" t="s">
        <v>4009</v>
      </c>
      <c r="ADE8" s="1" t="s">
        <v>4009</v>
      </c>
      <c r="ADF8">
        <v>130190</v>
      </c>
      <c r="ADG8">
        <v>95241</v>
      </c>
      <c r="ADH8">
        <v>54327</v>
      </c>
      <c r="ADI8">
        <v>14469</v>
      </c>
      <c r="ADJ8">
        <v>7426</v>
      </c>
      <c r="ADK8">
        <v>8916</v>
      </c>
      <c r="ADL8">
        <v>14832</v>
      </c>
      <c r="ADM8">
        <v>120620</v>
      </c>
      <c r="ADN8">
        <v>36967</v>
      </c>
      <c r="ADO8">
        <v>57604</v>
      </c>
      <c r="ADP8">
        <v>181716</v>
      </c>
      <c r="ADQ8">
        <v>8771</v>
      </c>
      <c r="ADR8">
        <v>6047</v>
      </c>
      <c r="ADS8">
        <v>8771</v>
      </c>
      <c r="ADT8">
        <v>1944</v>
      </c>
      <c r="ADU8" s="2">
        <v>36160</v>
      </c>
      <c r="ADV8" s="1" t="s">
        <v>4009</v>
      </c>
      <c r="ADW8" s="1" t="s">
        <v>4009</v>
      </c>
      <c r="ADX8" s="1" t="s">
        <v>4009</v>
      </c>
      <c r="ADY8" s="1" t="s">
        <v>4009</v>
      </c>
      <c r="ADZ8" s="1" t="s">
        <v>4009</v>
      </c>
      <c r="AEA8" s="1" t="s">
        <v>4009</v>
      </c>
      <c r="AEB8" s="1" t="s">
        <v>4009</v>
      </c>
      <c r="AEC8" s="1" t="s">
        <v>4009</v>
      </c>
      <c r="AED8" s="1" t="s">
        <v>4009</v>
      </c>
      <c r="AEE8" s="1" t="s">
        <v>4009</v>
      </c>
      <c r="AEF8" s="1" t="s">
        <v>4009</v>
      </c>
      <c r="AEG8" s="1" t="s">
        <v>4009</v>
      </c>
      <c r="AEH8" s="1" t="s">
        <v>4009</v>
      </c>
      <c r="AEI8" s="1" t="s">
        <v>4009</v>
      </c>
      <c r="AEK8" s="1" t="s">
        <v>4009</v>
      </c>
      <c r="AEL8">
        <v>130190</v>
      </c>
      <c r="AEM8">
        <v>95241</v>
      </c>
      <c r="AEN8">
        <v>54327</v>
      </c>
      <c r="AEO8">
        <v>14469</v>
      </c>
      <c r="AEP8">
        <v>7426</v>
      </c>
      <c r="AEQ8">
        <v>8916</v>
      </c>
      <c r="AER8">
        <v>14832</v>
      </c>
      <c r="AES8">
        <v>120620</v>
      </c>
      <c r="AET8">
        <v>36967</v>
      </c>
      <c r="AEU8">
        <v>57604</v>
      </c>
      <c r="AEV8">
        <v>181716</v>
      </c>
      <c r="AEW8">
        <v>8771</v>
      </c>
      <c r="AEX8">
        <v>6047</v>
      </c>
      <c r="AEY8">
        <v>8771</v>
      </c>
      <c r="AEZ8">
        <v>1944</v>
      </c>
      <c r="AFA8" s="2">
        <v>36160</v>
      </c>
      <c r="AFB8">
        <v>130190</v>
      </c>
      <c r="AFC8">
        <v>95241</v>
      </c>
      <c r="AFD8">
        <v>54327</v>
      </c>
      <c r="AFE8">
        <v>14469</v>
      </c>
      <c r="AFF8">
        <v>7426</v>
      </c>
      <c r="AFG8">
        <v>8916</v>
      </c>
      <c r="AFH8">
        <v>14832</v>
      </c>
      <c r="AFI8">
        <v>120620</v>
      </c>
      <c r="AFJ8">
        <v>36967</v>
      </c>
      <c r="AFK8">
        <v>57604</v>
      </c>
      <c r="AFL8">
        <v>181716</v>
      </c>
      <c r="AFM8">
        <v>8771</v>
      </c>
      <c r="AFN8">
        <v>6047</v>
      </c>
      <c r="AFO8">
        <v>8771</v>
      </c>
      <c r="AFP8">
        <v>1944</v>
      </c>
      <c r="AFQ8" s="2">
        <v>36160</v>
      </c>
      <c r="AFR8" s="1" t="s">
        <v>4009</v>
      </c>
      <c r="AFS8" s="1" t="s">
        <v>4009</v>
      </c>
      <c r="AFT8" s="1" t="s">
        <v>4009</v>
      </c>
      <c r="AFU8" s="1" t="s">
        <v>4009</v>
      </c>
      <c r="AFV8" s="1" t="s">
        <v>4009</v>
      </c>
      <c r="AFW8" s="1" t="s">
        <v>4009</v>
      </c>
      <c r="AFX8" s="1" t="s">
        <v>4009</v>
      </c>
      <c r="AFY8" s="1" t="s">
        <v>4009</v>
      </c>
      <c r="AFZ8" s="1" t="s">
        <v>4009</v>
      </c>
      <c r="AGA8" s="1" t="s">
        <v>4009</v>
      </c>
      <c r="AGB8" s="1" t="s">
        <v>4009</v>
      </c>
      <c r="AGC8" s="1" t="s">
        <v>4009</v>
      </c>
      <c r="AGD8" s="1" t="s">
        <v>4009</v>
      </c>
      <c r="AGE8" s="1" t="s">
        <v>4009</v>
      </c>
      <c r="AGF8" s="1" t="s">
        <v>4009</v>
      </c>
      <c r="AGG8" s="1" t="s">
        <v>4009</v>
      </c>
      <c r="AGH8" s="1" t="s">
        <v>4009</v>
      </c>
      <c r="AGI8" s="1" t="s">
        <v>4009</v>
      </c>
      <c r="AGJ8" s="1" t="s">
        <v>4009</v>
      </c>
      <c r="AGK8" s="1" t="s">
        <v>4009</v>
      </c>
      <c r="AGL8" s="1" t="s">
        <v>4009</v>
      </c>
      <c r="AGM8" s="1" t="s">
        <v>4009</v>
      </c>
      <c r="AGN8" s="1" t="s">
        <v>4009</v>
      </c>
      <c r="AGO8" s="1" t="s">
        <v>4009</v>
      </c>
      <c r="AGP8" s="1" t="s">
        <v>4009</v>
      </c>
      <c r="AGQ8" s="1" t="s">
        <v>4009</v>
      </c>
      <c r="AGR8" s="1" t="s">
        <v>4009</v>
      </c>
      <c r="AGS8" s="1" t="s">
        <v>4009</v>
      </c>
      <c r="AGT8" s="1" t="s">
        <v>4009</v>
      </c>
      <c r="AGU8" s="1" t="s">
        <v>4009</v>
      </c>
      <c r="AGW8" s="1" t="s">
        <v>4009</v>
      </c>
      <c r="AGX8" s="1" t="s">
        <v>4009</v>
      </c>
      <c r="AGY8" s="1" t="s">
        <v>4009</v>
      </c>
      <c r="AGZ8" s="1" t="s">
        <v>4009</v>
      </c>
      <c r="AHA8" s="1" t="s">
        <v>4009</v>
      </c>
      <c r="AHB8" s="1" t="s">
        <v>4009</v>
      </c>
      <c r="AHC8" s="1" t="s">
        <v>4009</v>
      </c>
      <c r="AHD8" s="1" t="s">
        <v>4009</v>
      </c>
      <c r="AHE8" s="1" t="s">
        <v>4009</v>
      </c>
      <c r="AHF8" s="1" t="s">
        <v>4009</v>
      </c>
      <c r="AHG8" s="1" t="s">
        <v>4009</v>
      </c>
      <c r="AHH8" s="1" t="s">
        <v>4009</v>
      </c>
      <c r="AHI8" s="1" t="s">
        <v>4009</v>
      </c>
      <c r="AHJ8" s="1" t="s">
        <v>4009</v>
      </c>
      <c r="AHK8" s="1" t="s">
        <v>4009</v>
      </c>
      <c r="AHL8" s="1" t="s">
        <v>4009</v>
      </c>
      <c r="AHM8" s="1" t="s">
        <v>4009</v>
      </c>
      <c r="AHN8" s="1" t="s">
        <v>4009</v>
      </c>
      <c r="AHO8" s="1" t="s">
        <v>4009</v>
      </c>
      <c r="AHP8" s="1" t="s">
        <v>4009</v>
      </c>
      <c r="AHQ8" s="1" t="s">
        <v>4009</v>
      </c>
      <c r="AHR8" s="1" t="s">
        <v>4009</v>
      </c>
      <c r="AHS8" s="1" t="s">
        <v>4009</v>
      </c>
      <c r="AHT8" s="1" t="s">
        <v>4009</v>
      </c>
      <c r="AHU8" s="1" t="s">
        <v>4009</v>
      </c>
      <c r="AHV8" s="1" t="s">
        <v>4009</v>
      </c>
      <c r="AHW8" s="1" t="s">
        <v>4009</v>
      </c>
      <c r="AHX8" s="1" t="s">
        <v>4009</v>
      </c>
      <c r="AHY8" s="1" t="s">
        <v>4009</v>
      </c>
      <c r="AHZ8" s="1" t="s">
        <v>4009</v>
      </c>
      <c r="AIA8" s="1" t="s">
        <v>4009</v>
      </c>
      <c r="AIB8" s="1" t="s">
        <v>4009</v>
      </c>
      <c r="AIC8" s="1" t="s">
        <v>4009</v>
      </c>
      <c r="AID8" s="1" t="s">
        <v>4009</v>
      </c>
      <c r="AIE8" s="1" t="s">
        <v>4009</v>
      </c>
      <c r="AIF8" s="1" t="s">
        <v>4009</v>
      </c>
      <c r="AIG8" s="1" t="s">
        <v>4009</v>
      </c>
      <c r="AIH8" s="1" t="s">
        <v>4009</v>
      </c>
      <c r="AII8" s="1" t="s">
        <v>4009</v>
      </c>
      <c r="AIJ8" s="1" t="s">
        <v>4009</v>
      </c>
      <c r="AIK8" s="1" t="s">
        <v>4009</v>
      </c>
      <c r="AIL8" s="1" t="s">
        <v>4009</v>
      </c>
      <c r="AIM8" s="1" t="s">
        <v>4009</v>
      </c>
      <c r="AIN8" s="1" t="s">
        <v>4009</v>
      </c>
      <c r="AIO8" s="1" t="s">
        <v>4009</v>
      </c>
      <c r="AIP8" s="1" t="s">
        <v>4009</v>
      </c>
      <c r="AIQ8" s="1" t="s">
        <v>4009</v>
      </c>
      <c r="AIR8" s="1" t="s">
        <v>4009</v>
      </c>
      <c r="AIS8" s="1" t="s">
        <v>4009</v>
      </c>
      <c r="AIT8">
        <v>65025</v>
      </c>
      <c r="AIU8">
        <v>180663</v>
      </c>
      <c r="AIV8">
        <v>70716</v>
      </c>
      <c r="AIW8">
        <v>32046</v>
      </c>
      <c r="AIX8">
        <v>254</v>
      </c>
      <c r="AIY8">
        <v>2374</v>
      </c>
      <c r="AIZ8">
        <v>861</v>
      </c>
      <c r="AJA8">
        <v>111457</v>
      </c>
      <c r="AJB8">
        <v>58778</v>
      </c>
      <c r="AJC8">
        <v>5480</v>
      </c>
      <c r="AJD8">
        <v>135816</v>
      </c>
      <c r="AJE8">
        <v>29554</v>
      </c>
      <c r="AJF8">
        <v>1721</v>
      </c>
      <c r="AJG8">
        <v>29554</v>
      </c>
      <c r="AJH8">
        <v>2665</v>
      </c>
      <c r="AJI8" s="2">
        <v>35915</v>
      </c>
      <c r="AJJ8" s="1" t="s">
        <v>4009</v>
      </c>
      <c r="AJK8" s="1" t="s">
        <v>4009</v>
      </c>
      <c r="AJL8" s="1" t="s">
        <v>4009</v>
      </c>
      <c r="AJM8" s="1" t="s">
        <v>4009</v>
      </c>
      <c r="AJN8" s="1" t="s">
        <v>4009</v>
      </c>
      <c r="AJO8" s="1" t="s">
        <v>4009</v>
      </c>
      <c r="AJP8" s="1" t="s">
        <v>4009</v>
      </c>
      <c r="AJQ8" s="1" t="s">
        <v>4009</v>
      </c>
      <c r="AJR8" s="1" t="s">
        <v>4009</v>
      </c>
      <c r="AJS8" s="1" t="s">
        <v>4009</v>
      </c>
      <c r="AJT8" s="1" t="s">
        <v>4009</v>
      </c>
      <c r="AJU8" s="1" t="s">
        <v>4009</v>
      </c>
      <c r="AJV8" s="1" t="s">
        <v>4009</v>
      </c>
      <c r="AJW8" s="1" t="s">
        <v>4009</v>
      </c>
      <c r="AJX8" s="1" t="s">
        <v>4009</v>
      </c>
      <c r="AJY8" s="1" t="s">
        <v>4009</v>
      </c>
      <c r="AJZ8">
        <v>65025</v>
      </c>
      <c r="AKA8">
        <v>180663</v>
      </c>
      <c r="AKB8">
        <v>70716</v>
      </c>
      <c r="AKC8">
        <v>32046</v>
      </c>
      <c r="AKD8">
        <v>254</v>
      </c>
      <c r="AKE8">
        <v>2374</v>
      </c>
      <c r="AKF8">
        <v>861</v>
      </c>
      <c r="AKG8">
        <v>111457</v>
      </c>
      <c r="AKH8">
        <v>58778</v>
      </c>
      <c r="AKI8">
        <v>5480</v>
      </c>
      <c r="AKJ8">
        <v>135816</v>
      </c>
      <c r="AKK8">
        <v>29554</v>
      </c>
      <c r="AKL8">
        <v>1721</v>
      </c>
      <c r="AKM8">
        <v>29554</v>
      </c>
      <c r="AKN8">
        <v>2665</v>
      </c>
      <c r="AKO8" s="2">
        <v>35915</v>
      </c>
      <c r="AKP8" s="1" t="s">
        <v>4009</v>
      </c>
      <c r="AKQ8" s="1" t="s">
        <v>4009</v>
      </c>
      <c r="AKR8" s="1" t="s">
        <v>4009</v>
      </c>
      <c r="AKS8" s="1" t="s">
        <v>4009</v>
      </c>
      <c r="AKT8" s="1" t="s">
        <v>4009</v>
      </c>
      <c r="AKU8" s="1" t="s">
        <v>4009</v>
      </c>
      <c r="AKV8" s="1" t="s">
        <v>4009</v>
      </c>
      <c r="AKW8" s="1" t="s">
        <v>4009</v>
      </c>
      <c r="AKX8" s="1" t="s">
        <v>4009</v>
      </c>
      <c r="AKY8" s="1" t="s">
        <v>4009</v>
      </c>
      <c r="AKZ8" s="1" t="s">
        <v>4009</v>
      </c>
      <c r="ALA8" s="1" t="s">
        <v>4009</v>
      </c>
      <c r="ALB8" s="1" t="s">
        <v>4009</v>
      </c>
      <c r="ALC8" s="1" t="s">
        <v>4009</v>
      </c>
      <c r="ALD8" s="1" t="s">
        <v>4009</v>
      </c>
      <c r="ALE8" s="1" t="s">
        <v>4009</v>
      </c>
      <c r="ALF8" s="1" t="s">
        <v>4009</v>
      </c>
      <c r="ALG8" s="1" t="s">
        <v>4009</v>
      </c>
      <c r="ALH8" s="1" t="s">
        <v>4009</v>
      </c>
      <c r="ALI8" s="1" t="s">
        <v>4009</v>
      </c>
      <c r="ALJ8" s="1" t="s">
        <v>4009</v>
      </c>
      <c r="ALK8" s="1" t="s">
        <v>4009</v>
      </c>
      <c r="ALL8" s="1" t="s">
        <v>4009</v>
      </c>
      <c r="ALM8" s="1" t="s">
        <v>4009</v>
      </c>
      <c r="ALN8" s="1" t="s">
        <v>4009</v>
      </c>
      <c r="ALO8" s="1" t="s">
        <v>4009</v>
      </c>
      <c r="ALP8" s="1" t="s">
        <v>4009</v>
      </c>
      <c r="ALQ8" s="1" t="s">
        <v>4009</v>
      </c>
      <c r="ALR8" s="1" t="s">
        <v>4009</v>
      </c>
      <c r="ALS8" s="1" t="s">
        <v>4009</v>
      </c>
      <c r="ALT8" s="1" t="s">
        <v>4009</v>
      </c>
      <c r="ALU8" s="1" t="s">
        <v>4009</v>
      </c>
      <c r="AML8" s="1" t="s">
        <v>4009</v>
      </c>
      <c r="AMM8" s="1" t="s">
        <v>4009</v>
      </c>
      <c r="AMN8" s="1" t="s">
        <v>4009</v>
      </c>
      <c r="AMO8" s="1" t="s">
        <v>4009</v>
      </c>
      <c r="AMP8" s="1" t="s">
        <v>4009</v>
      </c>
      <c r="AMQ8" s="1" t="s">
        <v>4009</v>
      </c>
      <c r="AMR8" s="1" t="s">
        <v>4009</v>
      </c>
      <c r="AMS8" s="1" t="s">
        <v>4009</v>
      </c>
      <c r="AMT8" s="1" t="s">
        <v>4009</v>
      </c>
      <c r="AMU8" s="1" t="s">
        <v>4009</v>
      </c>
      <c r="AMV8" s="1" t="s">
        <v>4009</v>
      </c>
      <c r="AMW8" s="1" t="s">
        <v>4009</v>
      </c>
      <c r="AMX8" s="1" t="s">
        <v>4009</v>
      </c>
      <c r="AMY8" s="1" t="s">
        <v>4009</v>
      </c>
      <c r="AMZ8" s="1" t="s">
        <v>4009</v>
      </c>
      <c r="ANA8" s="1" t="s">
        <v>4009</v>
      </c>
      <c r="ANR8">
        <v>87570</v>
      </c>
      <c r="ANS8">
        <v>200333</v>
      </c>
      <c r="ANT8">
        <v>56951</v>
      </c>
      <c r="ANU8">
        <v>64334</v>
      </c>
      <c r="ANV8" s="1" t="s">
        <v>4009</v>
      </c>
      <c r="ANW8">
        <v>36057</v>
      </c>
      <c r="ANX8">
        <v>46524</v>
      </c>
      <c r="ANY8">
        <v>178740</v>
      </c>
      <c r="ANZ8">
        <v>132103</v>
      </c>
      <c r="AOA8">
        <v>87565</v>
      </c>
      <c r="AOB8">
        <v>1019244</v>
      </c>
      <c r="AOC8">
        <v>9094</v>
      </c>
      <c r="AOD8">
        <v>290935</v>
      </c>
      <c r="AOE8">
        <v>9094</v>
      </c>
      <c r="AOF8">
        <v>7884</v>
      </c>
      <c r="AOG8" s="2">
        <v>36160</v>
      </c>
      <c r="AOH8">
        <v>981034</v>
      </c>
      <c r="AOI8">
        <v>1117910</v>
      </c>
      <c r="AOJ8">
        <v>634677</v>
      </c>
      <c r="AOK8">
        <v>150430</v>
      </c>
      <c r="AOL8">
        <v>11898</v>
      </c>
      <c r="AOM8">
        <v>21849</v>
      </c>
      <c r="AON8">
        <v>55951</v>
      </c>
      <c r="AOO8">
        <v>1366407</v>
      </c>
      <c r="AOP8">
        <v>473322</v>
      </c>
      <c r="AOQ8">
        <v>91399</v>
      </c>
      <c r="AOR8">
        <v>1599748</v>
      </c>
      <c r="AOS8">
        <v>84249</v>
      </c>
      <c r="AOT8">
        <v>8119</v>
      </c>
      <c r="AOU8">
        <v>84249</v>
      </c>
      <c r="AOV8">
        <v>43379</v>
      </c>
      <c r="AOW8" s="2">
        <v>36160</v>
      </c>
      <c r="AOX8" s="1" t="s">
        <v>4009</v>
      </c>
      <c r="AOY8" s="1" t="s">
        <v>4009</v>
      </c>
      <c r="AOZ8" s="1" t="s">
        <v>4009</v>
      </c>
      <c r="APA8" s="1" t="s">
        <v>4009</v>
      </c>
      <c r="APB8" s="1" t="s">
        <v>4009</v>
      </c>
      <c r="APC8" s="1" t="s">
        <v>4009</v>
      </c>
      <c r="APD8" s="1" t="s">
        <v>4009</v>
      </c>
      <c r="APE8" s="1" t="s">
        <v>4009</v>
      </c>
      <c r="APF8" s="1" t="s">
        <v>4009</v>
      </c>
      <c r="APG8" s="1" t="s">
        <v>4009</v>
      </c>
      <c r="APH8" s="1" t="s">
        <v>4009</v>
      </c>
      <c r="API8" s="1" t="s">
        <v>4009</v>
      </c>
      <c r="APJ8" s="1" t="s">
        <v>4009</v>
      </c>
      <c r="APK8" s="1" t="s">
        <v>4009</v>
      </c>
      <c r="APM8" s="1" t="s">
        <v>4009</v>
      </c>
      <c r="APN8" s="1" t="s">
        <v>4009</v>
      </c>
      <c r="APO8" s="1" t="s">
        <v>4009</v>
      </c>
      <c r="APP8" s="1" t="s">
        <v>4009</v>
      </c>
      <c r="APQ8" s="1" t="s">
        <v>4009</v>
      </c>
      <c r="APR8" s="1" t="s">
        <v>4009</v>
      </c>
      <c r="APS8" s="1" t="s">
        <v>4009</v>
      </c>
      <c r="APT8" s="1" t="s">
        <v>4009</v>
      </c>
      <c r="APU8" s="1" t="s">
        <v>4009</v>
      </c>
      <c r="APV8" s="1" t="s">
        <v>4009</v>
      </c>
      <c r="APW8" s="1" t="s">
        <v>4009</v>
      </c>
      <c r="APX8" s="1" t="s">
        <v>4009</v>
      </c>
      <c r="APY8" s="1" t="s">
        <v>4009</v>
      </c>
      <c r="APZ8" s="1" t="s">
        <v>4009</v>
      </c>
      <c r="AQA8" s="1" t="s">
        <v>4009</v>
      </c>
      <c r="AQB8" s="1" t="s">
        <v>4009</v>
      </c>
      <c r="AQC8" s="1" t="s">
        <v>4009</v>
      </c>
      <c r="AQD8" s="1" t="s">
        <v>4009</v>
      </c>
      <c r="AQE8" s="1" t="s">
        <v>4009</v>
      </c>
      <c r="AQF8" s="1" t="s">
        <v>4009</v>
      </c>
      <c r="AQG8" s="1" t="s">
        <v>4009</v>
      </c>
      <c r="AQH8" s="1" t="s">
        <v>4009</v>
      </c>
      <c r="AQI8" s="1" t="s">
        <v>4009</v>
      </c>
      <c r="AQJ8" s="1" t="s">
        <v>4009</v>
      </c>
      <c r="AQK8" s="1" t="s">
        <v>4009</v>
      </c>
      <c r="AQL8" s="1" t="s">
        <v>4009</v>
      </c>
      <c r="AQM8" s="1" t="s">
        <v>4009</v>
      </c>
      <c r="AQN8" s="1" t="s">
        <v>4009</v>
      </c>
      <c r="AQO8" s="1" t="s">
        <v>4009</v>
      </c>
      <c r="AQP8" s="1" t="s">
        <v>4009</v>
      </c>
      <c r="AQQ8" s="1" t="s">
        <v>4009</v>
      </c>
      <c r="AQR8" s="1" t="s">
        <v>4009</v>
      </c>
      <c r="AQS8" s="1" t="s">
        <v>4009</v>
      </c>
      <c r="ARJ8" s="1" t="s">
        <v>4009</v>
      </c>
      <c r="ARK8" s="1" t="s">
        <v>4009</v>
      </c>
      <c r="ARL8" s="1" t="s">
        <v>4009</v>
      </c>
      <c r="ARM8" s="1" t="s">
        <v>4009</v>
      </c>
      <c r="ARN8" s="1" t="s">
        <v>4009</v>
      </c>
      <c r="ARO8" s="1" t="s">
        <v>4009</v>
      </c>
      <c r="ARP8" s="1" t="s">
        <v>4009</v>
      </c>
      <c r="ARQ8" s="1" t="s">
        <v>4009</v>
      </c>
      <c r="ARR8" s="1" t="s">
        <v>4009</v>
      </c>
      <c r="ARS8" s="1" t="s">
        <v>4009</v>
      </c>
      <c r="ART8" s="1" t="s">
        <v>4009</v>
      </c>
      <c r="ARU8" s="1" t="s">
        <v>4009</v>
      </c>
      <c r="ARV8" s="1" t="s">
        <v>4009</v>
      </c>
      <c r="ARW8" s="1" t="s">
        <v>4009</v>
      </c>
      <c r="ARX8" s="1" t="s">
        <v>4009</v>
      </c>
      <c r="ARY8" s="1" t="s">
        <v>4009</v>
      </c>
      <c r="ARZ8">
        <v>701483</v>
      </c>
      <c r="ASA8">
        <v>1151809</v>
      </c>
      <c r="ASB8">
        <v>761098</v>
      </c>
      <c r="ASC8">
        <v>69328</v>
      </c>
      <c r="ASD8">
        <v>109505</v>
      </c>
      <c r="ASE8">
        <v>73333</v>
      </c>
      <c r="ASF8">
        <v>124704</v>
      </c>
      <c r="ASG8">
        <v>871832</v>
      </c>
      <c r="ASH8">
        <v>449606</v>
      </c>
      <c r="ASI8">
        <v>43330</v>
      </c>
      <c r="ASJ8">
        <v>1620853</v>
      </c>
      <c r="ASK8">
        <v>32337</v>
      </c>
      <c r="ASL8">
        <v>108247</v>
      </c>
      <c r="ASM8">
        <v>32337</v>
      </c>
      <c r="ASN8">
        <v>43528</v>
      </c>
      <c r="ASO8" s="2">
        <v>36160</v>
      </c>
      <c r="ASP8">
        <v>76095</v>
      </c>
      <c r="ASQ8">
        <v>57516</v>
      </c>
      <c r="ASR8">
        <v>12218</v>
      </c>
      <c r="ASS8">
        <v>7713</v>
      </c>
      <c r="AST8">
        <v>4922</v>
      </c>
      <c r="ASU8">
        <v>9014</v>
      </c>
      <c r="ASV8">
        <v>1846</v>
      </c>
      <c r="ASW8">
        <v>25974</v>
      </c>
      <c r="ASX8">
        <v>29723</v>
      </c>
      <c r="ASY8">
        <v>3549</v>
      </c>
      <c r="ASZ8">
        <v>120186</v>
      </c>
      <c r="ATA8">
        <v>2421</v>
      </c>
      <c r="ATB8">
        <v>48</v>
      </c>
      <c r="ATC8">
        <v>2421</v>
      </c>
      <c r="ATD8">
        <v>10</v>
      </c>
      <c r="ATE8" s="2">
        <v>36160</v>
      </c>
      <c r="ATF8" s="1" t="s">
        <v>4009</v>
      </c>
      <c r="ATG8" s="1" t="s">
        <v>4009</v>
      </c>
      <c r="ATH8" s="1" t="s">
        <v>4009</v>
      </c>
      <c r="ATI8" s="1" t="s">
        <v>4009</v>
      </c>
      <c r="ATJ8" s="1" t="s">
        <v>4009</v>
      </c>
      <c r="ATK8" s="1" t="s">
        <v>4009</v>
      </c>
      <c r="ATL8" s="1" t="s">
        <v>4009</v>
      </c>
      <c r="ATM8" s="1" t="s">
        <v>4009</v>
      </c>
      <c r="ATN8" s="1" t="s">
        <v>4009</v>
      </c>
      <c r="ATO8" s="1" t="s">
        <v>4009</v>
      </c>
      <c r="ATP8" s="1" t="s">
        <v>4009</v>
      </c>
      <c r="ATQ8" s="1" t="s">
        <v>4009</v>
      </c>
      <c r="ATR8" s="1" t="s">
        <v>4009</v>
      </c>
      <c r="ATS8" s="1" t="s">
        <v>4009</v>
      </c>
      <c r="ATT8" s="1" t="s">
        <v>4009</v>
      </c>
      <c r="ATU8" s="1" t="s">
        <v>4009</v>
      </c>
      <c r="ATV8">
        <v>701483</v>
      </c>
      <c r="ATW8">
        <v>1151809</v>
      </c>
      <c r="ATX8">
        <v>761098</v>
      </c>
      <c r="ATY8">
        <v>69328</v>
      </c>
      <c r="ATZ8">
        <v>109505</v>
      </c>
      <c r="AUA8">
        <v>73333</v>
      </c>
      <c r="AUB8">
        <v>124704</v>
      </c>
      <c r="AUC8">
        <v>871832</v>
      </c>
      <c r="AUD8">
        <v>449606</v>
      </c>
      <c r="AUE8">
        <v>43330</v>
      </c>
      <c r="AUF8">
        <v>1620853</v>
      </c>
      <c r="AUG8">
        <v>32337</v>
      </c>
      <c r="AUH8">
        <v>108247</v>
      </c>
      <c r="AUI8">
        <v>32337</v>
      </c>
      <c r="AUJ8">
        <v>43528</v>
      </c>
      <c r="AUK8" s="2">
        <v>36160</v>
      </c>
      <c r="AUL8">
        <v>701483</v>
      </c>
      <c r="AUM8">
        <v>1151809</v>
      </c>
      <c r="AUN8">
        <v>761098</v>
      </c>
      <c r="AUO8">
        <v>69328</v>
      </c>
      <c r="AUP8">
        <v>109505</v>
      </c>
      <c r="AUQ8">
        <v>73333</v>
      </c>
      <c r="AUR8">
        <v>124704</v>
      </c>
      <c r="AUS8">
        <v>871832</v>
      </c>
      <c r="AUT8">
        <v>449606</v>
      </c>
      <c r="AUU8">
        <v>43330</v>
      </c>
      <c r="AUV8">
        <v>1620853</v>
      </c>
      <c r="AUW8">
        <v>32337</v>
      </c>
      <c r="AUX8">
        <v>108247</v>
      </c>
      <c r="AUY8">
        <v>32337</v>
      </c>
      <c r="AUZ8">
        <v>43528</v>
      </c>
      <c r="AVA8" s="2">
        <v>36160</v>
      </c>
      <c r="AVB8">
        <v>196390</v>
      </c>
      <c r="AVC8">
        <v>475074</v>
      </c>
      <c r="AVD8">
        <v>334193</v>
      </c>
      <c r="AVE8">
        <v>52205</v>
      </c>
      <c r="AVF8">
        <v>21990</v>
      </c>
      <c r="AVG8">
        <v>23122</v>
      </c>
      <c r="AVH8">
        <v>26697</v>
      </c>
      <c r="AVI8">
        <v>311278</v>
      </c>
      <c r="AVJ8">
        <v>147151</v>
      </c>
      <c r="AVK8">
        <v>72654</v>
      </c>
      <c r="AVL8">
        <v>491539</v>
      </c>
      <c r="AVM8">
        <v>13612</v>
      </c>
      <c r="AVN8">
        <v>87733</v>
      </c>
      <c r="AVO8">
        <v>13612</v>
      </c>
      <c r="AVP8">
        <v>2944</v>
      </c>
      <c r="AVQ8" s="2">
        <v>36160</v>
      </c>
      <c r="AVR8" s="1" t="s">
        <v>4009</v>
      </c>
      <c r="AVS8" s="1" t="s">
        <v>4009</v>
      </c>
      <c r="AVT8" s="1" t="s">
        <v>4009</v>
      </c>
      <c r="AVV8" s="1" t="s">
        <v>4009</v>
      </c>
      <c r="AVW8" s="1" t="s">
        <v>4009</v>
      </c>
      <c r="AVX8" s="1" t="s">
        <v>4009</v>
      </c>
      <c r="AVY8" s="1" t="s">
        <v>4009</v>
      </c>
      <c r="AVZ8" s="1" t="s">
        <v>4009</v>
      </c>
      <c r="AWA8" s="1" t="s">
        <v>4009</v>
      </c>
      <c r="AWB8" s="1" t="s">
        <v>4009</v>
      </c>
      <c r="AWC8" s="1" t="s">
        <v>4009</v>
      </c>
      <c r="AWD8" s="1" t="s">
        <v>4009</v>
      </c>
      <c r="AWE8" s="1" t="s">
        <v>4009</v>
      </c>
      <c r="AWF8" s="1" t="s">
        <v>4009</v>
      </c>
      <c r="AWG8" s="1" t="s">
        <v>4009</v>
      </c>
      <c r="AWH8" s="1" t="s">
        <v>4009</v>
      </c>
      <c r="AWI8" s="1" t="s">
        <v>4009</v>
      </c>
      <c r="AWJ8" s="1" t="s">
        <v>4009</v>
      </c>
      <c r="AWK8" s="1" t="s">
        <v>4009</v>
      </c>
      <c r="AWL8" s="1" t="s">
        <v>4009</v>
      </c>
      <c r="AWM8" s="1" t="s">
        <v>4009</v>
      </c>
      <c r="AWN8" s="1" t="s">
        <v>4009</v>
      </c>
      <c r="AWO8" s="1" t="s">
        <v>4009</v>
      </c>
      <c r="AWP8" s="1" t="s">
        <v>4009</v>
      </c>
      <c r="AWQ8" s="1" t="s">
        <v>4009</v>
      </c>
      <c r="AWR8" s="1" t="s">
        <v>4009</v>
      </c>
      <c r="AWS8" s="1" t="s">
        <v>4009</v>
      </c>
      <c r="AWT8" s="1" t="s">
        <v>4009</v>
      </c>
      <c r="AWU8" s="1" t="s">
        <v>4009</v>
      </c>
      <c r="AWV8" s="1" t="s">
        <v>4009</v>
      </c>
      <c r="AWW8" s="1" t="s">
        <v>4009</v>
      </c>
      <c r="AWX8" s="1" t="s">
        <v>4009</v>
      </c>
      <c r="AWY8" s="1" t="s">
        <v>4009</v>
      </c>
      <c r="AWZ8" s="1" t="s">
        <v>4009</v>
      </c>
      <c r="AXA8" s="1" t="s">
        <v>4009</v>
      </c>
      <c r="AXB8" s="1" t="s">
        <v>4009</v>
      </c>
      <c r="AXC8" s="1" t="s">
        <v>4009</v>
      </c>
      <c r="AXD8" s="1" t="s">
        <v>4009</v>
      </c>
      <c r="AXE8" s="1" t="s">
        <v>4009</v>
      </c>
      <c r="AXF8" s="1" t="s">
        <v>4009</v>
      </c>
      <c r="AXG8" s="1" t="s">
        <v>4009</v>
      </c>
      <c r="AXH8" s="1" t="s">
        <v>4009</v>
      </c>
      <c r="AXI8" s="1" t="s">
        <v>4009</v>
      </c>
      <c r="AXJ8" s="1" t="s">
        <v>4009</v>
      </c>
      <c r="AXK8" s="1" t="s">
        <v>4009</v>
      </c>
      <c r="AXL8" s="1" t="s">
        <v>4009</v>
      </c>
      <c r="AXM8" s="1" t="s">
        <v>4009</v>
      </c>
      <c r="AXN8">
        <v>262021</v>
      </c>
      <c r="AXO8">
        <v>263738</v>
      </c>
      <c r="AXP8">
        <v>106843</v>
      </c>
      <c r="AXQ8">
        <v>97153</v>
      </c>
      <c r="AXR8">
        <v>178587</v>
      </c>
      <c r="AXS8">
        <v>28133</v>
      </c>
      <c r="AXT8">
        <v>140726</v>
      </c>
      <c r="AXU8">
        <v>146533</v>
      </c>
      <c r="AXV8">
        <v>240434</v>
      </c>
      <c r="AXW8">
        <v>12658</v>
      </c>
      <c r="AXX8">
        <v>823184</v>
      </c>
      <c r="AXY8">
        <v>45161</v>
      </c>
      <c r="AXZ8">
        <v>285551</v>
      </c>
      <c r="AYA8">
        <v>45161</v>
      </c>
      <c r="AYB8">
        <v>23951</v>
      </c>
      <c r="AYC8" s="2">
        <v>36160</v>
      </c>
      <c r="AYD8" s="1" t="s">
        <v>4009</v>
      </c>
      <c r="AYE8" s="1" t="s">
        <v>4009</v>
      </c>
      <c r="AYF8" s="1" t="s">
        <v>4009</v>
      </c>
      <c r="AYG8" s="1" t="s">
        <v>4009</v>
      </c>
      <c r="AYH8" s="1" t="s">
        <v>4009</v>
      </c>
      <c r="AYI8" s="1" t="s">
        <v>4009</v>
      </c>
      <c r="AYJ8" s="1" t="s">
        <v>4009</v>
      </c>
      <c r="AYK8" s="1" t="s">
        <v>4009</v>
      </c>
      <c r="AYL8" s="1" t="s">
        <v>4009</v>
      </c>
      <c r="AYM8" s="1" t="s">
        <v>4009</v>
      </c>
      <c r="AYN8" s="1" t="s">
        <v>4009</v>
      </c>
      <c r="AYO8" s="1" t="s">
        <v>4009</v>
      </c>
      <c r="AYP8" s="1" t="s">
        <v>4009</v>
      </c>
      <c r="AYQ8" s="1" t="s">
        <v>4009</v>
      </c>
      <c r="AYS8" s="1" t="s">
        <v>4009</v>
      </c>
      <c r="AYT8" s="1" t="s">
        <v>4009</v>
      </c>
      <c r="AYU8" s="1" t="s">
        <v>4009</v>
      </c>
      <c r="AYV8" s="1" t="s">
        <v>4009</v>
      </c>
      <c r="AYW8" s="1" t="s">
        <v>4009</v>
      </c>
      <c r="AYX8" s="1" t="s">
        <v>4009</v>
      </c>
      <c r="AYY8" s="1" t="s">
        <v>4009</v>
      </c>
      <c r="AYZ8" s="1" t="s">
        <v>4009</v>
      </c>
      <c r="AZA8" s="1" t="s">
        <v>4009</v>
      </c>
      <c r="AZB8" s="1" t="s">
        <v>4009</v>
      </c>
      <c r="AZC8" s="1" t="s">
        <v>4009</v>
      </c>
      <c r="AZD8" s="1" t="s">
        <v>4009</v>
      </c>
      <c r="AZE8" s="1" t="s">
        <v>4009</v>
      </c>
      <c r="AZF8" s="1" t="s">
        <v>4009</v>
      </c>
      <c r="AZG8" s="1" t="s">
        <v>4009</v>
      </c>
      <c r="AZH8" s="1" t="s">
        <v>4009</v>
      </c>
      <c r="AZI8" s="1" t="s">
        <v>4009</v>
      </c>
      <c r="AZJ8" s="1" t="s">
        <v>4009</v>
      </c>
      <c r="AZK8" s="1" t="s">
        <v>4009</v>
      </c>
      <c r="AZL8" s="1" t="s">
        <v>4009</v>
      </c>
      <c r="AZM8" s="1" t="s">
        <v>4009</v>
      </c>
      <c r="AZN8" s="1" t="s">
        <v>4009</v>
      </c>
      <c r="AZO8" s="1" t="s">
        <v>4009</v>
      </c>
      <c r="AZP8" s="1" t="s">
        <v>4009</v>
      </c>
      <c r="AZQ8" s="1" t="s">
        <v>4009</v>
      </c>
      <c r="AZR8" s="1" t="s">
        <v>4009</v>
      </c>
      <c r="AZS8" s="1" t="s">
        <v>4009</v>
      </c>
      <c r="AZT8" s="1" t="s">
        <v>4009</v>
      </c>
      <c r="AZU8" s="1" t="s">
        <v>4009</v>
      </c>
      <c r="AZV8" s="1" t="s">
        <v>4009</v>
      </c>
      <c r="AZW8" s="1" t="s">
        <v>4009</v>
      </c>
      <c r="AZX8" s="1" t="s">
        <v>4009</v>
      </c>
      <c r="AZY8" s="1" t="s">
        <v>4009</v>
      </c>
      <c r="AZZ8" s="1" t="s">
        <v>4009</v>
      </c>
      <c r="BAA8" s="1" t="s">
        <v>4009</v>
      </c>
      <c r="BAB8" s="1" t="s">
        <v>4009</v>
      </c>
      <c r="BAC8" s="1" t="s">
        <v>4009</v>
      </c>
      <c r="BAD8" s="1" t="s">
        <v>4009</v>
      </c>
      <c r="BAE8" s="1" t="s">
        <v>4009</v>
      </c>
      <c r="BAF8" s="1" t="s">
        <v>4009</v>
      </c>
      <c r="BAG8" s="1" t="s">
        <v>4009</v>
      </c>
      <c r="BAH8" s="1" t="s">
        <v>4009</v>
      </c>
      <c r="BAI8" s="1" t="s">
        <v>4009</v>
      </c>
      <c r="BAJ8" s="1" t="s">
        <v>4009</v>
      </c>
      <c r="BAK8" s="1" t="s">
        <v>4009</v>
      </c>
      <c r="BAL8" s="1" t="s">
        <v>4009</v>
      </c>
      <c r="BAM8" s="1" t="s">
        <v>4009</v>
      </c>
      <c r="BAN8" s="1" t="s">
        <v>4009</v>
      </c>
      <c r="BAO8" s="1" t="s">
        <v>4009</v>
      </c>
      <c r="BAP8" s="1" t="s">
        <v>4009</v>
      </c>
      <c r="BAQ8" s="1" t="s">
        <v>4009</v>
      </c>
      <c r="BAR8" s="1" t="s">
        <v>4009</v>
      </c>
      <c r="BAS8" s="1" t="s">
        <v>4009</v>
      </c>
      <c r="BAT8" s="1" t="s">
        <v>4009</v>
      </c>
      <c r="BAU8" s="1" t="s">
        <v>4009</v>
      </c>
      <c r="BAV8" s="1" t="s">
        <v>4009</v>
      </c>
      <c r="BAW8" s="1" t="s">
        <v>4009</v>
      </c>
      <c r="BAX8" s="1" t="s">
        <v>4009</v>
      </c>
      <c r="BAY8" s="1" t="s">
        <v>4009</v>
      </c>
      <c r="BAZ8" s="1" t="s">
        <v>4009</v>
      </c>
      <c r="BBA8" s="1" t="s">
        <v>4009</v>
      </c>
      <c r="BBB8" s="1" t="s">
        <v>4009</v>
      </c>
      <c r="BBC8" s="1" t="s">
        <v>4009</v>
      </c>
      <c r="BBD8" s="1" t="s">
        <v>4009</v>
      </c>
      <c r="BBE8" s="1" t="s">
        <v>4009</v>
      </c>
      <c r="BBF8" s="1" t="s">
        <v>4009</v>
      </c>
      <c r="BBG8" s="1" t="s">
        <v>4009</v>
      </c>
      <c r="BBH8" s="1" t="s">
        <v>4009</v>
      </c>
      <c r="BBI8" s="1" t="s">
        <v>4009</v>
      </c>
      <c r="BBJ8" s="1" t="s">
        <v>4009</v>
      </c>
      <c r="BBK8" s="1" t="s">
        <v>4009</v>
      </c>
      <c r="BBL8" s="1" t="s">
        <v>4009</v>
      </c>
      <c r="BBM8" s="1" t="s">
        <v>4009</v>
      </c>
      <c r="BBN8" s="1" t="s">
        <v>4009</v>
      </c>
      <c r="BBO8" s="1" t="s">
        <v>4009</v>
      </c>
      <c r="BBP8" s="1" t="s">
        <v>4009</v>
      </c>
      <c r="BBQ8" s="1" t="s">
        <v>4009</v>
      </c>
      <c r="BBR8" s="1" t="s">
        <v>4009</v>
      </c>
      <c r="BBS8" s="1" t="s">
        <v>4009</v>
      </c>
      <c r="BBU8" s="1" t="s">
        <v>4009</v>
      </c>
      <c r="BBV8" s="1" t="s">
        <v>4009</v>
      </c>
      <c r="BBW8" s="1" t="s">
        <v>4009</v>
      </c>
      <c r="BBX8" s="1" t="s">
        <v>4009</v>
      </c>
      <c r="BBY8" s="1" t="s">
        <v>4009</v>
      </c>
      <c r="BBZ8" s="1" t="s">
        <v>4009</v>
      </c>
      <c r="BCA8" s="1" t="s">
        <v>4009</v>
      </c>
      <c r="BCB8" s="1" t="s">
        <v>4009</v>
      </c>
      <c r="BCF8" s="1" t="s">
        <v>4009</v>
      </c>
      <c r="BCG8" s="1" t="s">
        <v>4009</v>
      </c>
      <c r="BCH8" s="1" t="s">
        <v>4009</v>
      </c>
      <c r="BCI8" s="1" t="s">
        <v>4009</v>
      </c>
      <c r="BCK8" s="1" t="s">
        <v>4009</v>
      </c>
      <c r="BDB8" s="1" t="s">
        <v>4009</v>
      </c>
      <c r="BDC8" s="1" t="s">
        <v>4009</v>
      </c>
      <c r="BDE8" s="1" t="s">
        <v>4009</v>
      </c>
      <c r="BDF8" s="1" t="s">
        <v>4009</v>
      </c>
      <c r="BDH8" s="1" t="s">
        <v>4009</v>
      </c>
      <c r="BDL8" s="1" t="s">
        <v>4009</v>
      </c>
      <c r="BDM8" s="1" t="s">
        <v>4009</v>
      </c>
      <c r="BDN8" s="1" t="s">
        <v>4009</v>
      </c>
      <c r="BDO8" s="1" t="s">
        <v>4009</v>
      </c>
      <c r="BDQ8" s="1" t="s">
        <v>4009</v>
      </c>
      <c r="BDR8">
        <v>91890</v>
      </c>
      <c r="BDS8">
        <v>48142</v>
      </c>
      <c r="BDT8">
        <v>4572</v>
      </c>
      <c r="BDU8">
        <v>-9340</v>
      </c>
      <c r="BDV8">
        <v>0</v>
      </c>
      <c r="BDW8">
        <v>1286</v>
      </c>
      <c r="BDX8">
        <v>85834</v>
      </c>
      <c r="BDY8" s="1" t="s">
        <v>4009</v>
      </c>
      <c r="BDZ8" s="1" t="s">
        <v>4009</v>
      </c>
      <c r="BEA8">
        <v>10</v>
      </c>
      <c r="BEB8">
        <v>265987</v>
      </c>
      <c r="BEC8">
        <v>-22436</v>
      </c>
      <c r="BED8">
        <v>53683</v>
      </c>
      <c r="BEE8">
        <v>-22436</v>
      </c>
      <c r="BEF8" s="1" t="s">
        <v>4009</v>
      </c>
      <c r="BEG8" s="2">
        <v>36160</v>
      </c>
      <c r="BEX8">
        <v>91890</v>
      </c>
      <c r="BEY8">
        <v>48142</v>
      </c>
      <c r="BEZ8">
        <v>4572</v>
      </c>
      <c r="BFA8">
        <v>-9340</v>
      </c>
      <c r="BFB8">
        <v>0</v>
      </c>
      <c r="BFC8">
        <v>1286</v>
      </c>
      <c r="BFD8">
        <v>85834</v>
      </c>
      <c r="BFE8" s="1" t="s">
        <v>4009</v>
      </c>
      <c r="BFF8" s="1" t="s">
        <v>4009</v>
      </c>
      <c r="BFG8">
        <v>10</v>
      </c>
      <c r="BFH8">
        <v>265987</v>
      </c>
      <c r="BFI8">
        <v>-22436</v>
      </c>
      <c r="BFJ8">
        <v>53683</v>
      </c>
      <c r="BFK8">
        <v>-22436</v>
      </c>
      <c r="BFL8" s="1" t="s">
        <v>4009</v>
      </c>
      <c r="BFM8" s="2">
        <v>36160</v>
      </c>
      <c r="BFN8">
        <v>8243919</v>
      </c>
      <c r="BFO8">
        <v>12649294</v>
      </c>
      <c r="BFQ8">
        <v>4395890</v>
      </c>
      <c r="BFR8" s="1" t="s">
        <v>4009</v>
      </c>
      <c r="BFS8" s="1" t="s">
        <v>4009</v>
      </c>
      <c r="BFT8">
        <v>37966490</v>
      </c>
      <c r="BFX8">
        <v>158265016</v>
      </c>
      <c r="BFY8">
        <v>909056</v>
      </c>
      <c r="BFZ8">
        <v>40225507</v>
      </c>
      <c r="BGA8">
        <v>909056</v>
      </c>
      <c r="BGC8" s="2">
        <v>36160</v>
      </c>
      <c r="BGD8" s="1" t="s">
        <v>4009</v>
      </c>
      <c r="BGE8" s="1" t="s">
        <v>4009</v>
      </c>
      <c r="BGF8" s="1" t="s">
        <v>4009</v>
      </c>
      <c r="BGG8" s="1" t="s">
        <v>4009</v>
      </c>
      <c r="BGH8" s="1" t="s">
        <v>4009</v>
      </c>
      <c r="BGI8" s="1" t="s">
        <v>4009</v>
      </c>
      <c r="BGJ8" s="1" t="s">
        <v>4009</v>
      </c>
      <c r="BGK8" s="1" t="s">
        <v>4009</v>
      </c>
      <c r="BGL8" s="1" t="s">
        <v>4009</v>
      </c>
      <c r="BGM8" s="1" t="s">
        <v>4009</v>
      </c>
      <c r="BGN8" s="1" t="s">
        <v>4009</v>
      </c>
      <c r="BGO8" s="1" t="s">
        <v>4009</v>
      </c>
      <c r="BGP8" s="1" t="s">
        <v>4009</v>
      </c>
      <c r="BGQ8" s="1" t="s">
        <v>4009</v>
      </c>
      <c r="BGR8" s="1" t="s">
        <v>4009</v>
      </c>
      <c r="BGS8" s="1" t="s">
        <v>4009</v>
      </c>
      <c r="BGT8">
        <v>893987</v>
      </c>
      <c r="BGU8">
        <v>1688814</v>
      </c>
      <c r="BGV8">
        <v>607353</v>
      </c>
      <c r="BGW8">
        <v>174046</v>
      </c>
      <c r="BGX8">
        <v>316072</v>
      </c>
      <c r="BGY8">
        <v>95545</v>
      </c>
      <c r="BGZ8">
        <v>278887</v>
      </c>
      <c r="BHA8">
        <v>1042726</v>
      </c>
      <c r="BHB8">
        <v>941501</v>
      </c>
      <c r="BHC8">
        <v>49063</v>
      </c>
      <c r="BHD8">
        <v>1975964</v>
      </c>
      <c r="BHE8">
        <v>113621</v>
      </c>
      <c r="BHF8">
        <v>43382</v>
      </c>
      <c r="BHG8">
        <v>113621</v>
      </c>
      <c r="BHH8">
        <v>24273</v>
      </c>
      <c r="BHI8" s="2">
        <v>36160</v>
      </c>
      <c r="BHJ8">
        <v>893987</v>
      </c>
      <c r="BHK8">
        <v>1688814</v>
      </c>
      <c r="BHL8">
        <v>607353</v>
      </c>
      <c r="BHM8">
        <v>174046</v>
      </c>
      <c r="BHN8">
        <v>316072</v>
      </c>
      <c r="BHO8">
        <v>95545</v>
      </c>
      <c r="BHP8">
        <v>278887</v>
      </c>
      <c r="BHQ8">
        <v>1042726</v>
      </c>
      <c r="BHR8">
        <v>941501</v>
      </c>
      <c r="BHS8">
        <v>49063</v>
      </c>
      <c r="BHT8">
        <v>1975964</v>
      </c>
      <c r="BHU8">
        <v>113621</v>
      </c>
      <c r="BHV8">
        <v>43382</v>
      </c>
      <c r="BHW8">
        <v>113621</v>
      </c>
      <c r="BHX8">
        <v>24273</v>
      </c>
      <c r="BHY8" s="2">
        <v>36160</v>
      </c>
      <c r="BHZ8">
        <v>84787</v>
      </c>
      <c r="BIA8">
        <v>106587</v>
      </c>
      <c r="BIC8">
        <v>19234</v>
      </c>
      <c r="BID8">
        <v>1224</v>
      </c>
      <c r="BIE8" s="1" t="s">
        <v>4009</v>
      </c>
      <c r="BIF8">
        <v>171999</v>
      </c>
      <c r="BIJ8">
        <v>1186757</v>
      </c>
      <c r="BIK8">
        <v>8010</v>
      </c>
      <c r="BIL8">
        <v>82282</v>
      </c>
      <c r="BIM8">
        <v>8010</v>
      </c>
      <c r="BIO8" s="2">
        <v>36160</v>
      </c>
      <c r="BIP8" s="1" t="s">
        <v>4009</v>
      </c>
      <c r="BIQ8" s="1" t="s">
        <v>4009</v>
      </c>
      <c r="BIR8" s="1" t="s">
        <v>4009</v>
      </c>
      <c r="BIS8" s="1" t="s">
        <v>4009</v>
      </c>
      <c r="BIT8" s="1" t="s">
        <v>4009</v>
      </c>
      <c r="BIU8" s="1" t="s">
        <v>4009</v>
      </c>
      <c r="BIW8" s="1" t="s">
        <v>4009</v>
      </c>
      <c r="BIX8" s="1" t="s">
        <v>4009</v>
      </c>
      <c r="BIY8" s="1" t="s">
        <v>4009</v>
      </c>
      <c r="BIZ8" s="1" t="s">
        <v>4009</v>
      </c>
      <c r="BJA8" s="1" t="s">
        <v>4009</v>
      </c>
      <c r="BJB8" s="1" t="s">
        <v>4009</v>
      </c>
      <c r="BJC8" s="1" t="s">
        <v>4009</v>
      </c>
      <c r="BJD8" s="1" t="s">
        <v>4009</v>
      </c>
      <c r="BJE8" s="1" t="s">
        <v>4009</v>
      </c>
      <c r="BJF8" s="1" t="s">
        <v>4009</v>
      </c>
      <c r="BJG8" s="1" t="s">
        <v>4009</v>
      </c>
      <c r="BJH8" s="1" t="s">
        <v>4009</v>
      </c>
      <c r="BJJ8" s="1" t="s">
        <v>4009</v>
      </c>
      <c r="BJK8" s="1" t="s">
        <v>4009</v>
      </c>
      <c r="BJL8" s="1" t="s">
        <v>4009</v>
      </c>
      <c r="BJO8" s="1" t="s">
        <v>4009</v>
      </c>
      <c r="BJP8" s="1" t="s">
        <v>4009</v>
      </c>
      <c r="BJQ8" s="1" t="s">
        <v>4009</v>
      </c>
      <c r="BJR8" s="1" t="s">
        <v>4009</v>
      </c>
      <c r="BJS8" s="1" t="s">
        <v>4009</v>
      </c>
      <c r="BJU8" s="1" t="s">
        <v>4009</v>
      </c>
      <c r="BJV8" s="1" t="s">
        <v>4009</v>
      </c>
      <c r="BJW8" s="1" t="s">
        <v>4009</v>
      </c>
      <c r="BJX8" s="1" t="s">
        <v>4009</v>
      </c>
      <c r="BJY8" s="1" t="s">
        <v>4009</v>
      </c>
      <c r="BJZ8" s="1" t="s">
        <v>4009</v>
      </c>
      <c r="BKA8" s="1" t="s">
        <v>4009</v>
      </c>
      <c r="BKB8" s="1" t="s">
        <v>4009</v>
      </c>
      <c r="BKC8" s="1" t="s">
        <v>4009</v>
      </c>
      <c r="BKD8" s="1" t="s">
        <v>4009</v>
      </c>
      <c r="BKE8" s="1" t="s">
        <v>4009</v>
      </c>
      <c r="BKF8" s="1" t="s">
        <v>4009</v>
      </c>
      <c r="BKG8" s="1" t="s">
        <v>4009</v>
      </c>
      <c r="BKH8" s="1" t="s">
        <v>4009</v>
      </c>
      <c r="BKI8" s="1" t="s">
        <v>4009</v>
      </c>
      <c r="BKJ8" s="1" t="s">
        <v>4009</v>
      </c>
      <c r="BKK8" s="1" t="s">
        <v>4009</v>
      </c>
      <c r="BKL8" s="1" t="s">
        <v>4009</v>
      </c>
      <c r="BKM8" s="1" t="s">
        <v>4009</v>
      </c>
      <c r="BKN8" s="1" t="s">
        <v>4009</v>
      </c>
      <c r="BKO8" s="1" t="s">
        <v>4009</v>
      </c>
      <c r="BKP8" s="1" t="s">
        <v>4009</v>
      </c>
      <c r="BKQ8" s="1" t="s">
        <v>4009</v>
      </c>
      <c r="BKR8" s="1" t="s">
        <v>4009</v>
      </c>
      <c r="BKS8" s="1" t="s">
        <v>4009</v>
      </c>
      <c r="BKT8" s="1" t="s">
        <v>4009</v>
      </c>
      <c r="BKU8" s="1" t="s">
        <v>4009</v>
      </c>
      <c r="BKV8" s="1" t="s">
        <v>4009</v>
      </c>
      <c r="BKW8" s="1" t="s">
        <v>4009</v>
      </c>
      <c r="BKX8" s="1" t="s">
        <v>4009</v>
      </c>
      <c r="BKY8" s="1" t="s">
        <v>4009</v>
      </c>
      <c r="BKZ8" s="1" t="s">
        <v>4009</v>
      </c>
      <c r="BLA8" s="1" t="s">
        <v>4009</v>
      </c>
      <c r="BLB8" s="1" t="s">
        <v>4009</v>
      </c>
      <c r="BLC8" s="1" t="s">
        <v>4009</v>
      </c>
      <c r="BLD8" s="1" t="s">
        <v>4009</v>
      </c>
      <c r="BLE8" s="1" t="s">
        <v>4009</v>
      </c>
      <c r="BLF8" s="1" t="s">
        <v>4009</v>
      </c>
      <c r="BLG8" s="1" t="s">
        <v>4009</v>
      </c>
      <c r="BLH8" s="1" t="s">
        <v>4009</v>
      </c>
      <c r="BLI8" s="1" t="s">
        <v>4009</v>
      </c>
      <c r="BLJ8" s="1" t="s">
        <v>4009</v>
      </c>
      <c r="BLK8" s="1" t="s">
        <v>4009</v>
      </c>
      <c r="BLL8" s="1" t="s">
        <v>4009</v>
      </c>
      <c r="BLM8" s="1" t="s">
        <v>4009</v>
      </c>
      <c r="BLN8" s="1" t="s">
        <v>4009</v>
      </c>
      <c r="BLO8" s="1" t="s">
        <v>4009</v>
      </c>
      <c r="BLP8" s="1" t="s">
        <v>4009</v>
      </c>
      <c r="BLQ8" s="1" t="s">
        <v>4009</v>
      </c>
      <c r="BLR8">
        <v>70545</v>
      </c>
      <c r="BLS8">
        <v>53353</v>
      </c>
      <c r="BLT8" s="1" t="s">
        <v>4009</v>
      </c>
      <c r="BLU8">
        <v>5992</v>
      </c>
      <c r="BLV8">
        <v>23394</v>
      </c>
      <c r="BLW8">
        <v>23437</v>
      </c>
      <c r="BLX8">
        <v>14891</v>
      </c>
      <c r="BLY8">
        <v>70803</v>
      </c>
      <c r="BLZ8">
        <v>97565</v>
      </c>
      <c r="BMA8" s="1" t="s">
        <v>4009</v>
      </c>
      <c r="BMB8">
        <v>190072</v>
      </c>
      <c r="BMC8">
        <v>3358</v>
      </c>
      <c r="BMD8">
        <v>0</v>
      </c>
      <c r="BME8">
        <v>3358</v>
      </c>
      <c r="BMF8" s="1" t="s">
        <v>4009</v>
      </c>
      <c r="BMG8" s="2">
        <v>35976</v>
      </c>
      <c r="BMH8" s="1" t="s">
        <v>4009</v>
      </c>
      <c r="BMI8" s="1" t="s">
        <v>4009</v>
      </c>
      <c r="BMJ8" s="1" t="s">
        <v>4009</v>
      </c>
      <c r="BMK8" s="1" t="s">
        <v>4009</v>
      </c>
      <c r="BML8" s="1" t="s">
        <v>4009</v>
      </c>
      <c r="BMM8" s="1" t="s">
        <v>4009</v>
      </c>
      <c r="BMN8" s="1" t="s">
        <v>4009</v>
      </c>
      <c r="BMO8" s="1" t="s">
        <v>4009</v>
      </c>
      <c r="BMP8" s="1" t="s">
        <v>4009</v>
      </c>
      <c r="BMQ8" s="1" t="s">
        <v>4009</v>
      </c>
      <c r="BMR8" s="1" t="s">
        <v>4009</v>
      </c>
      <c r="BMS8" s="1" t="s">
        <v>4009</v>
      </c>
      <c r="BMT8" s="1" t="s">
        <v>4009</v>
      </c>
      <c r="BMU8" s="1" t="s">
        <v>4009</v>
      </c>
      <c r="BMV8" s="1" t="s">
        <v>4009</v>
      </c>
      <c r="BMW8" s="1" t="s">
        <v>4009</v>
      </c>
      <c r="BMX8" s="1" t="s">
        <v>4009</v>
      </c>
      <c r="BMY8" s="1" t="s">
        <v>4009</v>
      </c>
      <c r="BMZ8" s="1" t="s">
        <v>4009</v>
      </c>
      <c r="BNA8" s="1" t="s">
        <v>4009</v>
      </c>
      <c r="BNB8" s="1" t="s">
        <v>4009</v>
      </c>
      <c r="BNC8" s="1" t="s">
        <v>4009</v>
      </c>
      <c r="BND8" s="1" t="s">
        <v>4009</v>
      </c>
      <c r="BNE8" s="1" t="s">
        <v>4009</v>
      </c>
      <c r="BNF8" s="1" t="s">
        <v>4009</v>
      </c>
      <c r="BNG8" s="1" t="s">
        <v>4009</v>
      </c>
      <c r="BNH8" s="1" t="s">
        <v>4009</v>
      </c>
      <c r="BNI8" s="1" t="s">
        <v>4009</v>
      </c>
      <c r="BNJ8" s="1" t="s">
        <v>4009</v>
      </c>
      <c r="BNK8" s="1" t="s">
        <v>4009</v>
      </c>
      <c r="BNL8" s="1" t="s">
        <v>4009</v>
      </c>
      <c r="BNM8" s="1" t="s">
        <v>4009</v>
      </c>
      <c r="BNN8">
        <v>8209</v>
      </c>
      <c r="BNO8">
        <v>47479</v>
      </c>
      <c r="BNP8" s="1" t="s">
        <v>4009</v>
      </c>
      <c r="BNQ8">
        <v>5065</v>
      </c>
      <c r="BNR8">
        <v>1635</v>
      </c>
      <c r="BNS8">
        <v>2468</v>
      </c>
      <c r="BNT8">
        <v>13098</v>
      </c>
      <c r="BNU8">
        <v>30727</v>
      </c>
      <c r="BNV8">
        <v>27564</v>
      </c>
      <c r="BNX8">
        <v>44205</v>
      </c>
      <c r="BNY8">
        <v>-4746</v>
      </c>
      <c r="BNZ8">
        <v>1725</v>
      </c>
      <c r="BOA8">
        <v>-4746</v>
      </c>
      <c r="BOC8" s="2">
        <v>36160</v>
      </c>
      <c r="BOD8" s="1" t="s">
        <v>4009</v>
      </c>
      <c r="BOE8" s="1" t="s">
        <v>4009</v>
      </c>
      <c r="BOF8" s="1" t="s">
        <v>4009</v>
      </c>
      <c r="BOG8" s="1" t="s">
        <v>4009</v>
      </c>
      <c r="BOH8" s="1" t="s">
        <v>4009</v>
      </c>
      <c r="BOI8" s="1" t="s">
        <v>4009</v>
      </c>
      <c r="BOJ8" s="1" t="s">
        <v>4009</v>
      </c>
      <c r="BOK8" s="1" t="s">
        <v>4009</v>
      </c>
      <c r="BOL8" s="1" t="s">
        <v>4009</v>
      </c>
      <c r="BOM8" s="1" t="s">
        <v>4009</v>
      </c>
      <c r="BON8" s="1" t="s">
        <v>4009</v>
      </c>
      <c r="BOO8" s="1" t="s">
        <v>4009</v>
      </c>
      <c r="BOP8" s="1" t="s">
        <v>4009</v>
      </c>
      <c r="BOQ8" s="1" t="s">
        <v>4009</v>
      </c>
      <c r="BOR8" s="1" t="s">
        <v>4009</v>
      </c>
      <c r="BOS8" s="1" t="s">
        <v>4009</v>
      </c>
      <c r="BOT8">
        <v>119800</v>
      </c>
      <c r="BOU8">
        <v>263980</v>
      </c>
      <c r="BOV8">
        <v>130199</v>
      </c>
      <c r="BOW8">
        <v>15331</v>
      </c>
      <c r="BOX8">
        <v>3349</v>
      </c>
      <c r="BOY8">
        <v>15440</v>
      </c>
      <c r="BOZ8">
        <v>32118</v>
      </c>
      <c r="BPA8">
        <v>202290</v>
      </c>
      <c r="BPB8">
        <v>119258</v>
      </c>
      <c r="BPC8">
        <v>15760</v>
      </c>
      <c r="BPD8">
        <v>308319</v>
      </c>
      <c r="BPE8">
        <v>7600</v>
      </c>
      <c r="BPF8">
        <v>52228</v>
      </c>
      <c r="BPG8">
        <v>7600</v>
      </c>
      <c r="BPH8">
        <v>637</v>
      </c>
      <c r="BPI8" s="2">
        <v>36160</v>
      </c>
      <c r="BPJ8">
        <v>119800</v>
      </c>
      <c r="BPK8">
        <v>263980</v>
      </c>
      <c r="BPL8">
        <v>130199</v>
      </c>
      <c r="BPM8">
        <v>15331</v>
      </c>
      <c r="BPN8">
        <v>3349</v>
      </c>
      <c r="BPO8">
        <v>15440</v>
      </c>
      <c r="BPP8">
        <v>32118</v>
      </c>
      <c r="BPQ8">
        <v>202290</v>
      </c>
      <c r="BPR8">
        <v>119258</v>
      </c>
      <c r="BPS8">
        <v>15760</v>
      </c>
      <c r="BPT8">
        <v>308319</v>
      </c>
      <c r="BPU8">
        <v>7600</v>
      </c>
      <c r="BPV8">
        <v>52228</v>
      </c>
      <c r="BPW8">
        <v>7600</v>
      </c>
      <c r="BPX8">
        <v>637</v>
      </c>
      <c r="BPY8" s="2">
        <v>36160</v>
      </c>
      <c r="BPZ8">
        <v>12874238</v>
      </c>
      <c r="BQA8">
        <v>45755499</v>
      </c>
      <c r="BQB8">
        <v>31149581</v>
      </c>
      <c r="BQC8">
        <v>2451621</v>
      </c>
      <c r="BQD8">
        <v>2417535</v>
      </c>
      <c r="BQE8">
        <v>2310112</v>
      </c>
      <c r="BQF8">
        <v>9587506</v>
      </c>
      <c r="BQG8">
        <v>34915585</v>
      </c>
      <c r="BQH8">
        <v>26492690</v>
      </c>
      <c r="BQI8">
        <v>1672804</v>
      </c>
      <c r="BQJ8">
        <v>64864921</v>
      </c>
      <c r="BQK8">
        <v>621298</v>
      </c>
      <c r="BQL8">
        <v>7801081</v>
      </c>
      <c r="BQM8">
        <v>621298</v>
      </c>
      <c r="BQN8">
        <v>1043243</v>
      </c>
      <c r="BQO8" s="2">
        <v>36160</v>
      </c>
      <c r="BQP8" s="1" t="s">
        <v>4009</v>
      </c>
      <c r="BQQ8" s="1" t="s">
        <v>4009</v>
      </c>
      <c r="BQR8" s="1" t="s">
        <v>4009</v>
      </c>
      <c r="BQS8" s="1" t="s">
        <v>4009</v>
      </c>
      <c r="BQT8" s="1" t="s">
        <v>4009</v>
      </c>
      <c r="BQU8" s="1" t="s">
        <v>4009</v>
      </c>
      <c r="BQV8" s="1" t="s">
        <v>4009</v>
      </c>
      <c r="BQW8" s="1" t="s">
        <v>4009</v>
      </c>
      <c r="BQX8" s="1" t="s">
        <v>4009</v>
      </c>
      <c r="BQY8" s="1" t="s">
        <v>4009</v>
      </c>
      <c r="BQZ8" s="1" t="s">
        <v>4009</v>
      </c>
      <c r="BRA8" s="1" t="s">
        <v>4009</v>
      </c>
      <c r="BRB8" s="1" t="s">
        <v>4009</v>
      </c>
      <c r="BRC8" s="1" t="s">
        <v>4009</v>
      </c>
      <c r="BRD8" s="1" t="s">
        <v>4009</v>
      </c>
      <c r="BRE8" s="1" t="s">
        <v>4009</v>
      </c>
      <c r="BRV8" s="1" t="s">
        <v>4009</v>
      </c>
      <c r="BRW8" s="1" t="s">
        <v>4009</v>
      </c>
      <c r="BRX8" s="1" t="s">
        <v>4009</v>
      </c>
      <c r="BRY8" s="1" t="s">
        <v>4009</v>
      </c>
      <c r="BRZ8" s="1" t="s">
        <v>4009</v>
      </c>
      <c r="BSA8" s="1" t="s">
        <v>4009</v>
      </c>
      <c r="BSB8" s="1" t="s">
        <v>4009</v>
      </c>
      <c r="BSC8" s="1" t="s">
        <v>4009</v>
      </c>
      <c r="BSD8" s="1" t="s">
        <v>4009</v>
      </c>
      <c r="BSE8" s="1" t="s">
        <v>4009</v>
      </c>
      <c r="BSF8" s="1" t="s">
        <v>4009</v>
      </c>
      <c r="BSG8" s="1" t="s">
        <v>4009</v>
      </c>
      <c r="BSH8" s="1" t="s">
        <v>4009</v>
      </c>
      <c r="BSI8" s="1" t="s">
        <v>4009</v>
      </c>
      <c r="BSJ8" s="1" t="s">
        <v>4009</v>
      </c>
      <c r="BSK8" s="1" t="s">
        <v>4009</v>
      </c>
      <c r="BSM8" s="1" t="s">
        <v>4009</v>
      </c>
      <c r="BSW8" s="1" t="s">
        <v>4009</v>
      </c>
      <c r="BSY8" s="1" t="s">
        <v>4009</v>
      </c>
      <c r="BTA8" s="1" t="s">
        <v>4009</v>
      </c>
      <c r="BTC8" s="1" t="s">
        <v>4009</v>
      </c>
      <c r="BTM8" s="1" t="s">
        <v>4009</v>
      </c>
      <c r="BTO8" s="1" t="s">
        <v>4009</v>
      </c>
      <c r="BTQ8" s="1" t="s">
        <v>4009</v>
      </c>
      <c r="BTR8" s="1" t="s">
        <v>4009</v>
      </c>
      <c r="BTS8" s="1" t="s">
        <v>4009</v>
      </c>
      <c r="BTT8" s="1" t="s">
        <v>4009</v>
      </c>
      <c r="BTU8" s="1" t="s">
        <v>4009</v>
      </c>
      <c r="BTV8" s="1" t="s">
        <v>4009</v>
      </c>
      <c r="BTW8" s="1" t="s">
        <v>4009</v>
      </c>
      <c r="BTX8" s="1" t="s">
        <v>4009</v>
      </c>
      <c r="BTY8" s="1" t="s">
        <v>4009</v>
      </c>
      <c r="BTZ8" s="1" t="s">
        <v>4009</v>
      </c>
      <c r="BUA8" s="1" t="s">
        <v>4009</v>
      </c>
      <c r="BUB8" s="1" t="s">
        <v>4009</v>
      </c>
      <c r="BUC8" s="1" t="s">
        <v>4009</v>
      </c>
      <c r="BUD8" s="1" t="s">
        <v>4009</v>
      </c>
      <c r="BUE8" s="1" t="s">
        <v>4009</v>
      </c>
      <c r="BUF8" s="1" t="s">
        <v>4009</v>
      </c>
      <c r="BUG8" s="1" t="s">
        <v>4009</v>
      </c>
      <c r="BUH8" s="1" t="s">
        <v>4009</v>
      </c>
      <c r="BUI8" s="1" t="s">
        <v>4009</v>
      </c>
      <c r="BUJ8" s="1" t="s">
        <v>4009</v>
      </c>
      <c r="BUK8" s="1" t="s">
        <v>4009</v>
      </c>
      <c r="BUL8" s="1" t="s">
        <v>4009</v>
      </c>
      <c r="BUM8" s="1" t="s">
        <v>4009</v>
      </c>
      <c r="BUN8" s="1" t="s">
        <v>4009</v>
      </c>
      <c r="BUO8" s="1" t="s">
        <v>4009</v>
      </c>
      <c r="BUP8" s="1" t="s">
        <v>4009</v>
      </c>
      <c r="BUQ8" s="1" t="s">
        <v>4009</v>
      </c>
      <c r="BUR8" s="1" t="s">
        <v>4009</v>
      </c>
      <c r="BUS8" s="1" t="s">
        <v>4009</v>
      </c>
      <c r="BUT8" s="1" t="s">
        <v>4009</v>
      </c>
      <c r="BUU8" s="1" t="s">
        <v>4009</v>
      </c>
      <c r="BUV8" s="1" t="s">
        <v>4009</v>
      </c>
      <c r="BUW8" s="1" t="s">
        <v>4009</v>
      </c>
      <c r="BUX8">
        <v>1627</v>
      </c>
      <c r="BUY8">
        <v>5180</v>
      </c>
      <c r="BUZ8">
        <v>1486</v>
      </c>
      <c r="BVA8">
        <v>1962</v>
      </c>
      <c r="BVB8">
        <v>96</v>
      </c>
      <c r="BVC8">
        <v>45</v>
      </c>
      <c r="BVD8">
        <v>0</v>
      </c>
      <c r="BVE8">
        <v>3097</v>
      </c>
      <c r="BVF8">
        <v>1458</v>
      </c>
      <c r="BVG8">
        <v>272</v>
      </c>
      <c r="BVH8">
        <v>3334</v>
      </c>
      <c r="BVI8">
        <v>1201</v>
      </c>
      <c r="BVJ8">
        <v>0</v>
      </c>
      <c r="BVK8">
        <v>1201</v>
      </c>
      <c r="BVL8">
        <v>907</v>
      </c>
      <c r="BVM8" s="2">
        <v>36160</v>
      </c>
      <c r="BWD8" s="1" t="s">
        <v>4009</v>
      </c>
      <c r="BWE8" s="1" t="s">
        <v>4009</v>
      </c>
      <c r="BWF8" s="1" t="s">
        <v>4009</v>
      </c>
      <c r="BWG8" s="1" t="s">
        <v>4009</v>
      </c>
      <c r="BWH8" s="1" t="s">
        <v>4009</v>
      </c>
      <c r="BWI8" s="1" t="s">
        <v>4009</v>
      </c>
      <c r="BWK8" s="1" t="s">
        <v>4009</v>
      </c>
      <c r="BWL8" s="1" t="s">
        <v>4009</v>
      </c>
      <c r="BWM8" s="1" t="s">
        <v>4009</v>
      </c>
      <c r="BWN8" s="1" t="s">
        <v>4009</v>
      </c>
      <c r="BWO8" s="1" t="s">
        <v>4009</v>
      </c>
      <c r="BWP8" s="1" t="s">
        <v>4009</v>
      </c>
      <c r="BWQ8" s="1" t="s">
        <v>4009</v>
      </c>
      <c r="BWS8" s="1" t="s">
        <v>4009</v>
      </c>
      <c r="BWT8" s="1" t="s">
        <v>4009</v>
      </c>
      <c r="BWU8" s="1" t="s">
        <v>4009</v>
      </c>
      <c r="BWV8" s="1" t="s">
        <v>4009</v>
      </c>
      <c r="BWW8" s="1" t="s">
        <v>4009</v>
      </c>
      <c r="BWX8" s="1" t="s">
        <v>4009</v>
      </c>
      <c r="BWY8" s="1" t="s">
        <v>4009</v>
      </c>
      <c r="BWZ8" s="1" t="s">
        <v>4009</v>
      </c>
      <c r="BXA8" s="1" t="s">
        <v>4009</v>
      </c>
      <c r="BXB8" s="1" t="s">
        <v>4009</v>
      </c>
      <c r="BXC8" s="1" t="s">
        <v>4009</v>
      </c>
      <c r="BXD8" s="1" t="s">
        <v>4009</v>
      </c>
      <c r="BXE8" s="1" t="s">
        <v>4009</v>
      </c>
      <c r="BXF8" s="1" t="s">
        <v>4009</v>
      </c>
      <c r="BXG8" s="1" t="s">
        <v>4009</v>
      </c>
      <c r="BXH8" s="1" t="s">
        <v>4009</v>
      </c>
      <c r="BXI8" s="1" t="s">
        <v>4009</v>
      </c>
      <c r="BXJ8">
        <v>3913</v>
      </c>
      <c r="BXK8">
        <v>86305</v>
      </c>
      <c r="BXL8">
        <v>74701</v>
      </c>
      <c r="BXM8">
        <v>3063</v>
      </c>
      <c r="BXN8">
        <v>1216</v>
      </c>
      <c r="BXO8">
        <v>526</v>
      </c>
      <c r="BXP8">
        <v>25550</v>
      </c>
      <c r="BXQ8">
        <v>45572</v>
      </c>
      <c r="BXR8">
        <v>42319</v>
      </c>
      <c r="BXS8">
        <v>696</v>
      </c>
      <c r="BXT8">
        <v>47435</v>
      </c>
      <c r="BXU8">
        <v>858</v>
      </c>
      <c r="BXV8">
        <v>0</v>
      </c>
      <c r="BXW8">
        <v>858</v>
      </c>
      <c r="BXX8">
        <v>1129</v>
      </c>
      <c r="BXY8" s="2">
        <v>36038</v>
      </c>
      <c r="BXZ8" s="1" t="s">
        <v>4009</v>
      </c>
      <c r="BYA8" s="1" t="s">
        <v>4009</v>
      </c>
      <c r="BYB8" s="1" t="s">
        <v>4009</v>
      </c>
      <c r="BYC8" s="1" t="s">
        <v>4009</v>
      </c>
      <c r="BYD8" s="1" t="s">
        <v>4009</v>
      </c>
      <c r="BYE8" s="1" t="s">
        <v>4009</v>
      </c>
      <c r="BYF8" s="1" t="s">
        <v>4009</v>
      </c>
      <c r="BYG8" s="1" t="s">
        <v>4009</v>
      </c>
      <c r="BYH8" s="1" t="s">
        <v>4009</v>
      </c>
      <c r="BYI8" s="1" t="s">
        <v>4009</v>
      </c>
      <c r="BYJ8" s="1" t="s">
        <v>4009</v>
      </c>
      <c r="BYK8" s="1" t="s">
        <v>4009</v>
      </c>
      <c r="BYL8" s="1" t="s">
        <v>4009</v>
      </c>
      <c r="BYM8" s="1" t="s">
        <v>4009</v>
      </c>
      <c r="BYN8" s="1" t="s">
        <v>4009</v>
      </c>
      <c r="BYO8" s="1" t="s">
        <v>4009</v>
      </c>
      <c r="BYP8">
        <v>101933</v>
      </c>
      <c r="BYQ8">
        <v>82585</v>
      </c>
      <c r="BYR8">
        <v>49236</v>
      </c>
      <c r="BYS8">
        <v>16012</v>
      </c>
      <c r="BYT8">
        <v>1211</v>
      </c>
      <c r="BYU8">
        <v>3544</v>
      </c>
      <c r="BYV8">
        <v>6682</v>
      </c>
      <c r="BYW8">
        <v>155079</v>
      </c>
      <c r="BYX8">
        <v>34039</v>
      </c>
      <c r="BYY8">
        <v>13344</v>
      </c>
      <c r="BYZ8">
        <v>172242</v>
      </c>
      <c r="BZA8">
        <v>12596</v>
      </c>
      <c r="BZB8">
        <v>6286</v>
      </c>
      <c r="BZC8">
        <v>12596</v>
      </c>
      <c r="BZD8">
        <v>7407</v>
      </c>
      <c r="BZE8" s="2">
        <v>36160</v>
      </c>
      <c r="BZF8" s="1" t="s">
        <v>4009</v>
      </c>
      <c r="BZG8" s="1" t="s">
        <v>4009</v>
      </c>
      <c r="BZH8" s="1" t="s">
        <v>4009</v>
      </c>
      <c r="BZI8" s="1" t="s">
        <v>4009</v>
      </c>
      <c r="BZJ8" s="1" t="s">
        <v>4009</v>
      </c>
      <c r="BZK8" s="1" t="s">
        <v>4009</v>
      </c>
      <c r="BZL8" s="1" t="s">
        <v>4009</v>
      </c>
      <c r="BZM8" s="1" t="s">
        <v>4009</v>
      </c>
      <c r="BZN8" s="1" t="s">
        <v>4009</v>
      </c>
      <c r="BZO8" s="1" t="s">
        <v>4009</v>
      </c>
      <c r="BZP8" s="1" t="s">
        <v>4009</v>
      </c>
      <c r="BZQ8" s="1" t="s">
        <v>4009</v>
      </c>
      <c r="BZR8" s="1" t="s">
        <v>4009</v>
      </c>
      <c r="BZS8" s="1" t="s">
        <v>4009</v>
      </c>
      <c r="BZT8" s="1" t="s">
        <v>4009</v>
      </c>
      <c r="BZU8" s="1" t="s">
        <v>4009</v>
      </c>
      <c r="BZV8" s="1" t="s">
        <v>4009</v>
      </c>
      <c r="BZW8" s="1" t="s">
        <v>4009</v>
      </c>
      <c r="BZX8" s="1" t="s">
        <v>4009</v>
      </c>
      <c r="BZY8" s="1" t="s">
        <v>4009</v>
      </c>
      <c r="BZZ8" s="1" t="s">
        <v>4009</v>
      </c>
      <c r="CAA8" s="1" t="s">
        <v>4009</v>
      </c>
      <c r="CAB8" s="1" t="s">
        <v>4009</v>
      </c>
      <c r="CAC8" s="1" t="s">
        <v>4009</v>
      </c>
      <c r="CAD8" s="1" t="s">
        <v>4009</v>
      </c>
      <c r="CAE8" s="1" t="s">
        <v>4009</v>
      </c>
      <c r="CAF8" s="1" t="s">
        <v>4009</v>
      </c>
      <c r="CAG8" s="1" t="s">
        <v>4009</v>
      </c>
      <c r="CAH8" s="1" t="s">
        <v>4009</v>
      </c>
      <c r="CAI8" s="1" t="s">
        <v>4009</v>
      </c>
      <c r="CAJ8" s="1" t="s">
        <v>4009</v>
      </c>
      <c r="CAK8" s="1" t="s">
        <v>4009</v>
      </c>
      <c r="CAL8" s="1" t="s">
        <v>4009</v>
      </c>
      <c r="CAM8" s="1" t="s">
        <v>4009</v>
      </c>
      <c r="CAN8" s="1" t="s">
        <v>4009</v>
      </c>
      <c r="CAO8" s="1" t="s">
        <v>4009</v>
      </c>
      <c r="CAP8" s="1" t="s">
        <v>4009</v>
      </c>
      <c r="CAQ8" s="1" t="s">
        <v>4009</v>
      </c>
      <c r="CAR8" s="1" t="s">
        <v>4009</v>
      </c>
      <c r="CAS8" s="1" t="s">
        <v>4009</v>
      </c>
      <c r="CAT8" s="1" t="s">
        <v>4009</v>
      </c>
      <c r="CAU8" s="1" t="s">
        <v>4009</v>
      </c>
      <c r="CAV8" s="1" t="s">
        <v>4009</v>
      </c>
      <c r="CAW8" s="1" t="s">
        <v>4009</v>
      </c>
      <c r="CAX8" s="1" t="s">
        <v>4009</v>
      </c>
      <c r="CAY8" s="1" t="s">
        <v>4009</v>
      </c>
      <c r="CAZ8" s="1" t="s">
        <v>4009</v>
      </c>
      <c r="CBA8" s="1" t="s">
        <v>4009</v>
      </c>
      <c r="CBB8" s="1" t="s">
        <v>4009</v>
      </c>
      <c r="CBC8" s="1" t="s">
        <v>4009</v>
      </c>
      <c r="CBD8" s="1" t="s">
        <v>4009</v>
      </c>
      <c r="CBE8" s="1" t="s">
        <v>4009</v>
      </c>
      <c r="CBF8" s="1" t="s">
        <v>4009</v>
      </c>
      <c r="CBG8" s="1" t="s">
        <v>4009</v>
      </c>
      <c r="CBH8" s="1" t="s">
        <v>4009</v>
      </c>
      <c r="CBI8" s="1" t="s">
        <v>4009</v>
      </c>
      <c r="CBJ8" s="1" t="s">
        <v>4009</v>
      </c>
      <c r="CBK8" s="1" t="s">
        <v>4009</v>
      </c>
      <c r="CBL8" s="1" t="s">
        <v>4009</v>
      </c>
      <c r="CBM8" s="1" t="s">
        <v>4009</v>
      </c>
      <c r="CBN8" s="1" t="s">
        <v>4009</v>
      </c>
      <c r="CBO8" s="1" t="s">
        <v>4009</v>
      </c>
      <c r="CBP8" s="1" t="s">
        <v>4009</v>
      </c>
      <c r="CBQ8" s="1" t="s">
        <v>4009</v>
      </c>
      <c r="CBR8" s="1" t="s">
        <v>4009</v>
      </c>
      <c r="CBS8" s="1" t="s">
        <v>4009</v>
      </c>
      <c r="CBT8" s="1" t="s">
        <v>4009</v>
      </c>
      <c r="CBU8" s="1" t="s">
        <v>4009</v>
      </c>
      <c r="CBV8" s="1" t="s">
        <v>4009</v>
      </c>
      <c r="CBW8" s="1" t="s">
        <v>4009</v>
      </c>
      <c r="CBX8" s="1" t="s">
        <v>4009</v>
      </c>
      <c r="CBY8" s="1" t="s">
        <v>4009</v>
      </c>
      <c r="CBZ8" s="1" t="s">
        <v>4009</v>
      </c>
      <c r="CCA8" s="1" t="s">
        <v>4009</v>
      </c>
      <c r="CCB8" s="1" t="s">
        <v>4009</v>
      </c>
      <c r="CCC8" s="1" t="s">
        <v>4009</v>
      </c>
      <c r="CCD8" s="1" t="s">
        <v>4009</v>
      </c>
      <c r="CCE8" s="1" t="s">
        <v>4009</v>
      </c>
      <c r="CCF8" s="1" t="s">
        <v>4009</v>
      </c>
      <c r="CCG8" s="1" t="s">
        <v>4009</v>
      </c>
      <c r="CCX8" s="1" t="s">
        <v>4009</v>
      </c>
      <c r="CCY8" s="1" t="s">
        <v>4009</v>
      </c>
      <c r="CCZ8" s="1" t="s">
        <v>4009</v>
      </c>
      <c r="CDA8" s="1" t="s">
        <v>4009</v>
      </c>
      <c r="CDB8" s="1" t="s">
        <v>4009</v>
      </c>
      <c r="CDC8" s="1" t="s">
        <v>4009</v>
      </c>
      <c r="CDD8" s="1" t="s">
        <v>4009</v>
      </c>
      <c r="CDE8" s="1" t="s">
        <v>4009</v>
      </c>
      <c r="CDF8" s="1" t="s">
        <v>4009</v>
      </c>
      <c r="CDG8" s="1" t="s">
        <v>4009</v>
      </c>
      <c r="CDH8" s="1" t="s">
        <v>4009</v>
      </c>
      <c r="CDI8" s="1" t="s">
        <v>4009</v>
      </c>
      <c r="CDJ8" s="1" t="s">
        <v>4009</v>
      </c>
      <c r="CDK8" s="1" t="s">
        <v>4009</v>
      </c>
      <c r="CDL8" s="1" t="s">
        <v>4009</v>
      </c>
      <c r="CDM8" s="1" t="s">
        <v>4009</v>
      </c>
      <c r="CDN8" s="1" t="s">
        <v>4009</v>
      </c>
      <c r="CDO8" s="1" t="s">
        <v>4009</v>
      </c>
      <c r="CDP8" s="1" t="s">
        <v>4009</v>
      </c>
      <c r="CDQ8" s="1" t="s">
        <v>4009</v>
      </c>
      <c r="CDR8" s="1" t="s">
        <v>4009</v>
      </c>
      <c r="CDS8" s="1" t="s">
        <v>4009</v>
      </c>
      <c r="CDT8" s="1" t="s">
        <v>4009</v>
      </c>
      <c r="CDU8" s="1" t="s">
        <v>4009</v>
      </c>
      <c r="CDV8" s="1" t="s">
        <v>4009</v>
      </c>
      <c r="CDW8" s="1" t="s">
        <v>4009</v>
      </c>
      <c r="CDX8" s="1" t="s">
        <v>4009</v>
      </c>
      <c r="CDY8" s="1" t="s">
        <v>4009</v>
      </c>
      <c r="CDZ8" s="1" t="s">
        <v>4009</v>
      </c>
      <c r="CEA8" s="1" t="s">
        <v>4009</v>
      </c>
      <c r="CEB8" s="1" t="s">
        <v>4009</v>
      </c>
      <c r="CEC8" s="1" t="s">
        <v>4009</v>
      </c>
      <c r="CED8" s="1" t="s">
        <v>4009</v>
      </c>
      <c r="CEE8" s="1" t="s">
        <v>4009</v>
      </c>
      <c r="CEF8" s="1" t="s">
        <v>4009</v>
      </c>
      <c r="CEG8" s="1" t="s">
        <v>4009</v>
      </c>
      <c r="CEH8" s="1" t="s">
        <v>4009</v>
      </c>
      <c r="CEI8" s="1" t="s">
        <v>4009</v>
      </c>
      <c r="CEJ8" s="1" t="s">
        <v>4009</v>
      </c>
      <c r="CEK8" s="1" t="s">
        <v>4009</v>
      </c>
      <c r="CEL8" s="1" t="s">
        <v>4009</v>
      </c>
      <c r="CEM8" s="1" t="s">
        <v>4009</v>
      </c>
      <c r="CEN8" s="1" t="s">
        <v>4009</v>
      </c>
      <c r="CEO8" s="1" t="s">
        <v>4009</v>
      </c>
      <c r="CEP8" s="1" t="s">
        <v>4009</v>
      </c>
      <c r="CEQ8" s="1" t="s">
        <v>4009</v>
      </c>
      <c r="CER8" s="1" t="s">
        <v>4009</v>
      </c>
      <c r="CES8" s="1" t="s">
        <v>4009</v>
      </c>
      <c r="CET8">
        <v>30869</v>
      </c>
      <c r="CEU8">
        <v>189982</v>
      </c>
      <c r="CEV8" s="1" t="s">
        <v>4009</v>
      </c>
      <c r="CEW8">
        <v>15349</v>
      </c>
      <c r="CEX8">
        <v>10735</v>
      </c>
      <c r="CEY8">
        <v>7387</v>
      </c>
      <c r="CEZ8">
        <v>45991</v>
      </c>
      <c r="CFA8">
        <v>130451</v>
      </c>
      <c r="CFB8">
        <v>131990</v>
      </c>
      <c r="CFC8" s="1" t="s">
        <v>4009</v>
      </c>
      <c r="CFD8">
        <v>213881</v>
      </c>
      <c r="CFE8">
        <v>4019</v>
      </c>
      <c r="CFF8">
        <v>29952</v>
      </c>
      <c r="CFG8">
        <v>4019</v>
      </c>
      <c r="CFH8" s="1" t="s">
        <v>4009</v>
      </c>
      <c r="CFI8" s="2">
        <v>36160</v>
      </c>
      <c r="CFJ8" s="1" t="s">
        <v>4009</v>
      </c>
      <c r="CFK8" s="1" t="s">
        <v>4009</v>
      </c>
      <c r="CFL8" s="1" t="s">
        <v>4009</v>
      </c>
      <c r="CFM8" s="1" t="s">
        <v>4009</v>
      </c>
      <c r="CFN8" s="1" t="s">
        <v>4009</v>
      </c>
      <c r="CFO8" s="1" t="s">
        <v>4009</v>
      </c>
      <c r="CFP8" s="1" t="s">
        <v>4009</v>
      </c>
      <c r="CFQ8" s="1" t="s">
        <v>4009</v>
      </c>
      <c r="CFR8" s="1" t="s">
        <v>4009</v>
      </c>
      <c r="CFS8" s="1" t="s">
        <v>4009</v>
      </c>
      <c r="CFT8" s="1" t="s">
        <v>4009</v>
      </c>
      <c r="CFU8" s="1" t="s">
        <v>4009</v>
      </c>
      <c r="CFV8" s="1" t="s">
        <v>4009</v>
      </c>
      <c r="CFW8" s="1" t="s">
        <v>4009</v>
      </c>
      <c r="CFX8" s="1" t="s">
        <v>4009</v>
      </c>
      <c r="CFY8" s="1" t="s">
        <v>4009</v>
      </c>
      <c r="CFZ8" s="1" t="s">
        <v>4009</v>
      </c>
      <c r="CGA8" s="1" t="s">
        <v>4009</v>
      </c>
      <c r="CGB8" s="1" t="s">
        <v>4009</v>
      </c>
      <c r="CGC8" s="1" t="s">
        <v>4009</v>
      </c>
      <c r="CGD8" s="1" t="s">
        <v>4009</v>
      </c>
      <c r="CGE8" s="1" t="s">
        <v>4009</v>
      </c>
      <c r="CGF8" s="1" t="s">
        <v>4009</v>
      </c>
      <c r="CGG8" s="1" t="s">
        <v>4009</v>
      </c>
      <c r="CGH8" s="1" t="s">
        <v>4009</v>
      </c>
      <c r="CGI8" s="1" t="s">
        <v>4009</v>
      </c>
      <c r="CGJ8" s="1" t="s">
        <v>4009</v>
      </c>
      <c r="CGK8" s="1" t="s">
        <v>4009</v>
      </c>
      <c r="CGL8" s="1" t="s">
        <v>4009</v>
      </c>
      <c r="CGM8" s="1" t="s">
        <v>4009</v>
      </c>
      <c r="CGN8" s="1" t="s">
        <v>4009</v>
      </c>
      <c r="CGO8" s="1" t="s">
        <v>4009</v>
      </c>
      <c r="CGP8">
        <v>16341213</v>
      </c>
      <c r="CGQ8">
        <v>23480713</v>
      </c>
      <c r="CGR8">
        <v>6390638</v>
      </c>
      <c r="CGS8">
        <v>5314341</v>
      </c>
      <c r="CGT8">
        <v>4866573</v>
      </c>
      <c r="CGU8">
        <v>6362749</v>
      </c>
      <c r="CGV8">
        <v>4808214</v>
      </c>
      <c r="CGW8">
        <v>12294773</v>
      </c>
      <c r="CGX8">
        <v>16786915</v>
      </c>
      <c r="CGY8">
        <v>585146</v>
      </c>
      <c r="CGZ8">
        <v>45243690</v>
      </c>
      <c r="CHA8">
        <v>1978030</v>
      </c>
      <c r="CHB8">
        <v>5597360</v>
      </c>
      <c r="CHC8">
        <v>1978030</v>
      </c>
      <c r="CHD8">
        <v>1524581</v>
      </c>
      <c r="CHE8" s="2">
        <v>36160</v>
      </c>
      <c r="CHF8">
        <v>2483420</v>
      </c>
      <c r="CHG8">
        <v>6146008</v>
      </c>
      <c r="CHH8">
        <v>1068997</v>
      </c>
      <c r="CHI8">
        <v>2198596</v>
      </c>
      <c r="CHJ8">
        <v>899616</v>
      </c>
      <c r="CHK8">
        <v>672292</v>
      </c>
      <c r="CHL8">
        <v>0</v>
      </c>
      <c r="CHM8">
        <v>2559845</v>
      </c>
      <c r="CHN8">
        <v>2697267</v>
      </c>
      <c r="CHO8">
        <v>2339</v>
      </c>
      <c r="CHP8">
        <v>5467474</v>
      </c>
      <c r="CHQ8">
        <v>1304034</v>
      </c>
      <c r="CHR8">
        <v>0</v>
      </c>
      <c r="CHS8">
        <v>1304034</v>
      </c>
      <c r="CHT8">
        <v>196852</v>
      </c>
      <c r="CHU8" s="2">
        <v>36160</v>
      </c>
      <c r="CHV8">
        <v>2483420</v>
      </c>
      <c r="CHW8">
        <v>6146008</v>
      </c>
      <c r="CHX8">
        <v>1068997</v>
      </c>
      <c r="CHY8">
        <v>2198596</v>
      </c>
      <c r="CHZ8">
        <v>899616</v>
      </c>
      <c r="CIA8">
        <v>672292</v>
      </c>
      <c r="CIB8">
        <v>0</v>
      </c>
      <c r="CIC8">
        <v>2559845</v>
      </c>
      <c r="CID8">
        <v>2697267</v>
      </c>
      <c r="CIE8">
        <v>2339</v>
      </c>
      <c r="CIF8">
        <v>5467474</v>
      </c>
      <c r="CIG8">
        <v>1304034</v>
      </c>
      <c r="CIH8">
        <v>0</v>
      </c>
      <c r="CII8">
        <v>1304034</v>
      </c>
      <c r="CIJ8">
        <v>196852</v>
      </c>
      <c r="CIK8" s="2">
        <v>36160</v>
      </c>
      <c r="CIL8" s="1" t="s">
        <v>4009</v>
      </c>
      <c r="CIM8" s="1" t="s">
        <v>4009</v>
      </c>
      <c r="CIN8" s="1" t="s">
        <v>4009</v>
      </c>
      <c r="CIO8" s="1" t="s">
        <v>4009</v>
      </c>
      <c r="CIP8" s="1" t="s">
        <v>4009</v>
      </c>
      <c r="CIQ8" s="1" t="s">
        <v>4009</v>
      </c>
      <c r="CIR8" s="1" t="s">
        <v>4009</v>
      </c>
      <c r="CIU8" s="1" t="s">
        <v>4009</v>
      </c>
      <c r="CIV8" s="1" t="s">
        <v>4009</v>
      </c>
      <c r="CIW8" s="1" t="s">
        <v>4009</v>
      </c>
      <c r="CIX8" s="1" t="s">
        <v>4009</v>
      </c>
      <c r="CIY8" s="1" t="s">
        <v>4009</v>
      </c>
      <c r="CJA8" s="1" t="s">
        <v>4009</v>
      </c>
      <c r="CJB8">
        <v>16341213</v>
      </c>
      <c r="CJC8">
        <v>23480713</v>
      </c>
      <c r="CJD8">
        <v>6390638</v>
      </c>
      <c r="CJE8">
        <v>5314341</v>
      </c>
      <c r="CJF8">
        <v>4866573</v>
      </c>
      <c r="CJG8">
        <v>6362749</v>
      </c>
      <c r="CJH8">
        <v>4808214</v>
      </c>
      <c r="CJI8">
        <v>12294773</v>
      </c>
      <c r="CJJ8">
        <v>16786915</v>
      </c>
      <c r="CJK8">
        <v>585146</v>
      </c>
      <c r="CJL8">
        <v>45243690</v>
      </c>
      <c r="CJM8">
        <v>1978030</v>
      </c>
      <c r="CJN8">
        <v>5597360</v>
      </c>
      <c r="CJO8">
        <v>1978030</v>
      </c>
      <c r="CJP8">
        <v>1524581</v>
      </c>
      <c r="CJQ8" s="2">
        <v>36160</v>
      </c>
      <c r="CJR8">
        <v>3209</v>
      </c>
      <c r="CJS8">
        <v>1298</v>
      </c>
      <c r="CJT8" s="1" t="s">
        <v>4009</v>
      </c>
      <c r="CJU8">
        <v>-1409</v>
      </c>
      <c r="CJV8">
        <v>526</v>
      </c>
      <c r="CJW8">
        <v>684</v>
      </c>
      <c r="CJX8">
        <v>7</v>
      </c>
      <c r="CJY8">
        <v>5037</v>
      </c>
      <c r="CJZ8">
        <v>4189</v>
      </c>
      <c r="CKA8" s="1" t="s">
        <v>4009</v>
      </c>
      <c r="CKB8">
        <v>7424</v>
      </c>
      <c r="CKC8">
        <v>-1422</v>
      </c>
      <c r="CKD8">
        <v>0</v>
      </c>
      <c r="CKE8">
        <v>-1422</v>
      </c>
      <c r="CKF8" s="1" t="s">
        <v>4009</v>
      </c>
      <c r="CKG8" s="2">
        <v>36160</v>
      </c>
      <c r="CKH8">
        <v>1258502</v>
      </c>
      <c r="CKI8">
        <v>3702273</v>
      </c>
      <c r="CKJ8">
        <v>1610364</v>
      </c>
      <c r="CKK8">
        <v>707856</v>
      </c>
      <c r="CKL8">
        <v>804382</v>
      </c>
      <c r="CKM8">
        <v>458924</v>
      </c>
      <c r="CKN8">
        <v>704241</v>
      </c>
      <c r="CKO8">
        <v>3894447</v>
      </c>
      <c r="CKP8">
        <v>2694872</v>
      </c>
      <c r="CKQ8">
        <v>533345</v>
      </c>
      <c r="CKR8">
        <v>7739210</v>
      </c>
      <c r="CKS8">
        <v>128081</v>
      </c>
      <c r="CKT8">
        <v>2309182</v>
      </c>
      <c r="CKU8">
        <v>128081</v>
      </c>
      <c r="CKV8">
        <v>35532</v>
      </c>
      <c r="CKW8" s="2">
        <v>36160</v>
      </c>
      <c r="CKX8">
        <v>1258502</v>
      </c>
      <c r="CKY8">
        <v>3702273</v>
      </c>
      <c r="CKZ8">
        <v>1610364</v>
      </c>
      <c r="CLA8">
        <v>707856</v>
      </c>
      <c r="CLB8">
        <v>804382</v>
      </c>
      <c r="CLC8">
        <v>458924</v>
      </c>
      <c r="CLD8">
        <v>704241</v>
      </c>
      <c r="CLE8">
        <v>3894447</v>
      </c>
      <c r="CLF8">
        <v>2694872</v>
      </c>
      <c r="CLG8">
        <v>533345</v>
      </c>
      <c r="CLH8">
        <v>7739210</v>
      </c>
      <c r="CLI8">
        <v>128081</v>
      </c>
      <c r="CLJ8">
        <v>2309182</v>
      </c>
      <c r="CLK8">
        <v>128081</v>
      </c>
      <c r="CLL8">
        <v>35532</v>
      </c>
      <c r="CLM8" s="2">
        <v>36160</v>
      </c>
      <c r="CLN8" s="1" t="s">
        <v>4009</v>
      </c>
      <c r="CLO8" s="1" t="s">
        <v>4009</v>
      </c>
      <c r="CLP8" s="1" t="s">
        <v>4009</v>
      </c>
      <c r="CLQ8" s="1" t="s">
        <v>4009</v>
      </c>
      <c r="CLR8" s="1" t="s">
        <v>4009</v>
      </c>
      <c r="CLS8" s="1" t="s">
        <v>4009</v>
      </c>
      <c r="CLT8" s="1" t="s">
        <v>4009</v>
      </c>
      <c r="CLU8" s="1" t="s">
        <v>4009</v>
      </c>
      <c r="CLV8" s="1" t="s">
        <v>4009</v>
      </c>
      <c r="CLW8" s="1" t="s">
        <v>4009</v>
      </c>
      <c r="CLX8" s="1" t="s">
        <v>4009</v>
      </c>
      <c r="CLY8" s="1" t="s">
        <v>4009</v>
      </c>
      <c r="CLZ8" s="1" t="s">
        <v>4009</v>
      </c>
      <c r="CMA8" s="1" t="s">
        <v>4009</v>
      </c>
      <c r="CMB8" s="1" t="s">
        <v>4009</v>
      </c>
      <c r="CMC8" s="1" t="s">
        <v>4009</v>
      </c>
      <c r="CMD8" s="1" t="s">
        <v>4009</v>
      </c>
      <c r="CME8" s="1" t="s">
        <v>4009</v>
      </c>
      <c r="CMF8" s="1" t="s">
        <v>4009</v>
      </c>
      <c r="CMG8" s="1" t="s">
        <v>4009</v>
      </c>
      <c r="CMH8" s="1" t="s">
        <v>4009</v>
      </c>
      <c r="CMI8" s="1" t="s">
        <v>4009</v>
      </c>
      <c r="CMJ8" s="1" t="s">
        <v>4009</v>
      </c>
      <c r="CMK8" s="1" t="s">
        <v>4009</v>
      </c>
      <c r="CML8" s="1" t="s">
        <v>4009</v>
      </c>
      <c r="CMM8" s="1" t="s">
        <v>4009</v>
      </c>
      <c r="CMN8" s="1" t="s">
        <v>4009</v>
      </c>
      <c r="CMO8" s="1" t="s">
        <v>4009</v>
      </c>
      <c r="CMP8" s="1" t="s">
        <v>4009</v>
      </c>
      <c r="CMQ8" s="1" t="s">
        <v>4009</v>
      </c>
      <c r="CMR8" s="1" t="s">
        <v>4009</v>
      </c>
      <c r="CMS8" s="1" t="s">
        <v>4009</v>
      </c>
      <c r="CMT8" s="1" t="s">
        <v>4009</v>
      </c>
      <c r="CMU8" s="1" t="s">
        <v>4009</v>
      </c>
      <c r="CMV8" s="1" t="s">
        <v>4009</v>
      </c>
      <c r="CMW8" s="1" t="s">
        <v>4009</v>
      </c>
      <c r="CMX8" s="1" t="s">
        <v>4009</v>
      </c>
      <c r="CMY8" s="1" t="s">
        <v>4009</v>
      </c>
      <c r="CMZ8" s="1" t="s">
        <v>4009</v>
      </c>
      <c r="CNA8" s="1" t="s">
        <v>4009</v>
      </c>
      <c r="CNB8" s="1" t="s">
        <v>4009</v>
      </c>
      <c r="CNC8" s="1" t="s">
        <v>4009</v>
      </c>
      <c r="CND8" s="1" t="s">
        <v>4009</v>
      </c>
      <c r="CNE8" s="1" t="s">
        <v>4009</v>
      </c>
      <c r="CNF8" s="1" t="s">
        <v>4009</v>
      </c>
      <c r="CNG8" s="1" t="s">
        <v>4009</v>
      </c>
      <c r="CNH8" s="1" t="s">
        <v>4009</v>
      </c>
      <c r="CNI8" s="1" t="s">
        <v>4009</v>
      </c>
    </row>
    <row r="9" spans="1:2401" x14ac:dyDescent="0.25">
      <c r="A9">
        <v>1999</v>
      </c>
      <c r="B9">
        <v>1178493</v>
      </c>
      <c r="C9">
        <v>4718835</v>
      </c>
      <c r="D9">
        <v>4415972</v>
      </c>
      <c r="E9">
        <v>155343</v>
      </c>
      <c r="F9">
        <v>370274</v>
      </c>
      <c r="G9">
        <v>180000</v>
      </c>
      <c r="H9">
        <v>475196</v>
      </c>
      <c r="I9">
        <v>2105419</v>
      </c>
      <c r="J9">
        <v>2265254</v>
      </c>
      <c r="K9">
        <v>588136</v>
      </c>
      <c r="L9">
        <v>4408163</v>
      </c>
      <c r="M9">
        <v>58838</v>
      </c>
      <c r="N9">
        <v>656098</v>
      </c>
      <c r="O9">
        <v>58838</v>
      </c>
      <c r="P9">
        <v>35549</v>
      </c>
      <c r="Q9" s="2">
        <v>36525</v>
      </c>
      <c r="R9">
        <v>1178493</v>
      </c>
      <c r="S9">
        <v>4718835</v>
      </c>
      <c r="T9">
        <v>4415972</v>
      </c>
      <c r="U9">
        <v>155343</v>
      </c>
      <c r="V9">
        <v>370274</v>
      </c>
      <c r="W9">
        <v>180000</v>
      </c>
      <c r="X9">
        <v>475196</v>
      </c>
      <c r="Y9">
        <v>2105419</v>
      </c>
      <c r="Z9">
        <v>2265254</v>
      </c>
      <c r="AA9">
        <v>588136</v>
      </c>
      <c r="AB9">
        <v>4408163</v>
      </c>
      <c r="AC9">
        <v>58838</v>
      </c>
      <c r="AD9">
        <v>656098</v>
      </c>
      <c r="AE9">
        <v>58838</v>
      </c>
      <c r="AF9">
        <v>35549</v>
      </c>
      <c r="AG9" s="2">
        <v>36525</v>
      </c>
      <c r="AH9" s="1" t="s">
        <v>4009</v>
      </c>
      <c r="AI9" s="1" t="s">
        <v>4009</v>
      </c>
      <c r="AJ9" s="1" t="s">
        <v>4009</v>
      </c>
      <c r="AK9" s="1" t="s">
        <v>4009</v>
      </c>
      <c r="AL9" s="1" t="s">
        <v>4009</v>
      </c>
      <c r="AM9" s="1" t="s">
        <v>4009</v>
      </c>
      <c r="AN9" s="1" t="s">
        <v>4009</v>
      </c>
      <c r="AO9" s="1" t="s">
        <v>4009</v>
      </c>
      <c r="AP9" s="1" t="s">
        <v>4009</v>
      </c>
      <c r="AQ9" s="1" t="s">
        <v>4009</v>
      </c>
      <c r="AR9" s="1" t="s">
        <v>4009</v>
      </c>
      <c r="AS9" s="1" t="s">
        <v>4009</v>
      </c>
      <c r="AT9" s="1" t="s">
        <v>4009</v>
      </c>
      <c r="AU9" s="1" t="s">
        <v>4009</v>
      </c>
      <c r="AV9" s="1" t="s">
        <v>4009</v>
      </c>
      <c r="AW9" s="1" t="s">
        <v>4009</v>
      </c>
      <c r="AX9">
        <v>237629</v>
      </c>
      <c r="AY9">
        <v>443972</v>
      </c>
      <c r="AZ9">
        <v>262825</v>
      </c>
      <c r="BA9">
        <v>47639</v>
      </c>
      <c r="BB9">
        <v>29794</v>
      </c>
      <c r="BC9">
        <v>36642</v>
      </c>
      <c r="BD9">
        <v>24486</v>
      </c>
      <c r="BE9">
        <v>347595</v>
      </c>
      <c r="BF9">
        <v>149404</v>
      </c>
      <c r="BG9">
        <v>86619</v>
      </c>
      <c r="BH9">
        <v>723828</v>
      </c>
      <c r="BI9">
        <v>27728</v>
      </c>
      <c r="BJ9">
        <v>295345</v>
      </c>
      <c r="BK9">
        <v>27728</v>
      </c>
      <c r="BL9">
        <v>3291</v>
      </c>
      <c r="BM9" s="2">
        <v>36525</v>
      </c>
      <c r="CD9">
        <v>237629</v>
      </c>
      <c r="CE9">
        <v>443972</v>
      </c>
      <c r="CF9">
        <v>262825</v>
      </c>
      <c r="CG9">
        <v>47639</v>
      </c>
      <c r="CH9">
        <v>29794</v>
      </c>
      <c r="CI9">
        <v>36642</v>
      </c>
      <c r="CJ9">
        <v>24486</v>
      </c>
      <c r="CK9">
        <v>347595</v>
      </c>
      <c r="CL9">
        <v>149404</v>
      </c>
      <c r="CM9">
        <v>86619</v>
      </c>
      <c r="CN9">
        <v>723828</v>
      </c>
      <c r="CO9">
        <v>27728</v>
      </c>
      <c r="CP9">
        <v>295345</v>
      </c>
      <c r="CQ9">
        <v>27728</v>
      </c>
      <c r="CR9">
        <v>3291</v>
      </c>
      <c r="CS9" s="2">
        <v>36525</v>
      </c>
      <c r="CT9">
        <v>237629</v>
      </c>
      <c r="CU9">
        <v>443972</v>
      </c>
      <c r="CV9">
        <v>262825</v>
      </c>
      <c r="CW9">
        <v>47639</v>
      </c>
      <c r="CX9">
        <v>29794</v>
      </c>
      <c r="CY9">
        <v>36642</v>
      </c>
      <c r="CZ9">
        <v>24486</v>
      </c>
      <c r="DA9">
        <v>347595</v>
      </c>
      <c r="DB9">
        <v>149404</v>
      </c>
      <c r="DC9">
        <v>86619</v>
      </c>
      <c r="DD9">
        <v>723828</v>
      </c>
      <c r="DE9">
        <v>27728</v>
      </c>
      <c r="DF9">
        <v>295345</v>
      </c>
      <c r="DG9">
        <v>27728</v>
      </c>
      <c r="DH9">
        <v>3291</v>
      </c>
      <c r="DI9" s="2">
        <v>36525</v>
      </c>
      <c r="DJ9">
        <v>111402</v>
      </c>
      <c r="DK9">
        <v>22091</v>
      </c>
      <c r="DL9">
        <v>4997</v>
      </c>
      <c r="DM9">
        <v>8713</v>
      </c>
      <c r="DN9">
        <v>511</v>
      </c>
      <c r="DO9">
        <v>1437</v>
      </c>
      <c r="DP9">
        <v>42671</v>
      </c>
      <c r="DS9">
        <v>430</v>
      </c>
      <c r="DT9">
        <v>213562</v>
      </c>
      <c r="DU9">
        <v>3268</v>
      </c>
      <c r="DV9">
        <v>9</v>
      </c>
      <c r="DW9">
        <v>3268</v>
      </c>
      <c r="DY9" s="2">
        <v>36525</v>
      </c>
      <c r="DZ9" s="1" t="s">
        <v>4009</v>
      </c>
      <c r="EA9" s="1" t="s">
        <v>4009</v>
      </c>
      <c r="EB9" s="1" t="s">
        <v>4009</v>
      </c>
      <c r="EC9" s="1" t="s">
        <v>4009</v>
      </c>
      <c r="ED9" s="1" t="s">
        <v>4009</v>
      </c>
      <c r="EE9" s="1" t="s">
        <v>4009</v>
      </c>
      <c r="EF9" s="1" t="s">
        <v>4009</v>
      </c>
      <c r="EG9" s="1" t="s">
        <v>4009</v>
      </c>
      <c r="EH9" s="1" t="s">
        <v>4009</v>
      </c>
      <c r="EI9" s="1" t="s">
        <v>4009</v>
      </c>
      <c r="EJ9" s="1" t="s">
        <v>4009</v>
      </c>
      <c r="EK9" s="1" t="s">
        <v>4009</v>
      </c>
      <c r="EL9" s="1" t="s">
        <v>4009</v>
      </c>
      <c r="EM9" s="1" t="s">
        <v>4009</v>
      </c>
      <c r="EN9" s="1" t="s">
        <v>4009</v>
      </c>
      <c r="EO9" s="1" t="s">
        <v>4009</v>
      </c>
      <c r="EP9" s="1" t="s">
        <v>4009</v>
      </c>
      <c r="EQ9" s="1" t="s">
        <v>4009</v>
      </c>
      <c r="ER9" s="1" t="s">
        <v>4009</v>
      </c>
      <c r="ES9" s="1" t="s">
        <v>4009</v>
      </c>
      <c r="ET9" s="1" t="s">
        <v>4009</v>
      </c>
      <c r="EU9" s="1" t="s">
        <v>4009</v>
      </c>
      <c r="EV9" s="1" t="s">
        <v>4009</v>
      </c>
      <c r="EW9" s="1" t="s">
        <v>4009</v>
      </c>
      <c r="EX9" s="1" t="s">
        <v>4009</v>
      </c>
      <c r="EY9" s="1" t="s">
        <v>4009</v>
      </c>
      <c r="EZ9" s="1" t="s">
        <v>4009</v>
      </c>
      <c r="FA9" s="1" t="s">
        <v>4009</v>
      </c>
      <c r="FB9" s="1" t="s">
        <v>4009</v>
      </c>
      <c r="FC9" s="1" t="s">
        <v>4009</v>
      </c>
      <c r="FE9" s="1" t="s">
        <v>4009</v>
      </c>
      <c r="FF9">
        <v>28659</v>
      </c>
      <c r="FG9">
        <v>65291</v>
      </c>
      <c r="FH9" s="1" t="s">
        <v>4009</v>
      </c>
      <c r="FI9">
        <v>2728</v>
      </c>
      <c r="FJ9">
        <v>1761</v>
      </c>
      <c r="FK9">
        <v>1790</v>
      </c>
      <c r="FL9">
        <v>161</v>
      </c>
      <c r="FM9">
        <v>32527</v>
      </c>
      <c r="FN9">
        <v>14342</v>
      </c>
      <c r="FP9">
        <v>47414</v>
      </c>
      <c r="FQ9">
        <v>1934</v>
      </c>
      <c r="FR9">
        <v>136</v>
      </c>
      <c r="FS9">
        <v>1934</v>
      </c>
      <c r="FU9" s="2">
        <v>36525</v>
      </c>
      <c r="FV9">
        <v>2780434</v>
      </c>
      <c r="FW9">
        <v>2464225</v>
      </c>
      <c r="FY9">
        <v>1124554</v>
      </c>
      <c r="FZ9">
        <v>19345</v>
      </c>
      <c r="GA9">
        <v>33334</v>
      </c>
      <c r="GB9">
        <v>9871575</v>
      </c>
      <c r="GF9">
        <v>41222054</v>
      </c>
      <c r="GG9">
        <v>547649</v>
      </c>
      <c r="GH9">
        <v>8169774</v>
      </c>
      <c r="GI9">
        <v>547649</v>
      </c>
      <c r="GK9" s="2">
        <v>36525</v>
      </c>
      <c r="GL9" s="1" t="s">
        <v>4009</v>
      </c>
      <c r="GM9" s="1" t="s">
        <v>4009</v>
      </c>
      <c r="GN9" s="1" t="s">
        <v>4009</v>
      </c>
      <c r="GO9" s="1" t="s">
        <v>4009</v>
      </c>
      <c r="GP9" s="1" t="s">
        <v>4009</v>
      </c>
      <c r="GQ9" s="1" t="s">
        <v>4009</v>
      </c>
      <c r="GR9" s="1" t="s">
        <v>4009</v>
      </c>
      <c r="GS9" s="1" t="s">
        <v>4009</v>
      </c>
      <c r="GT9" s="1" t="s">
        <v>4009</v>
      </c>
      <c r="GU9" s="1" t="s">
        <v>4009</v>
      </c>
      <c r="GV9" s="1" t="s">
        <v>4009</v>
      </c>
      <c r="GW9" s="1" t="s">
        <v>4009</v>
      </c>
      <c r="GX9" s="1" t="s">
        <v>4009</v>
      </c>
      <c r="GY9" s="1" t="s">
        <v>4009</v>
      </c>
      <c r="GZ9" s="1" t="s">
        <v>4009</v>
      </c>
      <c r="HA9" s="1" t="s">
        <v>4009</v>
      </c>
      <c r="HB9" s="1" t="s">
        <v>4009</v>
      </c>
      <c r="HC9" s="1" t="s">
        <v>4009</v>
      </c>
      <c r="HD9" s="1" t="s">
        <v>4009</v>
      </c>
      <c r="HE9" s="1" t="s">
        <v>4009</v>
      </c>
      <c r="HF9" s="1" t="s">
        <v>4009</v>
      </c>
      <c r="HG9" s="1" t="s">
        <v>4009</v>
      </c>
      <c r="HH9" s="1" t="s">
        <v>4009</v>
      </c>
      <c r="HI9" s="1" t="s">
        <v>4009</v>
      </c>
      <c r="HJ9" s="1" t="s">
        <v>4009</v>
      </c>
      <c r="HK9" s="1" t="s">
        <v>4009</v>
      </c>
      <c r="HL9" s="1" t="s">
        <v>4009</v>
      </c>
      <c r="HM9" s="1" t="s">
        <v>4009</v>
      </c>
      <c r="HN9" s="1" t="s">
        <v>4009</v>
      </c>
      <c r="HO9" s="1" t="s">
        <v>4009</v>
      </c>
      <c r="HP9" s="1" t="s">
        <v>4009</v>
      </c>
      <c r="HQ9" s="1" t="s">
        <v>4009</v>
      </c>
      <c r="HR9" s="1" t="s">
        <v>4009</v>
      </c>
      <c r="HS9" s="1" t="s">
        <v>4009</v>
      </c>
      <c r="HT9" s="1" t="s">
        <v>4009</v>
      </c>
      <c r="HU9" s="1" t="s">
        <v>4009</v>
      </c>
      <c r="HV9" s="1" t="s">
        <v>4009</v>
      </c>
      <c r="HW9" s="1" t="s">
        <v>4009</v>
      </c>
      <c r="HX9" s="1" t="s">
        <v>4009</v>
      </c>
      <c r="HY9" s="1" t="s">
        <v>4009</v>
      </c>
      <c r="HZ9" s="1" t="s">
        <v>4009</v>
      </c>
      <c r="IA9" s="1" t="s">
        <v>4009</v>
      </c>
      <c r="IB9" s="1" t="s">
        <v>4009</v>
      </c>
      <c r="IC9" s="1" t="s">
        <v>4009</v>
      </c>
      <c r="ID9" s="1" t="s">
        <v>4009</v>
      </c>
      <c r="IE9" s="1" t="s">
        <v>4009</v>
      </c>
      <c r="IF9" s="1" t="s">
        <v>4009</v>
      </c>
      <c r="IG9" s="1" t="s">
        <v>4009</v>
      </c>
      <c r="IH9">
        <v>3944186</v>
      </c>
      <c r="II9">
        <v>10638330</v>
      </c>
      <c r="IK9">
        <v>660815</v>
      </c>
      <c r="IL9">
        <v>36433</v>
      </c>
      <c r="IM9" s="1" t="s">
        <v>4009</v>
      </c>
      <c r="IN9">
        <v>14254</v>
      </c>
      <c r="IQ9">
        <v>664028</v>
      </c>
      <c r="IR9">
        <v>33673495</v>
      </c>
      <c r="IS9">
        <v>418050</v>
      </c>
      <c r="IT9">
        <v>66175</v>
      </c>
      <c r="IU9">
        <v>418050</v>
      </c>
      <c r="IV9" s="1" t="s">
        <v>4009</v>
      </c>
      <c r="IW9" s="2">
        <v>36525</v>
      </c>
      <c r="IX9">
        <v>111402</v>
      </c>
      <c r="IY9">
        <v>22091</v>
      </c>
      <c r="IZ9">
        <v>4997</v>
      </c>
      <c r="JA9">
        <v>8713</v>
      </c>
      <c r="JB9">
        <v>511</v>
      </c>
      <c r="JC9">
        <v>1437</v>
      </c>
      <c r="JD9">
        <v>42671</v>
      </c>
      <c r="JG9">
        <v>430</v>
      </c>
      <c r="JH9">
        <v>213562</v>
      </c>
      <c r="JI9">
        <v>3268</v>
      </c>
      <c r="JJ9">
        <v>9</v>
      </c>
      <c r="JK9">
        <v>3268</v>
      </c>
      <c r="JM9" s="2">
        <v>36525</v>
      </c>
      <c r="JN9" s="1" t="s">
        <v>4009</v>
      </c>
      <c r="JO9" s="1" t="s">
        <v>4009</v>
      </c>
      <c r="JP9" s="1" t="s">
        <v>4009</v>
      </c>
      <c r="JR9" s="1" t="s">
        <v>4009</v>
      </c>
      <c r="JS9" s="1" t="s">
        <v>4009</v>
      </c>
      <c r="JT9" s="1" t="s">
        <v>4009</v>
      </c>
      <c r="JU9" s="1" t="s">
        <v>4009</v>
      </c>
      <c r="JV9" s="1" t="s">
        <v>4009</v>
      </c>
      <c r="JW9" s="1" t="s">
        <v>4009</v>
      </c>
      <c r="JX9" s="1" t="s">
        <v>4009</v>
      </c>
      <c r="JY9" s="1" t="s">
        <v>4009</v>
      </c>
      <c r="JZ9" s="1" t="s">
        <v>4009</v>
      </c>
      <c r="KA9" s="1" t="s">
        <v>4009</v>
      </c>
      <c r="KB9" s="1" t="s">
        <v>4009</v>
      </c>
      <c r="KC9" s="1" t="s">
        <v>4009</v>
      </c>
      <c r="KD9" s="1" t="s">
        <v>4009</v>
      </c>
      <c r="KE9" s="1" t="s">
        <v>4009</v>
      </c>
      <c r="KF9" s="1" t="s">
        <v>4009</v>
      </c>
      <c r="KG9" s="1" t="s">
        <v>4009</v>
      </c>
      <c r="KH9" s="1" t="s">
        <v>4009</v>
      </c>
      <c r="KI9" s="1" t="s">
        <v>4009</v>
      </c>
      <c r="KJ9" s="1" t="s">
        <v>4009</v>
      </c>
      <c r="KK9" s="1" t="s">
        <v>4009</v>
      </c>
      <c r="KL9" s="1" t="s">
        <v>4009</v>
      </c>
      <c r="KM9" s="1" t="s">
        <v>4009</v>
      </c>
      <c r="KN9" s="1" t="s">
        <v>4009</v>
      </c>
      <c r="KO9" s="1" t="s">
        <v>4009</v>
      </c>
      <c r="KP9" s="1" t="s">
        <v>4009</v>
      </c>
      <c r="KQ9" s="1" t="s">
        <v>4009</v>
      </c>
      <c r="KR9" s="1" t="s">
        <v>4009</v>
      </c>
      <c r="KS9" s="1" t="s">
        <v>4009</v>
      </c>
      <c r="KT9" s="1" t="s">
        <v>4009</v>
      </c>
      <c r="KU9" s="1" t="s">
        <v>4009</v>
      </c>
      <c r="KV9" s="1" t="s">
        <v>4009</v>
      </c>
      <c r="KW9" s="1" t="s">
        <v>4009</v>
      </c>
      <c r="KX9" s="1" t="s">
        <v>4009</v>
      </c>
      <c r="KY9" s="1" t="s">
        <v>4009</v>
      </c>
      <c r="KZ9" s="1" t="s">
        <v>4009</v>
      </c>
      <c r="LA9" s="1" t="s">
        <v>4009</v>
      </c>
      <c r="LB9" s="1" t="s">
        <v>4009</v>
      </c>
      <c r="LC9" s="1" t="s">
        <v>4009</v>
      </c>
      <c r="LD9" s="1" t="s">
        <v>4009</v>
      </c>
      <c r="LE9" s="1" t="s">
        <v>4009</v>
      </c>
      <c r="LF9" s="1" t="s">
        <v>4009</v>
      </c>
      <c r="LG9" s="1" t="s">
        <v>4009</v>
      </c>
      <c r="LH9" s="1" t="s">
        <v>4009</v>
      </c>
      <c r="LI9" s="1" t="s">
        <v>4009</v>
      </c>
      <c r="LJ9">
        <v>41925</v>
      </c>
      <c r="LK9">
        <v>59009</v>
      </c>
      <c r="LL9">
        <v>30417</v>
      </c>
      <c r="LM9">
        <v>13590</v>
      </c>
      <c r="LN9">
        <v>11676</v>
      </c>
      <c r="LO9">
        <v>6287</v>
      </c>
      <c r="LP9">
        <v>2738</v>
      </c>
      <c r="LQ9">
        <v>28661</v>
      </c>
      <c r="LR9">
        <v>17694</v>
      </c>
      <c r="LS9">
        <v>4515</v>
      </c>
      <c r="LT9">
        <v>70393</v>
      </c>
      <c r="LU9">
        <v>7792</v>
      </c>
      <c r="LV9">
        <v>2615</v>
      </c>
      <c r="LW9">
        <v>7792</v>
      </c>
      <c r="LX9">
        <v>827</v>
      </c>
      <c r="LY9" s="2">
        <v>36525</v>
      </c>
      <c r="LZ9" s="1" t="s">
        <v>4009</v>
      </c>
      <c r="MA9" s="1" t="s">
        <v>4009</v>
      </c>
      <c r="MB9" s="1" t="s">
        <v>4009</v>
      </c>
      <c r="MC9" s="1" t="s">
        <v>4009</v>
      </c>
      <c r="MD9" s="1" t="s">
        <v>4009</v>
      </c>
      <c r="ME9" s="1" t="s">
        <v>4009</v>
      </c>
      <c r="MF9" s="1" t="s">
        <v>4009</v>
      </c>
      <c r="MG9" s="1" t="s">
        <v>4009</v>
      </c>
      <c r="MH9" s="1" t="s">
        <v>4009</v>
      </c>
      <c r="MI9" s="1" t="s">
        <v>4009</v>
      </c>
      <c r="MJ9" s="1" t="s">
        <v>4009</v>
      </c>
      <c r="MK9" s="1" t="s">
        <v>4009</v>
      </c>
      <c r="ML9" s="1" t="s">
        <v>4009</v>
      </c>
      <c r="MM9" s="1" t="s">
        <v>4009</v>
      </c>
      <c r="MN9" s="1" t="s">
        <v>4009</v>
      </c>
      <c r="MO9" s="1" t="s">
        <v>4009</v>
      </c>
      <c r="MP9">
        <v>23982</v>
      </c>
      <c r="MQ9">
        <v>238770</v>
      </c>
      <c r="MR9">
        <v>136203</v>
      </c>
      <c r="MS9">
        <v>32809</v>
      </c>
      <c r="MT9">
        <v>14012</v>
      </c>
      <c r="MU9">
        <v>17702</v>
      </c>
      <c r="MV9">
        <v>252313</v>
      </c>
      <c r="MW9">
        <v>147666</v>
      </c>
      <c r="MX9">
        <v>335015</v>
      </c>
      <c r="MY9">
        <v>20284</v>
      </c>
      <c r="MZ9">
        <v>394999</v>
      </c>
      <c r="NA9">
        <v>10393</v>
      </c>
      <c r="NB9">
        <v>22128</v>
      </c>
      <c r="NC9">
        <v>10393</v>
      </c>
      <c r="ND9">
        <v>15198</v>
      </c>
      <c r="NE9" s="2">
        <v>36525</v>
      </c>
      <c r="NF9">
        <v>153471</v>
      </c>
      <c r="NG9">
        <v>511763</v>
      </c>
      <c r="NH9">
        <v>240440</v>
      </c>
      <c r="NI9">
        <v>68382</v>
      </c>
      <c r="NJ9">
        <v>23087</v>
      </c>
      <c r="NK9">
        <v>23304</v>
      </c>
      <c r="NL9">
        <v>42411</v>
      </c>
      <c r="NM9">
        <v>294870</v>
      </c>
      <c r="NN9">
        <v>144624</v>
      </c>
      <c r="NO9">
        <v>18306</v>
      </c>
      <c r="NP9">
        <v>423957</v>
      </c>
      <c r="NQ9">
        <v>37419</v>
      </c>
      <c r="NR9">
        <v>97522</v>
      </c>
      <c r="NS9">
        <v>37419</v>
      </c>
      <c r="NT9">
        <v>5785</v>
      </c>
      <c r="NU9" s="2">
        <v>36525</v>
      </c>
      <c r="NV9" s="1" t="s">
        <v>4009</v>
      </c>
      <c r="NW9" s="1" t="s">
        <v>4009</v>
      </c>
      <c r="NX9" s="1" t="s">
        <v>4009</v>
      </c>
      <c r="NY9" s="1" t="s">
        <v>4009</v>
      </c>
      <c r="NZ9" s="1" t="s">
        <v>4009</v>
      </c>
      <c r="OA9" s="1" t="s">
        <v>4009</v>
      </c>
      <c r="OB9" s="1" t="s">
        <v>4009</v>
      </c>
      <c r="OC9" s="1" t="s">
        <v>4009</v>
      </c>
      <c r="OD9" s="1" t="s">
        <v>4009</v>
      </c>
      <c r="OE9" s="1" t="s">
        <v>4009</v>
      </c>
      <c r="OF9" s="1" t="s">
        <v>4009</v>
      </c>
      <c r="OG9" s="1" t="s">
        <v>4009</v>
      </c>
      <c r="OH9" s="1" t="s">
        <v>4009</v>
      </c>
      <c r="OI9" s="1" t="s">
        <v>4009</v>
      </c>
      <c r="OJ9" s="1" t="s">
        <v>4009</v>
      </c>
      <c r="OK9" s="1" t="s">
        <v>4009</v>
      </c>
      <c r="OL9">
        <v>153471</v>
      </c>
      <c r="OM9">
        <v>511763</v>
      </c>
      <c r="ON9">
        <v>240440</v>
      </c>
      <c r="OO9">
        <v>68382</v>
      </c>
      <c r="OP9">
        <v>23087</v>
      </c>
      <c r="OQ9">
        <v>23304</v>
      </c>
      <c r="OR9">
        <v>42411</v>
      </c>
      <c r="OS9">
        <v>294870</v>
      </c>
      <c r="OT9">
        <v>144624</v>
      </c>
      <c r="OU9">
        <v>18306</v>
      </c>
      <c r="OV9">
        <v>423957</v>
      </c>
      <c r="OW9">
        <v>37419</v>
      </c>
      <c r="OX9">
        <v>97522</v>
      </c>
      <c r="OY9">
        <v>37419</v>
      </c>
      <c r="OZ9">
        <v>5785</v>
      </c>
      <c r="PA9" s="2">
        <v>36525</v>
      </c>
      <c r="PB9">
        <v>99588</v>
      </c>
      <c r="PC9">
        <v>481051</v>
      </c>
      <c r="PD9">
        <v>339312</v>
      </c>
      <c r="PE9">
        <v>33744</v>
      </c>
      <c r="PF9">
        <v>26689</v>
      </c>
      <c r="PG9">
        <v>17366</v>
      </c>
      <c r="PH9">
        <v>61127</v>
      </c>
      <c r="PI9">
        <v>325434</v>
      </c>
      <c r="PJ9">
        <v>227418</v>
      </c>
      <c r="PK9">
        <v>62526</v>
      </c>
      <c r="PL9">
        <v>471532</v>
      </c>
      <c r="PM9">
        <v>15547</v>
      </c>
      <c r="PN9">
        <v>75091</v>
      </c>
      <c r="PO9">
        <v>15547</v>
      </c>
      <c r="PP9">
        <v>4602</v>
      </c>
      <c r="PQ9" s="2">
        <v>36525</v>
      </c>
      <c r="PR9" s="1" t="s">
        <v>4009</v>
      </c>
      <c r="PS9" s="1" t="s">
        <v>4009</v>
      </c>
      <c r="PT9" s="1" t="s">
        <v>4009</v>
      </c>
      <c r="PU9" s="1" t="s">
        <v>4009</v>
      </c>
      <c r="PV9" s="1" t="s">
        <v>4009</v>
      </c>
      <c r="PW9" s="1" t="s">
        <v>4009</v>
      </c>
      <c r="PX9" s="1" t="s">
        <v>4009</v>
      </c>
      <c r="PY9" s="1" t="s">
        <v>4009</v>
      </c>
      <c r="PZ9" s="1" t="s">
        <v>4009</v>
      </c>
      <c r="QA9" s="1" t="s">
        <v>4009</v>
      </c>
      <c r="QB9" s="1" t="s">
        <v>4009</v>
      </c>
      <c r="QC9" s="1" t="s">
        <v>4009</v>
      </c>
      <c r="QD9" s="1" t="s">
        <v>4009</v>
      </c>
      <c r="QE9" s="1" t="s">
        <v>4009</v>
      </c>
      <c r="QF9" s="1" t="s">
        <v>4009</v>
      </c>
      <c r="QG9" s="1" t="s">
        <v>4009</v>
      </c>
      <c r="QH9" s="1" t="s">
        <v>4009</v>
      </c>
      <c r="QI9" s="1" t="s">
        <v>4009</v>
      </c>
      <c r="QJ9" s="1" t="s">
        <v>4009</v>
      </c>
      <c r="QK9" s="1" t="s">
        <v>4009</v>
      </c>
      <c r="QL9" s="1" t="s">
        <v>4009</v>
      </c>
      <c r="QM9" s="1" t="s">
        <v>4009</v>
      </c>
      <c r="QN9" s="1" t="s">
        <v>4009</v>
      </c>
      <c r="QO9" s="1" t="s">
        <v>4009</v>
      </c>
      <c r="QP9" s="1" t="s">
        <v>4009</v>
      </c>
      <c r="QQ9" s="1" t="s">
        <v>4009</v>
      </c>
      <c r="QR9" s="1" t="s">
        <v>4009</v>
      </c>
      <c r="QS9" s="1" t="s">
        <v>4009</v>
      </c>
      <c r="QT9" s="1" t="s">
        <v>4009</v>
      </c>
      <c r="QU9" s="1" t="s">
        <v>4009</v>
      </c>
      <c r="QV9" s="1" t="s">
        <v>4009</v>
      </c>
      <c r="QW9" s="1" t="s">
        <v>4009</v>
      </c>
      <c r="QX9" s="1" t="s">
        <v>4009</v>
      </c>
      <c r="QY9" s="1" t="s">
        <v>4009</v>
      </c>
      <c r="QZ9" s="1" t="s">
        <v>4009</v>
      </c>
      <c r="RA9" s="1" t="s">
        <v>4009</v>
      </c>
      <c r="RB9" s="1" t="s">
        <v>4009</v>
      </c>
      <c r="RC9" s="1" t="s">
        <v>4009</v>
      </c>
      <c r="RD9" s="1" t="s">
        <v>4009</v>
      </c>
      <c r="RE9" s="1" t="s">
        <v>4009</v>
      </c>
      <c r="RF9" s="1" t="s">
        <v>4009</v>
      </c>
      <c r="RG9" s="1" t="s">
        <v>4009</v>
      </c>
      <c r="RH9" s="1" t="s">
        <v>4009</v>
      </c>
      <c r="RI9" s="1" t="s">
        <v>4009</v>
      </c>
      <c r="RJ9" s="1" t="s">
        <v>4009</v>
      </c>
      <c r="RK9" s="1" t="s">
        <v>4009</v>
      </c>
      <c r="RL9" s="1" t="s">
        <v>4009</v>
      </c>
      <c r="RM9" s="1" t="s">
        <v>4009</v>
      </c>
      <c r="RN9" s="1" t="s">
        <v>4009</v>
      </c>
      <c r="RO9" s="1" t="s">
        <v>4009</v>
      </c>
      <c r="RP9" s="1" t="s">
        <v>4009</v>
      </c>
      <c r="RQ9" s="1" t="s">
        <v>4009</v>
      </c>
      <c r="RR9" s="1" t="s">
        <v>4009</v>
      </c>
      <c r="RS9" s="1" t="s">
        <v>4009</v>
      </c>
      <c r="RT9" s="1" t="s">
        <v>4009</v>
      </c>
      <c r="RU9" s="1" t="s">
        <v>4009</v>
      </c>
      <c r="RV9" s="1" t="s">
        <v>4009</v>
      </c>
      <c r="RW9" s="1" t="s">
        <v>4009</v>
      </c>
      <c r="RX9" s="1" t="s">
        <v>4009</v>
      </c>
      <c r="RY9" s="1" t="s">
        <v>4009</v>
      </c>
      <c r="RZ9" s="1" t="s">
        <v>4009</v>
      </c>
      <c r="SA9" s="1" t="s">
        <v>4009</v>
      </c>
      <c r="SB9" s="1" t="s">
        <v>4009</v>
      </c>
      <c r="SC9" s="1" t="s">
        <v>4009</v>
      </c>
      <c r="SD9" s="1" t="s">
        <v>4009</v>
      </c>
      <c r="SE9" s="1" t="s">
        <v>4009</v>
      </c>
      <c r="SF9" s="1" t="s">
        <v>4009</v>
      </c>
      <c r="SG9" s="1" t="s">
        <v>4009</v>
      </c>
      <c r="SH9" s="1" t="s">
        <v>4009</v>
      </c>
      <c r="SI9" s="1" t="s">
        <v>4009</v>
      </c>
      <c r="SJ9" s="1" t="s">
        <v>4009</v>
      </c>
      <c r="SK9" s="1" t="s">
        <v>4009</v>
      </c>
      <c r="SL9" s="1" t="s">
        <v>4009</v>
      </c>
      <c r="SM9" s="1" t="s">
        <v>4009</v>
      </c>
      <c r="SN9" s="1" t="s">
        <v>4009</v>
      </c>
      <c r="SO9" s="1" t="s">
        <v>4009</v>
      </c>
      <c r="SP9" s="1" t="s">
        <v>4009</v>
      </c>
      <c r="SQ9" s="1" t="s">
        <v>4009</v>
      </c>
      <c r="SR9" s="1" t="s">
        <v>4009</v>
      </c>
      <c r="SS9" s="1" t="s">
        <v>4009</v>
      </c>
      <c r="ST9" s="1" t="s">
        <v>4009</v>
      </c>
      <c r="SU9" s="1" t="s">
        <v>4009</v>
      </c>
      <c r="SV9" s="1" t="s">
        <v>4009</v>
      </c>
      <c r="SW9" s="1" t="s">
        <v>4009</v>
      </c>
      <c r="SX9" s="1" t="s">
        <v>4009</v>
      </c>
      <c r="SY9" s="1" t="s">
        <v>4009</v>
      </c>
      <c r="SZ9" s="1" t="s">
        <v>4009</v>
      </c>
      <c r="TA9" s="1" t="s">
        <v>4009</v>
      </c>
      <c r="TB9" s="1" t="s">
        <v>4009</v>
      </c>
      <c r="TC9" s="1" t="s">
        <v>4009</v>
      </c>
      <c r="TD9" s="1" t="s">
        <v>4009</v>
      </c>
      <c r="TE9" s="1" t="s">
        <v>4009</v>
      </c>
      <c r="TF9" s="1" t="s">
        <v>4009</v>
      </c>
      <c r="TG9" s="1" t="s">
        <v>4009</v>
      </c>
      <c r="TH9" s="1" t="s">
        <v>4009</v>
      </c>
      <c r="TI9" s="1" t="s">
        <v>4009</v>
      </c>
      <c r="TJ9" s="1" t="s">
        <v>4009</v>
      </c>
      <c r="TK9" s="1" t="s">
        <v>4009</v>
      </c>
      <c r="TL9" s="1" t="s">
        <v>4009</v>
      </c>
      <c r="TM9" s="1" t="s">
        <v>4009</v>
      </c>
      <c r="TN9" s="1" t="s">
        <v>4009</v>
      </c>
      <c r="TO9" s="1" t="s">
        <v>4009</v>
      </c>
      <c r="TP9" s="1" t="s">
        <v>4009</v>
      </c>
      <c r="TQ9" s="1" t="s">
        <v>4009</v>
      </c>
      <c r="TR9" s="1" t="s">
        <v>4009</v>
      </c>
      <c r="TS9" s="1" t="s">
        <v>4009</v>
      </c>
      <c r="TT9" s="1" t="s">
        <v>4009</v>
      </c>
      <c r="TU9" s="1" t="s">
        <v>4009</v>
      </c>
      <c r="TV9" s="1" t="s">
        <v>4009</v>
      </c>
      <c r="TW9" s="1" t="s">
        <v>4009</v>
      </c>
      <c r="TX9" s="1" t="s">
        <v>4009</v>
      </c>
      <c r="TY9" s="1" t="s">
        <v>4009</v>
      </c>
      <c r="TZ9" s="1" t="s">
        <v>4009</v>
      </c>
      <c r="UA9" s="1" t="s">
        <v>4009</v>
      </c>
      <c r="UB9" s="1" t="s">
        <v>4009</v>
      </c>
      <c r="UC9" s="1" t="s">
        <v>4009</v>
      </c>
      <c r="UD9" s="1" t="s">
        <v>4009</v>
      </c>
      <c r="UE9" s="1" t="s">
        <v>4009</v>
      </c>
      <c r="UF9" s="1" t="s">
        <v>4009</v>
      </c>
      <c r="UG9" s="1" t="s">
        <v>4009</v>
      </c>
      <c r="UH9" s="1" t="s">
        <v>4009</v>
      </c>
      <c r="UI9" s="1" t="s">
        <v>4009</v>
      </c>
      <c r="UJ9" s="1" t="s">
        <v>4009</v>
      </c>
      <c r="UK9" s="1" t="s">
        <v>4009</v>
      </c>
      <c r="UL9" s="1" t="s">
        <v>4009</v>
      </c>
      <c r="UM9" s="1" t="s">
        <v>4009</v>
      </c>
      <c r="UN9" s="1" t="s">
        <v>4009</v>
      </c>
      <c r="UO9" s="1" t="s">
        <v>4009</v>
      </c>
      <c r="UP9" s="1" t="s">
        <v>4009</v>
      </c>
      <c r="UQ9" s="1" t="s">
        <v>4009</v>
      </c>
      <c r="UR9" s="1" t="s">
        <v>4009</v>
      </c>
      <c r="US9" s="1" t="s">
        <v>4009</v>
      </c>
      <c r="UT9" s="1" t="s">
        <v>4009</v>
      </c>
      <c r="UU9" s="1" t="s">
        <v>4009</v>
      </c>
      <c r="UV9" s="1" t="s">
        <v>4009</v>
      </c>
      <c r="UW9" s="1" t="s">
        <v>4009</v>
      </c>
      <c r="UX9" s="1" t="s">
        <v>4009</v>
      </c>
      <c r="UY9" s="1" t="s">
        <v>4009</v>
      </c>
      <c r="UZ9" s="1" t="s">
        <v>4009</v>
      </c>
      <c r="VA9" s="1" t="s">
        <v>4009</v>
      </c>
      <c r="VB9" s="1" t="s">
        <v>4009</v>
      </c>
      <c r="VC9" s="1" t="s">
        <v>4009</v>
      </c>
      <c r="VD9" s="1" t="s">
        <v>4009</v>
      </c>
      <c r="VE9" s="1" t="s">
        <v>4009</v>
      </c>
      <c r="VF9" s="1" t="s">
        <v>4009</v>
      </c>
      <c r="VG9" s="1" t="s">
        <v>4009</v>
      </c>
      <c r="VH9" s="1" t="s">
        <v>4009</v>
      </c>
      <c r="VI9" s="1" t="s">
        <v>4009</v>
      </c>
      <c r="VJ9" s="1" t="s">
        <v>4009</v>
      </c>
      <c r="VK9" s="1" t="s">
        <v>4009</v>
      </c>
      <c r="VL9" s="1" t="s">
        <v>4009</v>
      </c>
      <c r="VO9" s="1" t="s">
        <v>4009</v>
      </c>
      <c r="VP9" s="1" t="s">
        <v>4009</v>
      </c>
      <c r="VQ9" s="1" t="s">
        <v>4009</v>
      </c>
      <c r="VR9" s="1" t="s">
        <v>4009</v>
      </c>
      <c r="VS9" s="1" t="s">
        <v>4009</v>
      </c>
      <c r="VU9" s="1" t="s">
        <v>4009</v>
      </c>
      <c r="VV9" s="1" t="s">
        <v>4009</v>
      </c>
      <c r="VW9" s="1" t="s">
        <v>4009</v>
      </c>
      <c r="VX9" s="1" t="s">
        <v>4009</v>
      </c>
      <c r="VY9" s="1" t="s">
        <v>4009</v>
      </c>
      <c r="VZ9" s="1" t="s">
        <v>4009</v>
      </c>
      <c r="WA9" s="1" t="s">
        <v>4009</v>
      </c>
      <c r="WB9" s="1" t="s">
        <v>4009</v>
      </c>
      <c r="WC9" s="1" t="s">
        <v>4009</v>
      </c>
      <c r="WD9" s="1" t="s">
        <v>4009</v>
      </c>
      <c r="WE9" s="1" t="s">
        <v>4009</v>
      </c>
      <c r="WF9" s="1" t="s">
        <v>4009</v>
      </c>
      <c r="WG9" s="1" t="s">
        <v>4009</v>
      </c>
      <c r="WH9" s="1" t="s">
        <v>4009</v>
      </c>
      <c r="WI9" s="1" t="s">
        <v>4009</v>
      </c>
      <c r="WJ9" s="1" t="s">
        <v>4009</v>
      </c>
      <c r="WK9" s="1" t="s">
        <v>4009</v>
      </c>
      <c r="WL9">
        <v>7798</v>
      </c>
      <c r="WM9">
        <v>23968</v>
      </c>
      <c r="WN9" s="1" t="s">
        <v>4009</v>
      </c>
      <c r="WO9">
        <v>975</v>
      </c>
      <c r="WP9" s="1" t="s">
        <v>4009</v>
      </c>
      <c r="WQ9">
        <v>1496</v>
      </c>
      <c r="WR9">
        <v>8547</v>
      </c>
      <c r="WS9">
        <v>21192</v>
      </c>
      <c r="WT9">
        <v>25767</v>
      </c>
      <c r="WU9" s="1" t="s">
        <v>4009</v>
      </c>
      <c r="WV9">
        <v>41581</v>
      </c>
      <c r="WW9">
        <v>143</v>
      </c>
      <c r="WX9">
        <v>4840</v>
      </c>
      <c r="WY9">
        <v>143</v>
      </c>
      <c r="WZ9" s="1" t="s">
        <v>4009</v>
      </c>
      <c r="XA9" s="2">
        <v>36525</v>
      </c>
      <c r="XB9">
        <v>39070</v>
      </c>
      <c r="XC9">
        <v>284947</v>
      </c>
      <c r="XD9" s="1" t="s">
        <v>4009</v>
      </c>
      <c r="XE9">
        <v>19189</v>
      </c>
      <c r="XF9">
        <v>3149</v>
      </c>
      <c r="XG9">
        <v>3012</v>
      </c>
      <c r="XH9">
        <v>15969</v>
      </c>
      <c r="XI9">
        <v>103300</v>
      </c>
      <c r="XJ9">
        <v>76240</v>
      </c>
      <c r="XK9" s="1" t="s">
        <v>4009</v>
      </c>
      <c r="XL9">
        <v>128061</v>
      </c>
      <c r="XM9">
        <v>9412</v>
      </c>
      <c r="XN9">
        <v>2752</v>
      </c>
      <c r="XO9">
        <v>9412</v>
      </c>
      <c r="XP9" s="1" t="s">
        <v>4009</v>
      </c>
      <c r="XQ9" s="2">
        <v>36525</v>
      </c>
      <c r="XR9" s="1" t="s">
        <v>4009</v>
      </c>
      <c r="XS9" s="1" t="s">
        <v>4009</v>
      </c>
      <c r="XT9" s="1" t="s">
        <v>4009</v>
      </c>
      <c r="XU9" s="1" t="s">
        <v>4009</v>
      </c>
      <c r="XV9" s="1" t="s">
        <v>4009</v>
      </c>
      <c r="XW9" s="1" t="s">
        <v>4009</v>
      </c>
      <c r="XX9" s="1" t="s">
        <v>4009</v>
      </c>
      <c r="XY9" s="1" t="s">
        <v>4009</v>
      </c>
      <c r="XZ9" s="1" t="s">
        <v>4009</v>
      </c>
      <c r="YA9" s="1" t="s">
        <v>4009</v>
      </c>
      <c r="YB9" s="1" t="s">
        <v>4009</v>
      </c>
      <c r="YC9">
        <v>-5165</v>
      </c>
      <c r="YD9" s="1" t="s">
        <v>4009</v>
      </c>
      <c r="YE9">
        <v>-5165</v>
      </c>
      <c r="YF9" s="1" t="s">
        <v>4009</v>
      </c>
      <c r="YG9" s="2">
        <v>36525</v>
      </c>
      <c r="YH9" s="1" t="s">
        <v>4009</v>
      </c>
      <c r="YI9" s="1" t="s">
        <v>4009</v>
      </c>
      <c r="YJ9" s="1" t="s">
        <v>4009</v>
      </c>
      <c r="YK9" s="1" t="s">
        <v>4009</v>
      </c>
      <c r="YL9" s="1" t="s">
        <v>4009</v>
      </c>
      <c r="YM9" s="1" t="s">
        <v>4009</v>
      </c>
      <c r="YN9" s="1" t="s">
        <v>4009</v>
      </c>
      <c r="YO9" s="1" t="s">
        <v>4009</v>
      </c>
      <c r="YP9" s="1" t="s">
        <v>4009</v>
      </c>
      <c r="YQ9" s="1" t="s">
        <v>4009</v>
      </c>
      <c r="YR9" s="1" t="s">
        <v>4009</v>
      </c>
      <c r="YS9" s="1" t="s">
        <v>4009</v>
      </c>
      <c r="YT9" s="1" t="s">
        <v>4009</v>
      </c>
      <c r="YU9" s="1" t="s">
        <v>4009</v>
      </c>
      <c r="YV9" s="1" t="s">
        <v>4009</v>
      </c>
      <c r="YW9" s="1" t="s">
        <v>4009</v>
      </c>
      <c r="YX9" s="1" t="s">
        <v>4009</v>
      </c>
      <c r="YY9" s="1" t="s">
        <v>4009</v>
      </c>
      <c r="YZ9" s="1" t="s">
        <v>4009</v>
      </c>
      <c r="ZA9" s="1" t="s">
        <v>4009</v>
      </c>
      <c r="ZB9" s="1" t="s">
        <v>4009</v>
      </c>
      <c r="ZC9" s="1" t="s">
        <v>4009</v>
      </c>
      <c r="ZD9" s="1" t="s">
        <v>4009</v>
      </c>
      <c r="ZE9" s="1" t="s">
        <v>4009</v>
      </c>
      <c r="ZF9" s="1" t="s">
        <v>4009</v>
      </c>
      <c r="ZG9" s="1" t="s">
        <v>4009</v>
      </c>
      <c r="ZH9" s="1" t="s">
        <v>4009</v>
      </c>
      <c r="ZI9" s="1" t="s">
        <v>4009</v>
      </c>
      <c r="ZJ9" s="1" t="s">
        <v>4009</v>
      </c>
      <c r="ZK9" s="1" t="s">
        <v>4009</v>
      </c>
      <c r="ZL9" s="1" t="s">
        <v>4009</v>
      </c>
      <c r="ZM9" s="1" t="s">
        <v>4009</v>
      </c>
      <c r="ZN9" s="1" t="s">
        <v>4009</v>
      </c>
      <c r="ZO9" s="1" t="s">
        <v>4009</v>
      </c>
      <c r="ZP9" s="1" t="s">
        <v>4009</v>
      </c>
      <c r="ZQ9" s="1" t="s">
        <v>4009</v>
      </c>
      <c r="ZR9" s="1" t="s">
        <v>4009</v>
      </c>
      <c r="ZS9" s="1" t="s">
        <v>4009</v>
      </c>
      <c r="ZT9" s="1" t="s">
        <v>4009</v>
      </c>
      <c r="ZU9" s="1" t="s">
        <v>4009</v>
      </c>
      <c r="ZV9" s="1" t="s">
        <v>4009</v>
      </c>
      <c r="ZW9" s="1" t="s">
        <v>4009</v>
      </c>
      <c r="ZX9" s="1" t="s">
        <v>4009</v>
      </c>
      <c r="ZY9" s="1" t="s">
        <v>4009</v>
      </c>
      <c r="ZZ9" s="1" t="s">
        <v>4009</v>
      </c>
      <c r="AAA9" s="1" t="s">
        <v>4009</v>
      </c>
      <c r="AAB9" s="1" t="s">
        <v>4009</v>
      </c>
      <c r="AAC9" s="1" t="s">
        <v>4009</v>
      </c>
      <c r="AAD9" s="1" t="s">
        <v>4009</v>
      </c>
      <c r="AAE9" s="1" t="s">
        <v>4009</v>
      </c>
      <c r="AAF9" s="1" t="s">
        <v>4009</v>
      </c>
      <c r="AAG9" s="1" t="s">
        <v>4009</v>
      </c>
      <c r="AAH9" s="1" t="s">
        <v>4009</v>
      </c>
      <c r="AAI9" s="1" t="s">
        <v>4009</v>
      </c>
      <c r="AAJ9" s="1" t="s">
        <v>4009</v>
      </c>
      <c r="AAK9" s="1" t="s">
        <v>4009</v>
      </c>
      <c r="AAL9" s="1" t="s">
        <v>4009</v>
      </c>
      <c r="AAM9" s="1" t="s">
        <v>4009</v>
      </c>
      <c r="AAN9" s="1" t="s">
        <v>4009</v>
      </c>
      <c r="AAO9" s="1" t="s">
        <v>4009</v>
      </c>
      <c r="AAP9" s="1" t="s">
        <v>4009</v>
      </c>
      <c r="AAQ9" s="1" t="s">
        <v>4009</v>
      </c>
      <c r="AAR9" s="1" t="s">
        <v>4009</v>
      </c>
      <c r="AAS9" s="1" t="s">
        <v>4009</v>
      </c>
      <c r="AAT9" s="1" t="s">
        <v>4009</v>
      </c>
      <c r="AAU9" s="1" t="s">
        <v>4009</v>
      </c>
      <c r="AAV9" s="1" t="s">
        <v>4009</v>
      </c>
      <c r="AAW9" s="1" t="s">
        <v>4009</v>
      </c>
      <c r="AAX9" s="1" t="s">
        <v>4009</v>
      </c>
      <c r="AAY9" s="1" t="s">
        <v>4009</v>
      </c>
      <c r="AAZ9" s="1" t="s">
        <v>4009</v>
      </c>
      <c r="ABA9" s="1" t="s">
        <v>4009</v>
      </c>
      <c r="ABB9" s="1" t="s">
        <v>4009</v>
      </c>
      <c r="ABC9" s="1" t="s">
        <v>4009</v>
      </c>
      <c r="ABD9" s="1" t="s">
        <v>4009</v>
      </c>
      <c r="ABE9" s="1" t="s">
        <v>4009</v>
      </c>
      <c r="ABF9" s="1" t="s">
        <v>4009</v>
      </c>
      <c r="ABG9" s="1" t="s">
        <v>4009</v>
      </c>
      <c r="ABH9" s="1" t="s">
        <v>4009</v>
      </c>
      <c r="ABI9" s="1" t="s">
        <v>4009</v>
      </c>
      <c r="ABJ9" s="1" t="s">
        <v>4009</v>
      </c>
      <c r="ABK9" s="1" t="s">
        <v>4009</v>
      </c>
      <c r="ABL9" s="1" t="s">
        <v>4009</v>
      </c>
      <c r="ABM9" s="1" t="s">
        <v>4009</v>
      </c>
      <c r="ABN9" s="1" t="s">
        <v>4009</v>
      </c>
      <c r="ABO9" s="1" t="s">
        <v>4009</v>
      </c>
      <c r="ABP9" s="1" t="s">
        <v>4009</v>
      </c>
      <c r="ABQ9" s="1" t="s">
        <v>4009</v>
      </c>
      <c r="ABR9" s="1" t="s">
        <v>4009</v>
      </c>
      <c r="ABS9" s="1" t="s">
        <v>4009</v>
      </c>
      <c r="ABT9" s="1" t="s">
        <v>4009</v>
      </c>
      <c r="ABU9" s="1" t="s">
        <v>4009</v>
      </c>
      <c r="ABV9" s="1" t="s">
        <v>4009</v>
      </c>
      <c r="ABW9" s="1" t="s">
        <v>4009</v>
      </c>
      <c r="ABX9" s="1" t="s">
        <v>4009</v>
      </c>
      <c r="ABY9" s="1" t="s">
        <v>4009</v>
      </c>
      <c r="ABZ9" s="1" t="s">
        <v>4009</v>
      </c>
      <c r="ACA9" s="1" t="s">
        <v>4009</v>
      </c>
      <c r="ACC9" s="1" t="s">
        <v>4009</v>
      </c>
      <c r="ACD9" s="1" t="s">
        <v>4009</v>
      </c>
      <c r="ACE9" s="1" t="s">
        <v>4009</v>
      </c>
      <c r="ACF9" s="1" t="s">
        <v>4009</v>
      </c>
      <c r="ACI9" s="1" t="s">
        <v>4009</v>
      </c>
      <c r="ACJ9" s="1" t="s">
        <v>4009</v>
      </c>
      <c r="ACK9" s="1" t="s">
        <v>4009</v>
      </c>
      <c r="ACL9" s="1" t="s">
        <v>4009</v>
      </c>
      <c r="ACM9" s="1" t="s">
        <v>4009</v>
      </c>
      <c r="ACO9" s="1" t="s">
        <v>4009</v>
      </c>
      <c r="ACP9" s="1" t="s">
        <v>4009</v>
      </c>
      <c r="ACQ9" s="1" t="s">
        <v>4009</v>
      </c>
      <c r="ACR9" s="1" t="s">
        <v>4009</v>
      </c>
      <c r="ACS9" s="1" t="s">
        <v>4009</v>
      </c>
      <c r="ACT9" s="1" t="s">
        <v>4009</v>
      </c>
      <c r="ACU9" s="1" t="s">
        <v>4009</v>
      </c>
      <c r="ACV9" s="1" t="s">
        <v>4009</v>
      </c>
      <c r="ACW9" s="1" t="s">
        <v>4009</v>
      </c>
      <c r="ACX9" s="1" t="s">
        <v>4009</v>
      </c>
      <c r="ACY9" s="1" t="s">
        <v>4009</v>
      </c>
      <c r="ACZ9" s="1" t="s">
        <v>4009</v>
      </c>
      <c r="ADA9" s="1" t="s">
        <v>4009</v>
      </c>
      <c r="ADB9" s="1" t="s">
        <v>4009</v>
      </c>
      <c r="ADC9" s="1" t="s">
        <v>4009</v>
      </c>
      <c r="ADD9" s="1" t="s">
        <v>4009</v>
      </c>
      <c r="ADE9" s="1" t="s">
        <v>4009</v>
      </c>
      <c r="ADF9">
        <v>145746</v>
      </c>
      <c r="ADG9">
        <v>115710</v>
      </c>
      <c r="ADH9">
        <v>49542</v>
      </c>
      <c r="ADI9">
        <v>17892</v>
      </c>
      <c r="ADJ9">
        <v>6385</v>
      </c>
      <c r="ADK9">
        <v>11080</v>
      </c>
      <c r="ADL9">
        <v>23051</v>
      </c>
      <c r="ADM9">
        <v>139542</v>
      </c>
      <c r="ADN9">
        <v>45210</v>
      </c>
      <c r="ADO9">
        <v>61086</v>
      </c>
      <c r="ADP9">
        <v>203676</v>
      </c>
      <c r="ADQ9">
        <v>12552</v>
      </c>
      <c r="ADR9">
        <v>4139</v>
      </c>
      <c r="ADS9">
        <v>12552</v>
      </c>
      <c r="ADT9">
        <v>1740</v>
      </c>
      <c r="ADU9" s="2">
        <v>36525</v>
      </c>
      <c r="ADV9" s="1" t="s">
        <v>4009</v>
      </c>
      <c r="ADW9" s="1" t="s">
        <v>4009</v>
      </c>
      <c r="ADX9" s="1" t="s">
        <v>4009</v>
      </c>
      <c r="ADY9" s="1" t="s">
        <v>4009</v>
      </c>
      <c r="ADZ9" s="1" t="s">
        <v>4009</v>
      </c>
      <c r="AEA9" s="1" t="s">
        <v>4009</v>
      </c>
      <c r="AEB9" s="1" t="s">
        <v>4009</v>
      </c>
      <c r="AEC9" s="1" t="s">
        <v>4009</v>
      </c>
      <c r="AED9" s="1" t="s">
        <v>4009</v>
      </c>
      <c r="AEE9" s="1" t="s">
        <v>4009</v>
      </c>
      <c r="AEF9" s="1" t="s">
        <v>4009</v>
      </c>
      <c r="AEG9" s="1" t="s">
        <v>4009</v>
      </c>
      <c r="AEH9" s="1" t="s">
        <v>4009</v>
      </c>
      <c r="AEI9" s="1" t="s">
        <v>4009</v>
      </c>
      <c r="AEK9" s="1" t="s">
        <v>4009</v>
      </c>
      <c r="AEL9">
        <v>145746</v>
      </c>
      <c r="AEM9">
        <v>115710</v>
      </c>
      <c r="AEN9">
        <v>49542</v>
      </c>
      <c r="AEO9">
        <v>17892</v>
      </c>
      <c r="AEP9">
        <v>6385</v>
      </c>
      <c r="AEQ9">
        <v>11080</v>
      </c>
      <c r="AER9">
        <v>23051</v>
      </c>
      <c r="AES9">
        <v>139542</v>
      </c>
      <c r="AET9">
        <v>45210</v>
      </c>
      <c r="AEU9">
        <v>61086</v>
      </c>
      <c r="AEV9">
        <v>203676</v>
      </c>
      <c r="AEW9">
        <v>12552</v>
      </c>
      <c r="AEX9">
        <v>4139</v>
      </c>
      <c r="AEY9">
        <v>12552</v>
      </c>
      <c r="AEZ9">
        <v>1740</v>
      </c>
      <c r="AFA9" s="2">
        <v>36525</v>
      </c>
      <c r="AFB9">
        <v>145746</v>
      </c>
      <c r="AFC9">
        <v>115710</v>
      </c>
      <c r="AFD9">
        <v>49542</v>
      </c>
      <c r="AFE9">
        <v>17892</v>
      </c>
      <c r="AFF9">
        <v>6385</v>
      </c>
      <c r="AFG9">
        <v>11080</v>
      </c>
      <c r="AFH9">
        <v>23051</v>
      </c>
      <c r="AFI9">
        <v>139542</v>
      </c>
      <c r="AFJ9">
        <v>45210</v>
      </c>
      <c r="AFK9">
        <v>61086</v>
      </c>
      <c r="AFL9">
        <v>203676</v>
      </c>
      <c r="AFM9">
        <v>12552</v>
      </c>
      <c r="AFN9">
        <v>4139</v>
      </c>
      <c r="AFO9">
        <v>12552</v>
      </c>
      <c r="AFP9">
        <v>1740</v>
      </c>
      <c r="AFQ9" s="2">
        <v>36525</v>
      </c>
      <c r="AFR9" s="1" t="s">
        <v>4009</v>
      </c>
      <c r="AFS9" s="1" t="s">
        <v>4009</v>
      </c>
      <c r="AFT9" s="1" t="s">
        <v>4009</v>
      </c>
      <c r="AFU9" s="1" t="s">
        <v>4009</v>
      </c>
      <c r="AFV9" s="1" t="s">
        <v>4009</v>
      </c>
      <c r="AFW9" s="1" t="s">
        <v>4009</v>
      </c>
      <c r="AFX9" s="1" t="s">
        <v>4009</v>
      </c>
      <c r="AFY9" s="1" t="s">
        <v>4009</v>
      </c>
      <c r="AFZ9" s="1" t="s">
        <v>4009</v>
      </c>
      <c r="AGA9" s="1" t="s">
        <v>4009</v>
      </c>
      <c r="AGB9" s="1" t="s">
        <v>4009</v>
      </c>
      <c r="AGC9" s="1" t="s">
        <v>4009</v>
      </c>
      <c r="AGD9" s="1" t="s">
        <v>4009</v>
      </c>
      <c r="AGE9" s="1" t="s">
        <v>4009</v>
      </c>
      <c r="AGF9" s="1" t="s">
        <v>4009</v>
      </c>
      <c r="AGG9" s="1" t="s">
        <v>4009</v>
      </c>
      <c r="AGH9" s="1" t="s">
        <v>4009</v>
      </c>
      <c r="AGI9" s="1" t="s">
        <v>4009</v>
      </c>
      <c r="AGJ9" s="1" t="s">
        <v>4009</v>
      </c>
      <c r="AGK9" s="1" t="s">
        <v>4009</v>
      </c>
      <c r="AGL9" s="1" t="s">
        <v>4009</v>
      </c>
      <c r="AGM9" s="1" t="s">
        <v>4009</v>
      </c>
      <c r="AGN9" s="1" t="s">
        <v>4009</v>
      </c>
      <c r="AGO9" s="1" t="s">
        <v>4009</v>
      </c>
      <c r="AGP9" s="1" t="s">
        <v>4009</v>
      </c>
      <c r="AGQ9" s="1" t="s">
        <v>4009</v>
      </c>
      <c r="AGR9" s="1" t="s">
        <v>4009</v>
      </c>
      <c r="AGS9" s="1" t="s">
        <v>4009</v>
      </c>
      <c r="AGT9" s="1" t="s">
        <v>4009</v>
      </c>
      <c r="AGU9" s="1" t="s">
        <v>4009</v>
      </c>
      <c r="AGW9" s="1" t="s">
        <v>4009</v>
      </c>
      <c r="AGX9" s="1" t="s">
        <v>4009</v>
      </c>
      <c r="AGY9" s="1" t="s">
        <v>4009</v>
      </c>
      <c r="AGZ9" s="1" t="s">
        <v>4009</v>
      </c>
      <c r="AHA9" s="1" t="s">
        <v>4009</v>
      </c>
      <c r="AHB9" s="1" t="s">
        <v>4009</v>
      </c>
      <c r="AHC9" s="1" t="s">
        <v>4009</v>
      </c>
      <c r="AHD9" s="1" t="s">
        <v>4009</v>
      </c>
      <c r="AHE9" s="1" t="s">
        <v>4009</v>
      </c>
      <c r="AHF9" s="1" t="s">
        <v>4009</v>
      </c>
      <c r="AHG9" s="1" t="s">
        <v>4009</v>
      </c>
      <c r="AHH9" s="1" t="s">
        <v>4009</v>
      </c>
      <c r="AHI9" s="1" t="s">
        <v>4009</v>
      </c>
      <c r="AHJ9" s="1" t="s">
        <v>4009</v>
      </c>
      <c r="AHK9" s="1" t="s">
        <v>4009</v>
      </c>
      <c r="AHL9" s="1" t="s">
        <v>4009</v>
      </c>
      <c r="AHM9" s="1" t="s">
        <v>4009</v>
      </c>
      <c r="AHN9" s="1" t="s">
        <v>4009</v>
      </c>
      <c r="AHO9" s="1" t="s">
        <v>4009</v>
      </c>
      <c r="AHP9" s="1" t="s">
        <v>4009</v>
      </c>
      <c r="AHQ9" s="1" t="s">
        <v>4009</v>
      </c>
      <c r="AHR9" s="1" t="s">
        <v>4009</v>
      </c>
      <c r="AHS9" s="1" t="s">
        <v>4009</v>
      </c>
      <c r="AHT9" s="1" t="s">
        <v>4009</v>
      </c>
      <c r="AHU9" s="1" t="s">
        <v>4009</v>
      </c>
      <c r="AHV9" s="1" t="s">
        <v>4009</v>
      </c>
      <c r="AHW9" s="1" t="s">
        <v>4009</v>
      </c>
      <c r="AHX9" s="1" t="s">
        <v>4009</v>
      </c>
      <c r="AHY9" s="1" t="s">
        <v>4009</v>
      </c>
      <c r="AHZ9" s="1" t="s">
        <v>4009</v>
      </c>
      <c r="AIA9" s="1" t="s">
        <v>4009</v>
      </c>
      <c r="AIB9" s="1" t="s">
        <v>4009</v>
      </c>
      <c r="AIC9" s="1" t="s">
        <v>4009</v>
      </c>
      <c r="AID9">
        <v>23581</v>
      </c>
      <c r="AIE9">
        <v>1218</v>
      </c>
      <c r="AIF9" s="1" t="s">
        <v>4009</v>
      </c>
      <c r="AIG9">
        <v>-2161</v>
      </c>
      <c r="AIH9" s="1" t="s">
        <v>4009</v>
      </c>
      <c r="AII9">
        <v>2116</v>
      </c>
      <c r="AIJ9" s="1" t="s">
        <v>4009</v>
      </c>
      <c r="AIK9">
        <v>7925</v>
      </c>
      <c r="AIL9">
        <v>840</v>
      </c>
      <c r="AIM9" s="1" t="s">
        <v>4009</v>
      </c>
      <c r="AIN9">
        <v>34828</v>
      </c>
      <c r="AIO9">
        <v>-2786</v>
      </c>
      <c r="AIP9">
        <v>10143</v>
      </c>
      <c r="AIQ9">
        <v>-2786</v>
      </c>
      <c r="AIR9" s="1" t="s">
        <v>4009</v>
      </c>
      <c r="AIS9" s="2">
        <v>36525</v>
      </c>
      <c r="AIT9">
        <v>98125</v>
      </c>
      <c r="AIU9">
        <v>197671</v>
      </c>
      <c r="AIV9">
        <v>79382</v>
      </c>
      <c r="AIW9">
        <v>38826</v>
      </c>
      <c r="AIX9">
        <v>977</v>
      </c>
      <c r="AIY9">
        <v>2438</v>
      </c>
      <c r="AIZ9">
        <v>861</v>
      </c>
      <c r="AJA9">
        <v>140925</v>
      </c>
      <c r="AJB9">
        <v>53820</v>
      </c>
      <c r="AJC9">
        <v>15973</v>
      </c>
      <c r="AJD9">
        <v>162694</v>
      </c>
      <c r="AJE9">
        <v>36716</v>
      </c>
      <c r="AJF9">
        <v>861</v>
      </c>
      <c r="AJG9">
        <v>36716</v>
      </c>
      <c r="AJH9">
        <v>168</v>
      </c>
      <c r="AJI9" s="2">
        <v>36280</v>
      </c>
      <c r="AJJ9" s="1" t="s">
        <v>4009</v>
      </c>
      <c r="AJK9" s="1" t="s">
        <v>4009</v>
      </c>
      <c r="AJL9" s="1" t="s">
        <v>4009</v>
      </c>
      <c r="AJM9" s="1" t="s">
        <v>4009</v>
      </c>
      <c r="AJN9" s="1" t="s">
        <v>4009</v>
      </c>
      <c r="AJO9" s="1" t="s">
        <v>4009</v>
      </c>
      <c r="AJP9" s="1" t="s">
        <v>4009</v>
      </c>
      <c r="AJQ9" s="1" t="s">
        <v>4009</v>
      </c>
      <c r="AJR9" s="1" t="s">
        <v>4009</v>
      </c>
      <c r="AJS9" s="1" t="s">
        <v>4009</v>
      </c>
      <c r="AJT9" s="1" t="s">
        <v>4009</v>
      </c>
      <c r="AJU9" s="1" t="s">
        <v>4009</v>
      </c>
      <c r="AJV9" s="1" t="s">
        <v>4009</v>
      </c>
      <c r="AJW9" s="1" t="s">
        <v>4009</v>
      </c>
      <c r="AJX9" s="1" t="s">
        <v>4009</v>
      </c>
      <c r="AJY9" s="1" t="s">
        <v>4009</v>
      </c>
      <c r="AJZ9">
        <v>98125</v>
      </c>
      <c r="AKA9">
        <v>197671</v>
      </c>
      <c r="AKB9">
        <v>79382</v>
      </c>
      <c r="AKC9">
        <v>38826</v>
      </c>
      <c r="AKD9">
        <v>977</v>
      </c>
      <c r="AKE9">
        <v>2438</v>
      </c>
      <c r="AKF9">
        <v>861</v>
      </c>
      <c r="AKG9">
        <v>140925</v>
      </c>
      <c r="AKH9">
        <v>53820</v>
      </c>
      <c r="AKI9">
        <v>15973</v>
      </c>
      <c r="AKJ9">
        <v>162694</v>
      </c>
      <c r="AKK9">
        <v>36716</v>
      </c>
      <c r="AKL9">
        <v>861</v>
      </c>
      <c r="AKM9">
        <v>36716</v>
      </c>
      <c r="AKN9">
        <v>168</v>
      </c>
      <c r="AKO9" s="2">
        <v>36280</v>
      </c>
      <c r="AKP9" s="1" t="s">
        <v>4009</v>
      </c>
      <c r="AKQ9" s="1" t="s">
        <v>4009</v>
      </c>
      <c r="AKR9" s="1" t="s">
        <v>4009</v>
      </c>
      <c r="AKS9" s="1" t="s">
        <v>4009</v>
      </c>
      <c r="AKT9" s="1" t="s">
        <v>4009</v>
      </c>
      <c r="AKU9" s="1" t="s">
        <v>4009</v>
      </c>
      <c r="AKV9" s="1" t="s">
        <v>4009</v>
      </c>
      <c r="AKW9" s="1" t="s">
        <v>4009</v>
      </c>
      <c r="AKX9" s="1" t="s">
        <v>4009</v>
      </c>
      <c r="AKY9" s="1" t="s">
        <v>4009</v>
      </c>
      <c r="AKZ9" s="1" t="s">
        <v>4009</v>
      </c>
      <c r="ALA9" s="1" t="s">
        <v>4009</v>
      </c>
      <c r="ALB9" s="1" t="s">
        <v>4009</v>
      </c>
      <c r="ALC9" s="1" t="s">
        <v>4009</v>
      </c>
      <c r="ALD9" s="1" t="s">
        <v>4009</v>
      </c>
      <c r="ALE9" s="1" t="s">
        <v>4009</v>
      </c>
      <c r="ALF9" s="1" t="s">
        <v>4009</v>
      </c>
      <c r="ALG9" s="1" t="s">
        <v>4009</v>
      </c>
      <c r="ALH9" s="1" t="s">
        <v>4009</v>
      </c>
      <c r="ALI9" s="1" t="s">
        <v>4009</v>
      </c>
      <c r="ALJ9" s="1" t="s">
        <v>4009</v>
      </c>
      <c r="ALK9" s="1" t="s">
        <v>4009</v>
      </c>
      <c r="ALL9" s="1" t="s">
        <v>4009</v>
      </c>
      <c r="ALM9" s="1" t="s">
        <v>4009</v>
      </c>
      <c r="ALN9" s="1" t="s">
        <v>4009</v>
      </c>
      <c r="ALO9" s="1" t="s">
        <v>4009</v>
      </c>
      <c r="ALP9" s="1" t="s">
        <v>4009</v>
      </c>
      <c r="ALQ9" s="1" t="s">
        <v>4009</v>
      </c>
      <c r="ALR9" s="1" t="s">
        <v>4009</v>
      </c>
      <c r="ALS9" s="1" t="s">
        <v>4009</v>
      </c>
      <c r="ALT9" s="1" t="s">
        <v>4009</v>
      </c>
      <c r="ALU9" s="1" t="s">
        <v>4009</v>
      </c>
      <c r="AML9" s="1" t="s">
        <v>4009</v>
      </c>
      <c r="AMM9" s="1" t="s">
        <v>4009</v>
      </c>
      <c r="AMN9" s="1" t="s">
        <v>4009</v>
      </c>
      <c r="AMO9" s="1" t="s">
        <v>4009</v>
      </c>
      <c r="AMP9" s="1" t="s">
        <v>4009</v>
      </c>
      <c r="AMQ9" s="1" t="s">
        <v>4009</v>
      </c>
      <c r="AMR9" s="1" t="s">
        <v>4009</v>
      </c>
      <c r="AMS9" s="1" t="s">
        <v>4009</v>
      </c>
      <c r="AMT9" s="1" t="s">
        <v>4009</v>
      </c>
      <c r="AMU9" s="1" t="s">
        <v>4009</v>
      </c>
      <c r="AMV9" s="1" t="s">
        <v>4009</v>
      </c>
      <c r="AMW9" s="1" t="s">
        <v>4009</v>
      </c>
      <c r="AMX9" s="1" t="s">
        <v>4009</v>
      </c>
      <c r="AMY9" s="1" t="s">
        <v>4009</v>
      </c>
      <c r="AMZ9" s="1" t="s">
        <v>4009</v>
      </c>
      <c r="ANA9" s="1" t="s">
        <v>4009</v>
      </c>
      <c r="ANR9">
        <v>95990</v>
      </c>
      <c r="ANS9">
        <v>215085</v>
      </c>
      <c r="ANT9">
        <v>44963</v>
      </c>
      <c r="ANU9">
        <v>70717</v>
      </c>
      <c r="ANV9">
        <v>38504</v>
      </c>
      <c r="ANW9">
        <v>29648</v>
      </c>
      <c r="ANX9">
        <v>57223</v>
      </c>
      <c r="ANY9">
        <v>173132</v>
      </c>
      <c r="ANZ9">
        <v>161131</v>
      </c>
      <c r="AOA9">
        <v>57906</v>
      </c>
      <c r="AOB9">
        <v>1028185</v>
      </c>
      <c r="AOC9">
        <v>13240</v>
      </c>
      <c r="AOD9">
        <v>244073</v>
      </c>
      <c r="AOE9">
        <v>13240</v>
      </c>
      <c r="AOF9">
        <v>9851</v>
      </c>
      <c r="AOG9" s="2">
        <v>36525</v>
      </c>
      <c r="AOH9">
        <v>486799</v>
      </c>
      <c r="AOI9">
        <v>775142</v>
      </c>
      <c r="AOJ9">
        <v>441519</v>
      </c>
      <c r="AOK9">
        <v>80679</v>
      </c>
      <c r="AOL9">
        <v>30032</v>
      </c>
      <c r="AOM9">
        <v>23321</v>
      </c>
      <c r="AON9">
        <v>85303</v>
      </c>
      <c r="AOO9">
        <v>887951</v>
      </c>
      <c r="AOP9">
        <v>506023</v>
      </c>
      <c r="AOQ9">
        <v>40293</v>
      </c>
      <c r="AOR9">
        <v>1124961</v>
      </c>
      <c r="AOS9">
        <v>39286</v>
      </c>
      <c r="AOT9">
        <v>4538</v>
      </c>
      <c r="AOU9">
        <v>39286</v>
      </c>
      <c r="AOV9">
        <v>32166</v>
      </c>
      <c r="AOW9" s="2">
        <v>36525</v>
      </c>
      <c r="AOX9" s="1" t="s">
        <v>4009</v>
      </c>
      <c r="AOY9" s="1" t="s">
        <v>4009</v>
      </c>
      <c r="AOZ9" s="1" t="s">
        <v>4009</v>
      </c>
      <c r="APA9" s="1" t="s">
        <v>4009</v>
      </c>
      <c r="APB9" s="1" t="s">
        <v>4009</v>
      </c>
      <c r="APC9" s="1" t="s">
        <v>4009</v>
      </c>
      <c r="APD9" s="1" t="s">
        <v>4009</v>
      </c>
      <c r="APE9" s="1" t="s">
        <v>4009</v>
      </c>
      <c r="APF9" s="1" t="s">
        <v>4009</v>
      </c>
      <c r="APG9" s="1" t="s">
        <v>4009</v>
      </c>
      <c r="APH9" s="1" t="s">
        <v>4009</v>
      </c>
      <c r="API9" s="1" t="s">
        <v>4009</v>
      </c>
      <c r="APJ9" s="1" t="s">
        <v>4009</v>
      </c>
      <c r="APK9" s="1" t="s">
        <v>4009</v>
      </c>
      <c r="APM9" s="1" t="s">
        <v>4009</v>
      </c>
      <c r="APN9" s="1" t="s">
        <v>4009</v>
      </c>
      <c r="APO9" s="1" t="s">
        <v>4009</v>
      </c>
      <c r="APP9" s="1" t="s">
        <v>4009</v>
      </c>
      <c r="APQ9" s="1" t="s">
        <v>4009</v>
      </c>
      <c r="APR9" s="1" t="s">
        <v>4009</v>
      </c>
      <c r="APS9" s="1" t="s">
        <v>4009</v>
      </c>
      <c r="APT9" s="1" t="s">
        <v>4009</v>
      </c>
      <c r="APU9" s="1" t="s">
        <v>4009</v>
      </c>
      <c r="APV9" s="1" t="s">
        <v>4009</v>
      </c>
      <c r="APW9" s="1" t="s">
        <v>4009</v>
      </c>
      <c r="APX9" s="1" t="s">
        <v>4009</v>
      </c>
      <c r="APY9" s="1" t="s">
        <v>4009</v>
      </c>
      <c r="APZ9" s="1" t="s">
        <v>4009</v>
      </c>
      <c r="AQA9" s="1" t="s">
        <v>4009</v>
      </c>
      <c r="AQB9" s="1" t="s">
        <v>4009</v>
      </c>
      <c r="AQC9" s="1" t="s">
        <v>4009</v>
      </c>
      <c r="AQD9" s="1" t="s">
        <v>4009</v>
      </c>
      <c r="AQE9" s="1" t="s">
        <v>4009</v>
      </c>
      <c r="AQF9" s="1" t="s">
        <v>4009</v>
      </c>
      <c r="AQG9" s="1" t="s">
        <v>4009</v>
      </c>
      <c r="AQH9" s="1" t="s">
        <v>4009</v>
      </c>
      <c r="AQI9" s="1" t="s">
        <v>4009</v>
      </c>
      <c r="AQJ9" s="1" t="s">
        <v>4009</v>
      </c>
      <c r="AQK9" s="1" t="s">
        <v>4009</v>
      </c>
      <c r="AQL9" s="1" t="s">
        <v>4009</v>
      </c>
      <c r="AQM9" s="1" t="s">
        <v>4009</v>
      </c>
      <c r="AQN9" s="1" t="s">
        <v>4009</v>
      </c>
      <c r="AQO9" s="1" t="s">
        <v>4009</v>
      </c>
      <c r="AQP9" s="1" t="s">
        <v>4009</v>
      </c>
      <c r="AQQ9" s="1" t="s">
        <v>4009</v>
      </c>
      <c r="AQR9" s="1" t="s">
        <v>4009</v>
      </c>
      <c r="AQS9" s="1" t="s">
        <v>4009</v>
      </c>
      <c r="ARJ9" s="1" t="s">
        <v>4009</v>
      </c>
      <c r="ARK9" s="1" t="s">
        <v>4009</v>
      </c>
      <c r="ARL9" s="1" t="s">
        <v>4009</v>
      </c>
      <c r="ARM9" s="1" t="s">
        <v>4009</v>
      </c>
      <c r="ARN9" s="1" t="s">
        <v>4009</v>
      </c>
      <c r="ARO9" s="1" t="s">
        <v>4009</v>
      </c>
      <c r="ARP9" s="1" t="s">
        <v>4009</v>
      </c>
      <c r="ARQ9" s="1" t="s">
        <v>4009</v>
      </c>
      <c r="ARR9" s="1" t="s">
        <v>4009</v>
      </c>
      <c r="ARS9" s="1" t="s">
        <v>4009</v>
      </c>
      <c r="ART9" s="1" t="s">
        <v>4009</v>
      </c>
      <c r="ARU9" s="1" t="s">
        <v>4009</v>
      </c>
      <c r="ARV9" s="1" t="s">
        <v>4009</v>
      </c>
      <c r="ARW9" s="1" t="s">
        <v>4009</v>
      </c>
      <c r="ARX9" s="1" t="s">
        <v>4009</v>
      </c>
      <c r="ARY9" s="1" t="s">
        <v>4009</v>
      </c>
      <c r="ARZ9">
        <v>700033</v>
      </c>
      <c r="ASA9">
        <v>1137632</v>
      </c>
      <c r="ASB9">
        <v>794281</v>
      </c>
      <c r="ASC9">
        <v>42230</v>
      </c>
      <c r="ASD9">
        <v>52577</v>
      </c>
      <c r="ASE9">
        <v>84662</v>
      </c>
      <c r="ASF9">
        <v>148401</v>
      </c>
      <c r="ASG9">
        <v>975929</v>
      </c>
      <c r="ASH9">
        <v>521374</v>
      </c>
      <c r="ASI9">
        <v>42423</v>
      </c>
      <c r="ASJ9">
        <v>1900307</v>
      </c>
      <c r="ASK9">
        <v>13673</v>
      </c>
      <c r="ASL9">
        <v>273621</v>
      </c>
      <c r="ASM9">
        <v>13673</v>
      </c>
      <c r="ASN9">
        <v>78340</v>
      </c>
      <c r="ASO9" s="2">
        <v>36525</v>
      </c>
      <c r="ASP9">
        <v>70594</v>
      </c>
      <c r="ASQ9">
        <v>80944</v>
      </c>
      <c r="ASR9">
        <v>25186</v>
      </c>
      <c r="ASS9">
        <v>-2459</v>
      </c>
      <c r="AST9">
        <v>11213</v>
      </c>
      <c r="ASU9">
        <v>12322</v>
      </c>
      <c r="ASV9">
        <v>27447</v>
      </c>
      <c r="ASW9">
        <v>87304</v>
      </c>
      <c r="ASX9">
        <v>101435</v>
      </c>
      <c r="ASY9">
        <v>7886</v>
      </c>
      <c r="ASZ9">
        <v>190311</v>
      </c>
      <c r="ATA9">
        <v>-3194</v>
      </c>
      <c r="ATB9">
        <v>32</v>
      </c>
      <c r="ATC9">
        <v>-3194</v>
      </c>
      <c r="ATD9">
        <v>1960</v>
      </c>
      <c r="ATE9" s="2">
        <v>36525</v>
      </c>
      <c r="ATF9" s="1" t="s">
        <v>4009</v>
      </c>
      <c r="ATG9" s="1" t="s">
        <v>4009</v>
      </c>
      <c r="ATH9" s="1" t="s">
        <v>4009</v>
      </c>
      <c r="ATI9" s="1" t="s">
        <v>4009</v>
      </c>
      <c r="ATJ9" s="1" t="s">
        <v>4009</v>
      </c>
      <c r="ATK9" s="1" t="s">
        <v>4009</v>
      </c>
      <c r="ATL9" s="1" t="s">
        <v>4009</v>
      </c>
      <c r="ATM9" s="1" t="s">
        <v>4009</v>
      </c>
      <c r="ATN9" s="1" t="s">
        <v>4009</v>
      </c>
      <c r="ATO9" s="1" t="s">
        <v>4009</v>
      </c>
      <c r="ATP9" s="1" t="s">
        <v>4009</v>
      </c>
      <c r="ATQ9" s="1" t="s">
        <v>4009</v>
      </c>
      <c r="ATR9" s="1" t="s">
        <v>4009</v>
      </c>
      <c r="ATS9" s="1" t="s">
        <v>4009</v>
      </c>
      <c r="ATT9" s="1" t="s">
        <v>4009</v>
      </c>
      <c r="ATU9" s="1" t="s">
        <v>4009</v>
      </c>
      <c r="ATV9">
        <v>700033</v>
      </c>
      <c r="ATW9">
        <v>1137632</v>
      </c>
      <c r="ATX9">
        <v>794281</v>
      </c>
      <c r="ATY9">
        <v>42230</v>
      </c>
      <c r="ATZ9">
        <v>52577</v>
      </c>
      <c r="AUA9">
        <v>84662</v>
      </c>
      <c r="AUB9">
        <v>148401</v>
      </c>
      <c r="AUC9">
        <v>975929</v>
      </c>
      <c r="AUD9">
        <v>521374</v>
      </c>
      <c r="AUE9">
        <v>42423</v>
      </c>
      <c r="AUF9">
        <v>1900307</v>
      </c>
      <c r="AUG9">
        <v>13673</v>
      </c>
      <c r="AUH9">
        <v>273621</v>
      </c>
      <c r="AUI9">
        <v>13673</v>
      </c>
      <c r="AUJ9">
        <v>78340</v>
      </c>
      <c r="AUK9" s="2">
        <v>36525</v>
      </c>
      <c r="AUL9">
        <v>700033</v>
      </c>
      <c r="AUM9">
        <v>1137632</v>
      </c>
      <c r="AUN9">
        <v>794281</v>
      </c>
      <c r="AUO9">
        <v>42230</v>
      </c>
      <c r="AUP9">
        <v>52577</v>
      </c>
      <c r="AUQ9">
        <v>84662</v>
      </c>
      <c r="AUR9">
        <v>148401</v>
      </c>
      <c r="AUS9">
        <v>975929</v>
      </c>
      <c r="AUT9">
        <v>521374</v>
      </c>
      <c r="AUU9">
        <v>42423</v>
      </c>
      <c r="AUV9">
        <v>1900307</v>
      </c>
      <c r="AUW9">
        <v>13673</v>
      </c>
      <c r="AUX9">
        <v>273621</v>
      </c>
      <c r="AUY9">
        <v>13673</v>
      </c>
      <c r="AUZ9">
        <v>78340</v>
      </c>
      <c r="AVA9" s="2">
        <v>36525</v>
      </c>
      <c r="AVB9">
        <v>196041</v>
      </c>
      <c r="AVC9">
        <v>467719</v>
      </c>
      <c r="AVD9">
        <v>326034</v>
      </c>
      <c r="AVE9">
        <v>46080</v>
      </c>
      <c r="AVF9">
        <v>22883</v>
      </c>
      <c r="AVG9">
        <v>24690</v>
      </c>
      <c r="AVH9">
        <v>61775</v>
      </c>
      <c r="AVI9">
        <v>310266</v>
      </c>
      <c r="AVJ9">
        <v>207206</v>
      </c>
      <c r="AVK9">
        <v>41198</v>
      </c>
      <c r="AVL9">
        <v>593533</v>
      </c>
      <c r="AVM9">
        <v>15292</v>
      </c>
      <c r="AVN9">
        <v>109899</v>
      </c>
      <c r="AVO9">
        <v>15292</v>
      </c>
      <c r="AVP9">
        <v>4355</v>
      </c>
      <c r="AVQ9" s="2">
        <v>36525</v>
      </c>
      <c r="AVR9" s="1" t="s">
        <v>4009</v>
      </c>
      <c r="AVS9" s="1" t="s">
        <v>4009</v>
      </c>
      <c r="AVT9" s="1" t="s">
        <v>4009</v>
      </c>
      <c r="AVV9" s="1" t="s">
        <v>4009</v>
      </c>
      <c r="AVW9" s="1" t="s">
        <v>4009</v>
      </c>
      <c r="AVX9" s="1" t="s">
        <v>4009</v>
      </c>
      <c r="AVY9" s="1" t="s">
        <v>4009</v>
      </c>
      <c r="AVZ9" s="1" t="s">
        <v>4009</v>
      </c>
      <c r="AWA9" s="1" t="s">
        <v>4009</v>
      </c>
      <c r="AWB9" s="1" t="s">
        <v>4009</v>
      </c>
      <c r="AWC9" s="1" t="s">
        <v>4009</v>
      </c>
      <c r="AWD9" s="1" t="s">
        <v>4009</v>
      </c>
      <c r="AWE9" s="1" t="s">
        <v>4009</v>
      </c>
      <c r="AWF9" s="1" t="s">
        <v>4009</v>
      </c>
      <c r="AWG9" s="1" t="s">
        <v>4009</v>
      </c>
      <c r="AWH9">
        <v>169615</v>
      </c>
      <c r="AWI9">
        <v>194533</v>
      </c>
      <c r="AWJ9" s="1" t="s">
        <v>4009</v>
      </c>
      <c r="AWK9">
        <v>20586</v>
      </c>
      <c r="AWL9">
        <v>26370</v>
      </c>
      <c r="AWM9">
        <v>25057</v>
      </c>
      <c r="AWN9">
        <v>11977</v>
      </c>
      <c r="AWO9">
        <v>133312</v>
      </c>
      <c r="AWP9">
        <v>53173</v>
      </c>
      <c r="AWQ9" s="1" t="s">
        <v>4009</v>
      </c>
      <c r="AWR9">
        <v>292798</v>
      </c>
      <c r="AWS9">
        <v>10976</v>
      </c>
      <c r="AWT9">
        <v>38974</v>
      </c>
      <c r="AWU9">
        <v>10976</v>
      </c>
      <c r="AWV9" s="1" t="s">
        <v>4009</v>
      </c>
      <c r="AWW9" s="2">
        <v>36525</v>
      </c>
      <c r="AWX9" s="1" t="s">
        <v>4009</v>
      </c>
      <c r="AWY9" s="1" t="s">
        <v>4009</v>
      </c>
      <c r="AWZ9" s="1" t="s">
        <v>4009</v>
      </c>
      <c r="AXA9" s="1" t="s">
        <v>4009</v>
      </c>
      <c r="AXB9" s="1" t="s">
        <v>4009</v>
      </c>
      <c r="AXC9" s="1" t="s">
        <v>4009</v>
      </c>
      <c r="AXD9" s="1" t="s">
        <v>4009</v>
      </c>
      <c r="AXE9" s="1" t="s">
        <v>4009</v>
      </c>
      <c r="AXF9" s="1" t="s">
        <v>4009</v>
      </c>
      <c r="AXG9" s="1" t="s">
        <v>4009</v>
      </c>
      <c r="AXH9" s="1" t="s">
        <v>4009</v>
      </c>
      <c r="AXI9" s="1" t="s">
        <v>4009</v>
      </c>
      <c r="AXJ9" s="1" t="s">
        <v>4009</v>
      </c>
      <c r="AXK9" s="1" t="s">
        <v>4009</v>
      </c>
      <c r="AXL9" s="1" t="s">
        <v>4009</v>
      </c>
      <c r="AXM9" s="1" t="s">
        <v>4009</v>
      </c>
      <c r="AXN9">
        <v>309059</v>
      </c>
      <c r="AXO9">
        <v>356283</v>
      </c>
      <c r="AXP9">
        <v>163348</v>
      </c>
      <c r="AXQ9">
        <v>122905</v>
      </c>
      <c r="AXR9">
        <v>154840</v>
      </c>
      <c r="AXS9">
        <v>38048</v>
      </c>
      <c r="AXT9">
        <v>227716</v>
      </c>
      <c r="AXU9">
        <v>158734</v>
      </c>
      <c r="AXV9">
        <v>319289</v>
      </c>
      <c r="AXW9">
        <v>7851</v>
      </c>
      <c r="AXX9">
        <v>949605</v>
      </c>
      <c r="AXY9">
        <v>64882</v>
      </c>
      <c r="AXZ9">
        <v>279934</v>
      </c>
      <c r="AYA9">
        <v>64882</v>
      </c>
      <c r="AYB9">
        <v>29962</v>
      </c>
      <c r="AYC9" s="2">
        <v>36525</v>
      </c>
      <c r="AYD9" s="1" t="s">
        <v>4009</v>
      </c>
      <c r="AYE9" s="1" t="s">
        <v>4009</v>
      </c>
      <c r="AYF9" s="1" t="s">
        <v>4009</v>
      </c>
      <c r="AYG9" s="1" t="s">
        <v>4009</v>
      </c>
      <c r="AYH9" s="1" t="s">
        <v>4009</v>
      </c>
      <c r="AYI9" s="1" t="s">
        <v>4009</v>
      </c>
      <c r="AYJ9" s="1" t="s">
        <v>4009</v>
      </c>
      <c r="AYK9" s="1" t="s">
        <v>4009</v>
      </c>
      <c r="AYL9" s="1" t="s">
        <v>4009</v>
      </c>
      <c r="AYM9" s="1" t="s">
        <v>4009</v>
      </c>
      <c r="AYN9" s="1" t="s">
        <v>4009</v>
      </c>
      <c r="AYO9" s="1" t="s">
        <v>4009</v>
      </c>
      <c r="AYP9" s="1" t="s">
        <v>4009</v>
      </c>
      <c r="AYQ9" s="1" t="s">
        <v>4009</v>
      </c>
      <c r="AYS9" s="1" t="s">
        <v>4009</v>
      </c>
      <c r="AYT9" s="1" t="s">
        <v>4009</v>
      </c>
      <c r="AYU9" s="1" t="s">
        <v>4009</v>
      </c>
      <c r="AYV9" s="1" t="s">
        <v>4009</v>
      </c>
      <c r="AYW9" s="1" t="s">
        <v>4009</v>
      </c>
      <c r="AYX9" s="1" t="s">
        <v>4009</v>
      </c>
      <c r="AYY9" s="1" t="s">
        <v>4009</v>
      </c>
      <c r="AYZ9" s="1" t="s">
        <v>4009</v>
      </c>
      <c r="AZA9" s="1" t="s">
        <v>4009</v>
      </c>
      <c r="AZB9" s="1" t="s">
        <v>4009</v>
      </c>
      <c r="AZC9" s="1" t="s">
        <v>4009</v>
      </c>
      <c r="AZD9" s="1" t="s">
        <v>4009</v>
      </c>
      <c r="AZE9" s="1" t="s">
        <v>4009</v>
      </c>
      <c r="AZF9" s="1" t="s">
        <v>4009</v>
      </c>
      <c r="AZG9" s="1" t="s">
        <v>4009</v>
      </c>
      <c r="AZH9" s="1" t="s">
        <v>4009</v>
      </c>
      <c r="AZI9" s="1" t="s">
        <v>4009</v>
      </c>
      <c r="AZJ9" s="1" t="s">
        <v>4009</v>
      </c>
      <c r="AZK9" s="1" t="s">
        <v>4009</v>
      </c>
      <c r="AZL9" s="1" t="s">
        <v>4009</v>
      </c>
      <c r="AZM9" s="1" t="s">
        <v>4009</v>
      </c>
      <c r="AZN9" s="1" t="s">
        <v>4009</v>
      </c>
      <c r="AZO9" s="1" t="s">
        <v>4009</v>
      </c>
      <c r="AZP9" s="1" t="s">
        <v>4009</v>
      </c>
      <c r="AZQ9" s="1" t="s">
        <v>4009</v>
      </c>
      <c r="AZR9" s="1" t="s">
        <v>4009</v>
      </c>
      <c r="AZS9" s="1" t="s">
        <v>4009</v>
      </c>
      <c r="AZT9" s="1" t="s">
        <v>4009</v>
      </c>
      <c r="AZU9" s="1" t="s">
        <v>4009</v>
      </c>
      <c r="AZV9" s="1" t="s">
        <v>4009</v>
      </c>
      <c r="AZW9" s="1" t="s">
        <v>4009</v>
      </c>
      <c r="AZX9" s="1" t="s">
        <v>4009</v>
      </c>
      <c r="AZY9" s="1" t="s">
        <v>4009</v>
      </c>
      <c r="AZZ9" s="1" t="s">
        <v>4009</v>
      </c>
      <c r="BAA9" s="1" t="s">
        <v>4009</v>
      </c>
      <c r="BAB9" s="1" t="s">
        <v>4009</v>
      </c>
      <c r="BAC9" s="1" t="s">
        <v>4009</v>
      </c>
      <c r="BAD9" s="1" t="s">
        <v>4009</v>
      </c>
      <c r="BAE9" s="1" t="s">
        <v>4009</v>
      </c>
      <c r="BAF9" s="1" t="s">
        <v>4009</v>
      </c>
      <c r="BAG9" s="1" t="s">
        <v>4009</v>
      </c>
      <c r="BAH9" s="1" t="s">
        <v>4009</v>
      </c>
      <c r="BAI9" s="1" t="s">
        <v>4009</v>
      </c>
      <c r="BAJ9" s="1" t="s">
        <v>4009</v>
      </c>
      <c r="BAK9" s="1" t="s">
        <v>4009</v>
      </c>
      <c r="BAL9" s="1" t="s">
        <v>4009</v>
      </c>
      <c r="BAM9" s="1" t="s">
        <v>4009</v>
      </c>
      <c r="BAN9" s="1" t="s">
        <v>4009</v>
      </c>
      <c r="BAO9" s="1" t="s">
        <v>4009</v>
      </c>
      <c r="BAP9" s="1" t="s">
        <v>4009</v>
      </c>
      <c r="BAQ9" s="1" t="s">
        <v>4009</v>
      </c>
      <c r="BAR9" s="1" t="s">
        <v>4009</v>
      </c>
      <c r="BAS9" s="1" t="s">
        <v>4009</v>
      </c>
      <c r="BAT9" s="1" t="s">
        <v>4009</v>
      </c>
      <c r="BAU9" s="1" t="s">
        <v>4009</v>
      </c>
      <c r="BAV9" s="1" t="s">
        <v>4009</v>
      </c>
      <c r="BAW9" s="1" t="s">
        <v>4009</v>
      </c>
      <c r="BAX9" s="1" t="s">
        <v>4009</v>
      </c>
      <c r="BAY9" s="1" t="s">
        <v>4009</v>
      </c>
      <c r="BAZ9" s="1" t="s">
        <v>4009</v>
      </c>
      <c r="BBA9" s="1" t="s">
        <v>4009</v>
      </c>
      <c r="BBB9" s="1" t="s">
        <v>4009</v>
      </c>
      <c r="BBC9" s="1" t="s">
        <v>4009</v>
      </c>
      <c r="BBD9" s="1" t="s">
        <v>4009</v>
      </c>
      <c r="BBE9" s="1" t="s">
        <v>4009</v>
      </c>
      <c r="BBF9" s="1" t="s">
        <v>4009</v>
      </c>
      <c r="BBG9" s="1" t="s">
        <v>4009</v>
      </c>
      <c r="BBH9" s="1" t="s">
        <v>4009</v>
      </c>
      <c r="BBI9" s="1" t="s">
        <v>4009</v>
      </c>
      <c r="BBJ9" s="1" t="s">
        <v>4009</v>
      </c>
      <c r="BBK9" s="1" t="s">
        <v>4009</v>
      </c>
      <c r="BBL9" s="1" t="s">
        <v>4009</v>
      </c>
      <c r="BBM9" s="1" t="s">
        <v>4009</v>
      </c>
      <c r="BBN9" s="1" t="s">
        <v>4009</v>
      </c>
      <c r="BBO9" s="1" t="s">
        <v>4009</v>
      </c>
      <c r="BBP9" s="1" t="s">
        <v>4009</v>
      </c>
      <c r="BBQ9" s="1" t="s">
        <v>4009</v>
      </c>
      <c r="BBR9" s="1" t="s">
        <v>4009</v>
      </c>
      <c r="BBS9" s="1" t="s">
        <v>4009</v>
      </c>
      <c r="BBU9" s="1" t="s">
        <v>4009</v>
      </c>
      <c r="BBV9" s="1" t="s">
        <v>4009</v>
      </c>
      <c r="BBW9" s="1" t="s">
        <v>4009</v>
      </c>
      <c r="BBX9" s="1" t="s">
        <v>4009</v>
      </c>
      <c r="BBY9" s="1" t="s">
        <v>4009</v>
      </c>
      <c r="BBZ9" s="1" t="s">
        <v>4009</v>
      </c>
      <c r="BCA9" s="1" t="s">
        <v>4009</v>
      </c>
      <c r="BCB9" s="1" t="s">
        <v>4009</v>
      </c>
      <c r="BCF9" s="1" t="s">
        <v>4009</v>
      </c>
      <c r="BCG9" s="1" t="s">
        <v>4009</v>
      </c>
      <c r="BCH9" s="1" t="s">
        <v>4009</v>
      </c>
      <c r="BCI9" s="1" t="s">
        <v>4009</v>
      </c>
      <c r="BCK9" s="1" t="s">
        <v>4009</v>
      </c>
      <c r="BDB9" s="1" t="s">
        <v>4009</v>
      </c>
      <c r="BDC9" s="1" t="s">
        <v>4009</v>
      </c>
      <c r="BDE9" s="1" t="s">
        <v>4009</v>
      </c>
      <c r="BDF9" s="1" t="s">
        <v>4009</v>
      </c>
      <c r="BDH9" s="1" t="s">
        <v>4009</v>
      </c>
      <c r="BDL9" s="1" t="s">
        <v>4009</v>
      </c>
      <c r="BDM9" s="1" t="s">
        <v>4009</v>
      </c>
      <c r="BDN9" s="1" t="s">
        <v>4009</v>
      </c>
      <c r="BDO9" s="1" t="s">
        <v>4009</v>
      </c>
      <c r="BDQ9" s="1" t="s">
        <v>4009</v>
      </c>
      <c r="BDR9">
        <v>91054</v>
      </c>
      <c r="BDS9">
        <v>32715</v>
      </c>
      <c r="BDT9">
        <v>3448</v>
      </c>
      <c r="BDU9">
        <v>4733</v>
      </c>
      <c r="BDV9">
        <v>553</v>
      </c>
      <c r="BDW9">
        <v>978</v>
      </c>
      <c r="BDX9">
        <v>83891</v>
      </c>
      <c r="BDY9" s="1" t="s">
        <v>4009</v>
      </c>
      <c r="BDZ9" s="1" t="s">
        <v>4009</v>
      </c>
      <c r="BEA9">
        <v>8</v>
      </c>
      <c r="BEB9">
        <v>212636</v>
      </c>
      <c r="BEC9">
        <v>-2116</v>
      </c>
      <c r="BED9">
        <v>20658</v>
      </c>
      <c r="BEE9">
        <v>-2116</v>
      </c>
      <c r="BEF9" s="1" t="s">
        <v>4009</v>
      </c>
      <c r="BEG9" s="2">
        <v>36525</v>
      </c>
      <c r="BEX9">
        <v>91054</v>
      </c>
      <c r="BEY9">
        <v>32715</v>
      </c>
      <c r="BEZ9">
        <v>3448</v>
      </c>
      <c r="BFA9">
        <v>4733</v>
      </c>
      <c r="BFB9">
        <v>553</v>
      </c>
      <c r="BFC9">
        <v>978</v>
      </c>
      <c r="BFD9">
        <v>83891</v>
      </c>
      <c r="BFE9" s="1" t="s">
        <v>4009</v>
      </c>
      <c r="BFF9" s="1" t="s">
        <v>4009</v>
      </c>
      <c r="BFG9">
        <v>8</v>
      </c>
      <c r="BFH9">
        <v>212636</v>
      </c>
      <c r="BFI9">
        <v>-2116</v>
      </c>
      <c r="BFJ9">
        <v>20658</v>
      </c>
      <c r="BFK9">
        <v>-2116</v>
      </c>
      <c r="BFL9" s="1" t="s">
        <v>4009</v>
      </c>
      <c r="BFM9" s="2">
        <v>36525</v>
      </c>
      <c r="BFN9">
        <v>7440000</v>
      </c>
      <c r="BFO9">
        <v>8993000</v>
      </c>
      <c r="BFQ9">
        <v>3232000</v>
      </c>
      <c r="BFR9" s="1" t="s">
        <v>4009</v>
      </c>
      <c r="BFS9" s="1" t="s">
        <v>4009</v>
      </c>
      <c r="BFT9">
        <v>34915000</v>
      </c>
      <c r="BFX9">
        <v>139837000</v>
      </c>
      <c r="BFY9">
        <v>1050000</v>
      </c>
      <c r="BFZ9">
        <v>24997000</v>
      </c>
      <c r="BGA9">
        <v>1050000</v>
      </c>
      <c r="BGC9" s="2">
        <v>36525</v>
      </c>
      <c r="BGD9" s="1" t="s">
        <v>4009</v>
      </c>
      <c r="BGE9" s="1" t="s">
        <v>4009</v>
      </c>
      <c r="BGF9" s="1" t="s">
        <v>4009</v>
      </c>
      <c r="BGG9" s="1" t="s">
        <v>4009</v>
      </c>
      <c r="BGH9" s="1" t="s">
        <v>4009</v>
      </c>
      <c r="BGI9" s="1" t="s">
        <v>4009</v>
      </c>
      <c r="BGJ9" s="1" t="s">
        <v>4009</v>
      </c>
      <c r="BGK9" s="1" t="s">
        <v>4009</v>
      </c>
      <c r="BGL9" s="1" t="s">
        <v>4009</v>
      </c>
      <c r="BGM9" s="1" t="s">
        <v>4009</v>
      </c>
      <c r="BGN9" s="1" t="s">
        <v>4009</v>
      </c>
      <c r="BGO9" s="1" t="s">
        <v>4009</v>
      </c>
      <c r="BGP9" s="1" t="s">
        <v>4009</v>
      </c>
      <c r="BGQ9" s="1" t="s">
        <v>4009</v>
      </c>
      <c r="BGR9" s="1" t="s">
        <v>4009</v>
      </c>
      <c r="BGS9" s="1" t="s">
        <v>4009</v>
      </c>
      <c r="BGT9">
        <v>961000</v>
      </c>
      <c r="BGU9">
        <v>1480000</v>
      </c>
      <c r="BGV9">
        <v>566000</v>
      </c>
      <c r="BGW9">
        <v>106000</v>
      </c>
      <c r="BGX9">
        <v>395000</v>
      </c>
      <c r="BGY9">
        <v>100000</v>
      </c>
      <c r="BGZ9">
        <v>673000</v>
      </c>
      <c r="BHA9">
        <v>1051000</v>
      </c>
      <c r="BHB9">
        <v>1239000</v>
      </c>
      <c r="BHC9">
        <v>87000</v>
      </c>
      <c r="BHD9">
        <v>2335000</v>
      </c>
      <c r="BHE9">
        <v>69000</v>
      </c>
      <c r="BHF9">
        <v>42000</v>
      </c>
      <c r="BHG9">
        <v>69000</v>
      </c>
      <c r="BHH9">
        <v>38000</v>
      </c>
      <c r="BHI9" s="2">
        <v>36525</v>
      </c>
      <c r="BHJ9">
        <v>961000</v>
      </c>
      <c r="BHK9">
        <v>1480000</v>
      </c>
      <c r="BHL9">
        <v>566000</v>
      </c>
      <c r="BHM9">
        <v>106000</v>
      </c>
      <c r="BHN9">
        <v>395000</v>
      </c>
      <c r="BHO9">
        <v>100000</v>
      </c>
      <c r="BHP9">
        <v>673000</v>
      </c>
      <c r="BHQ9">
        <v>1051000</v>
      </c>
      <c r="BHR9">
        <v>1239000</v>
      </c>
      <c r="BHS9">
        <v>87000</v>
      </c>
      <c r="BHT9">
        <v>2335000</v>
      </c>
      <c r="BHU9">
        <v>69000</v>
      </c>
      <c r="BHV9">
        <v>42000</v>
      </c>
      <c r="BHW9">
        <v>69000</v>
      </c>
      <c r="BHX9">
        <v>38000</v>
      </c>
      <c r="BHY9" s="2">
        <v>36525</v>
      </c>
      <c r="BHZ9">
        <v>88946</v>
      </c>
      <c r="BIA9">
        <v>89395</v>
      </c>
      <c r="BIC9">
        <v>19103</v>
      </c>
      <c r="BID9">
        <v>2215</v>
      </c>
      <c r="BIE9" s="1" t="s">
        <v>4009</v>
      </c>
      <c r="BIF9">
        <v>149889</v>
      </c>
      <c r="BIJ9">
        <v>1316727</v>
      </c>
      <c r="BIK9">
        <v>8453</v>
      </c>
      <c r="BIL9">
        <v>131985</v>
      </c>
      <c r="BIM9">
        <v>8453</v>
      </c>
      <c r="BIO9" s="2">
        <v>36525</v>
      </c>
      <c r="BIP9" s="1" t="s">
        <v>4009</v>
      </c>
      <c r="BIQ9" s="1" t="s">
        <v>4009</v>
      </c>
      <c r="BIR9" s="1" t="s">
        <v>4009</v>
      </c>
      <c r="BIS9" s="1" t="s">
        <v>4009</v>
      </c>
      <c r="BIT9" s="1" t="s">
        <v>4009</v>
      </c>
      <c r="BIU9" s="1" t="s">
        <v>4009</v>
      </c>
      <c r="BIW9" s="1" t="s">
        <v>4009</v>
      </c>
      <c r="BIX9" s="1" t="s">
        <v>4009</v>
      </c>
      <c r="BIY9" s="1" t="s">
        <v>4009</v>
      </c>
      <c r="BIZ9" s="1" t="s">
        <v>4009</v>
      </c>
      <c r="BJA9" s="1" t="s">
        <v>4009</v>
      </c>
      <c r="BJB9" s="1" t="s">
        <v>4009</v>
      </c>
      <c r="BJC9" s="1" t="s">
        <v>4009</v>
      </c>
      <c r="BJD9" s="1" t="s">
        <v>4009</v>
      </c>
      <c r="BJE9" s="1" t="s">
        <v>4009</v>
      </c>
      <c r="BJF9" s="1" t="s">
        <v>4009</v>
      </c>
      <c r="BJG9" s="1" t="s">
        <v>4009</v>
      </c>
      <c r="BJH9" s="1" t="s">
        <v>4009</v>
      </c>
      <c r="BJJ9" s="1" t="s">
        <v>4009</v>
      </c>
      <c r="BJK9" s="1" t="s">
        <v>4009</v>
      </c>
      <c r="BJL9" s="1" t="s">
        <v>4009</v>
      </c>
      <c r="BJO9" s="1" t="s">
        <v>4009</v>
      </c>
      <c r="BJP9" s="1" t="s">
        <v>4009</v>
      </c>
      <c r="BJQ9" s="1" t="s">
        <v>4009</v>
      </c>
      <c r="BJR9" s="1" t="s">
        <v>4009</v>
      </c>
      <c r="BJS9" s="1" t="s">
        <v>4009</v>
      </c>
      <c r="BJU9" s="1" t="s">
        <v>4009</v>
      </c>
      <c r="BJV9" s="1" t="s">
        <v>4009</v>
      </c>
      <c r="BJW9" s="1" t="s">
        <v>4009</v>
      </c>
      <c r="BJX9" s="1" t="s">
        <v>4009</v>
      </c>
      <c r="BJY9" s="1" t="s">
        <v>4009</v>
      </c>
      <c r="BJZ9" s="1" t="s">
        <v>4009</v>
      </c>
      <c r="BKA9" s="1" t="s">
        <v>4009</v>
      </c>
      <c r="BKB9" s="1" t="s">
        <v>4009</v>
      </c>
      <c r="BKC9" s="1" t="s">
        <v>4009</v>
      </c>
      <c r="BKD9" s="1" t="s">
        <v>4009</v>
      </c>
      <c r="BKE9" s="1" t="s">
        <v>4009</v>
      </c>
      <c r="BKF9" s="1" t="s">
        <v>4009</v>
      </c>
      <c r="BKG9" s="1" t="s">
        <v>4009</v>
      </c>
      <c r="BKH9" s="1" t="s">
        <v>4009</v>
      </c>
      <c r="BKI9" s="1" t="s">
        <v>4009</v>
      </c>
      <c r="BKJ9" s="1" t="s">
        <v>4009</v>
      </c>
      <c r="BKK9" s="1" t="s">
        <v>4009</v>
      </c>
      <c r="BKL9" s="1" t="s">
        <v>4009</v>
      </c>
      <c r="BKM9" s="1" t="s">
        <v>4009</v>
      </c>
      <c r="BKN9" s="1" t="s">
        <v>4009</v>
      </c>
      <c r="BKO9" s="1" t="s">
        <v>4009</v>
      </c>
      <c r="BKP9" s="1" t="s">
        <v>4009</v>
      </c>
      <c r="BKQ9" s="1" t="s">
        <v>4009</v>
      </c>
      <c r="BKR9" s="1" t="s">
        <v>4009</v>
      </c>
      <c r="BKS9" s="1" t="s">
        <v>4009</v>
      </c>
      <c r="BKT9" s="1" t="s">
        <v>4009</v>
      </c>
      <c r="BKU9" s="1" t="s">
        <v>4009</v>
      </c>
      <c r="BKV9" s="1" t="s">
        <v>4009</v>
      </c>
      <c r="BKW9" s="1" t="s">
        <v>4009</v>
      </c>
      <c r="BKX9" s="1" t="s">
        <v>4009</v>
      </c>
      <c r="BKY9" s="1" t="s">
        <v>4009</v>
      </c>
      <c r="BKZ9" s="1" t="s">
        <v>4009</v>
      </c>
      <c r="BLA9" s="1" t="s">
        <v>4009</v>
      </c>
      <c r="BLB9" s="1" t="s">
        <v>4009</v>
      </c>
      <c r="BLC9" s="1" t="s">
        <v>4009</v>
      </c>
      <c r="BLD9" s="1" t="s">
        <v>4009</v>
      </c>
      <c r="BLE9" s="1" t="s">
        <v>4009</v>
      </c>
      <c r="BLF9" s="1" t="s">
        <v>4009</v>
      </c>
      <c r="BLG9" s="1" t="s">
        <v>4009</v>
      </c>
      <c r="BLH9" s="1" t="s">
        <v>4009</v>
      </c>
      <c r="BLI9" s="1" t="s">
        <v>4009</v>
      </c>
      <c r="BLJ9" s="1" t="s">
        <v>4009</v>
      </c>
      <c r="BLK9" s="1" t="s">
        <v>4009</v>
      </c>
      <c r="BLL9" s="1" t="s">
        <v>4009</v>
      </c>
      <c r="BLM9" s="1" t="s">
        <v>4009</v>
      </c>
      <c r="BLN9" s="1" t="s">
        <v>4009</v>
      </c>
      <c r="BLO9" s="1" t="s">
        <v>4009</v>
      </c>
      <c r="BLP9" s="1" t="s">
        <v>4009</v>
      </c>
      <c r="BLQ9" s="1" t="s">
        <v>4009</v>
      </c>
      <c r="BLR9">
        <v>71877</v>
      </c>
      <c r="BLS9">
        <v>62278</v>
      </c>
      <c r="BLT9">
        <v>62656</v>
      </c>
      <c r="BLU9">
        <v>8220</v>
      </c>
      <c r="BLV9">
        <v>5202</v>
      </c>
      <c r="BLW9">
        <v>27467</v>
      </c>
      <c r="BLX9">
        <v>82620</v>
      </c>
      <c r="BLY9">
        <v>70385</v>
      </c>
      <c r="BLZ9">
        <v>151008</v>
      </c>
      <c r="BMA9">
        <v>6056</v>
      </c>
      <c r="BMB9">
        <v>258722</v>
      </c>
      <c r="BMC9">
        <v>1333</v>
      </c>
      <c r="BMD9">
        <v>0</v>
      </c>
      <c r="BME9">
        <v>1333</v>
      </c>
      <c r="BMF9">
        <v>5599</v>
      </c>
      <c r="BMG9" s="2">
        <v>36341</v>
      </c>
      <c r="BMH9" s="1" t="s">
        <v>4009</v>
      </c>
      <c r="BMI9" s="1" t="s">
        <v>4009</v>
      </c>
      <c r="BMJ9" s="1" t="s">
        <v>4009</v>
      </c>
      <c r="BMK9" s="1" t="s">
        <v>4009</v>
      </c>
      <c r="BML9" s="1" t="s">
        <v>4009</v>
      </c>
      <c r="BMM9" s="1" t="s">
        <v>4009</v>
      </c>
      <c r="BMN9" s="1" t="s">
        <v>4009</v>
      </c>
      <c r="BMO9" s="1" t="s">
        <v>4009</v>
      </c>
      <c r="BMP9" s="1" t="s">
        <v>4009</v>
      </c>
      <c r="BMQ9" s="1" t="s">
        <v>4009</v>
      </c>
      <c r="BMR9" s="1" t="s">
        <v>4009</v>
      </c>
      <c r="BMS9" s="1" t="s">
        <v>4009</v>
      </c>
      <c r="BMT9" s="1" t="s">
        <v>4009</v>
      </c>
      <c r="BMU9" s="1" t="s">
        <v>4009</v>
      </c>
      <c r="BMV9" s="1" t="s">
        <v>4009</v>
      </c>
      <c r="BMW9" s="1" t="s">
        <v>4009</v>
      </c>
      <c r="BMX9" s="1" t="s">
        <v>4009</v>
      </c>
      <c r="BMY9" s="1" t="s">
        <v>4009</v>
      </c>
      <c r="BMZ9" s="1" t="s">
        <v>4009</v>
      </c>
      <c r="BNA9" s="1" t="s">
        <v>4009</v>
      </c>
      <c r="BNB9" s="1" t="s">
        <v>4009</v>
      </c>
      <c r="BNC9" s="1" t="s">
        <v>4009</v>
      </c>
      <c r="BND9" s="1" t="s">
        <v>4009</v>
      </c>
      <c r="BNE9" s="1" t="s">
        <v>4009</v>
      </c>
      <c r="BNF9" s="1" t="s">
        <v>4009</v>
      </c>
      <c r="BNG9" s="1" t="s">
        <v>4009</v>
      </c>
      <c r="BNH9" s="1" t="s">
        <v>4009</v>
      </c>
      <c r="BNI9" s="1" t="s">
        <v>4009</v>
      </c>
      <c r="BNJ9" s="1" t="s">
        <v>4009</v>
      </c>
      <c r="BNK9" s="1" t="s">
        <v>4009</v>
      </c>
      <c r="BNL9" s="1" t="s">
        <v>4009</v>
      </c>
      <c r="BNM9" s="1" t="s">
        <v>4009</v>
      </c>
      <c r="BNN9">
        <v>6175</v>
      </c>
      <c r="BNO9">
        <v>44516</v>
      </c>
      <c r="BNP9" s="1" t="s">
        <v>4009</v>
      </c>
      <c r="BNQ9">
        <v>-1119</v>
      </c>
      <c r="BNR9">
        <v>1037</v>
      </c>
      <c r="BNS9">
        <v>2283</v>
      </c>
      <c r="BNT9">
        <v>11104</v>
      </c>
      <c r="BNU9">
        <v>29296</v>
      </c>
      <c r="BNV9">
        <v>26378</v>
      </c>
      <c r="BNX9">
        <v>41621</v>
      </c>
      <c r="BNY9">
        <v>-2082</v>
      </c>
      <c r="BNZ9">
        <v>2985</v>
      </c>
      <c r="BOA9">
        <v>-2082</v>
      </c>
      <c r="BOC9" s="2">
        <v>36525</v>
      </c>
      <c r="BOD9" s="1" t="s">
        <v>4009</v>
      </c>
      <c r="BOE9" s="1" t="s">
        <v>4009</v>
      </c>
      <c r="BOF9" s="1" t="s">
        <v>4009</v>
      </c>
      <c r="BOG9" s="1" t="s">
        <v>4009</v>
      </c>
      <c r="BOH9" s="1" t="s">
        <v>4009</v>
      </c>
      <c r="BOI9" s="1" t="s">
        <v>4009</v>
      </c>
      <c r="BOJ9" s="1" t="s">
        <v>4009</v>
      </c>
      <c r="BOK9" s="1" t="s">
        <v>4009</v>
      </c>
      <c r="BOL9" s="1" t="s">
        <v>4009</v>
      </c>
      <c r="BOM9" s="1" t="s">
        <v>4009</v>
      </c>
      <c r="BON9" s="1" t="s">
        <v>4009</v>
      </c>
      <c r="BOO9" s="1" t="s">
        <v>4009</v>
      </c>
      <c r="BOP9" s="1" t="s">
        <v>4009</v>
      </c>
      <c r="BOQ9" s="1" t="s">
        <v>4009</v>
      </c>
      <c r="BOR9" s="1" t="s">
        <v>4009</v>
      </c>
      <c r="BOS9" s="1" t="s">
        <v>4009</v>
      </c>
      <c r="BOT9" s="1" t="s">
        <v>4009</v>
      </c>
      <c r="BOU9" s="1" t="s">
        <v>4009</v>
      </c>
      <c r="BOV9" s="1" t="s">
        <v>4009</v>
      </c>
      <c r="BOW9" s="1" t="s">
        <v>4009</v>
      </c>
      <c r="BOX9" s="1" t="s">
        <v>4009</v>
      </c>
      <c r="BOY9" s="1" t="s">
        <v>4009</v>
      </c>
      <c r="BOZ9" s="1" t="s">
        <v>4009</v>
      </c>
      <c r="BPA9" s="1" t="s">
        <v>4009</v>
      </c>
      <c r="BPB9" s="1" t="s">
        <v>4009</v>
      </c>
      <c r="BPC9" s="1" t="s">
        <v>4009</v>
      </c>
      <c r="BPD9" s="1" t="s">
        <v>4009</v>
      </c>
      <c r="BPE9" s="1" t="s">
        <v>4009</v>
      </c>
      <c r="BPF9" s="1" t="s">
        <v>4009</v>
      </c>
      <c r="BPG9" s="1" t="s">
        <v>4009</v>
      </c>
      <c r="BPH9" s="1" t="s">
        <v>4009</v>
      </c>
      <c r="BPI9" s="1" t="s">
        <v>4009</v>
      </c>
      <c r="BPJ9" s="1" t="s">
        <v>4009</v>
      </c>
      <c r="BPK9" s="1" t="s">
        <v>4009</v>
      </c>
      <c r="BPL9" s="1" t="s">
        <v>4009</v>
      </c>
      <c r="BPM9" s="1" t="s">
        <v>4009</v>
      </c>
      <c r="BPN9" s="1" t="s">
        <v>4009</v>
      </c>
      <c r="BPO9" s="1" t="s">
        <v>4009</v>
      </c>
      <c r="BPP9" s="1" t="s">
        <v>4009</v>
      </c>
      <c r="BPQ9" s="1" t="s">
        <v>4009</v>
      </c>
      <c r="BPR9" s="1" t="s">
        <v>4009</v>
      </c>
      <c r="BPS9" s="1" t="s">
        <v>4009</v>
      </c>
      <c r="BPT9" s="1" t="s">
        <v>4009</v>
      </c>
      <c r="BPU9" s="1" t="s">
        <v>4009</v>
      </c>
      <c r="BPV9" s="1" t="s">
        <v>4009</v>
      </c>
      <c r="BPW9" s="1" t="s">
        <v>4009</v>
      </c>
      <c r="BPX9" s="1" t="s">
        <v>4009</v>
      </c>
      <c r="BPY9" s="1" t="s">
        <v>4009</v>
      </c>
      <c r="BPZ9">
        <v>12846000</v>
      </c>
      <c r="BQA9">
        <v>48402000</v>
      </c>
      <c r="BQB9">
        <v>32201000</v>
      </c>
      <c r="BQC9">
        <v>2063000</v>
      </c>
      <c r="BQD9">
        <v>2712000</v>
      </c>
      <c r="BQE9">
        <v>2359000</v>
      </c>
      <c r="BQF9">
        <v>13895000</v>
      </c>
      <c r="BQG9">
        <v>38223000</v>
      </c>
      <c r="BQH9">
        <v>34404000</v>
      </c>
      <c r="BQI9">
        <v>1906000</v>
      </c>
      <c r="BQJ9">
        <v>79845000</v>
      </c>
      <c r="BQK9">
        <v>353000</v>
      </c>
      <c r="BQL9">
        <v>10753000</v>
      </c>
      <c r="BQM9">
        <v>353000</v>
      </c>
      <c r="BQN9">
        <v>1236000</v>
      </c>
      <c r="BQO9" s="2">
        <v>36525</v>
      </c>
      <c r="BQP9" s="1" t="s">
        <v>4009</v>
      </c>
      <c r="BQQ9" s="1" t="s">
        <v>4009</v>
      </c>
      <c r="BQR9" s="1" t="s">
        <v>4009</v>
      </c>
      <c r="BQS9" s="1" t="s">
        <v>4009</v>
      </c>
      <c r="BQT9" s="1" t="s">
        <v>4009</v>
      </c>
      <c r="BQU9" s="1" t="s">
        <v>4009</v>
      </c>
      <c r="BQV9" s="1" t="s">
        <v>4009</v>
      </c>
      <c r="BQW9" s="1" t="s">
        <v>4009</v>
      </c>
      <c r="BQX9" s="1" t="s">
        <v>4009</v>
      </c>
      <c r="BQY9" s="1" t="s">
        <v>4009</v>
      </c>
      <c r="BQZ9" s="1" t="s">
        <v>4009</v>
      </c>
      <c r="BRA9" s="1" t="s">
        <v>4009</v>
      </c>
      <c r="BRB9" s="1" t="s">
        <v>4009</v>
      </c>
      <c r="BRC9" s="1" t="s">
        <v>4009</v>
      </c>
      <c r="BRD9" s="1" t="s">
        <v>4009</v>
      </c>
      <c r="BRE9" s="1" t="s">
        <v>4009</v>
      </c>
      <c r="BRV9" s="1" t="s">
        <v>4009</v>
      </c>
      <c r="BRW9" s="1" t="s">
        <v>4009</v>
      </c>
      <c r="BRX9" s="1" t="s">
        <v>4009</v>
      </c>
      <c r="BRY9" s="1" t="s">
        <v>4009</v>
      </c>
      <c r="BRZ9" s="1" t="s">
        <v>4009</v>
      </c>
      <c r="BSA9" s="1" t="s">
        <v>4009</v>
      </c>
      <c r="BSB9" s="1" t="s">
        <v>4009</v>
      </c>
      <c r="BSC9" s="1" t="s">
        <v>4009</v>
      </c>
      <c r="BSD9" s="1" t="s">
        <v>4009</v>
      </c>
      <c r="BSE9" s="1" t="s">
        <v>4009</v>
      </c>
      <c r="BSF9" s="1" t="s">
        <v>4009</v>
      </c>
      <c r="BSG9" s="1" t="s">
        <v>4009</v>
      </c>
      <c r="BSH9" s="1" t="s">
        <v>4009</v>
      </c>
      <c r="BSI9" s="1" t="s">
        <v>4009</v>
      </c>
      <c r="BSJ9" s="1" t="s">
        <v>4009</v>
      </c>
      <c r="BSK9" s="1" t="s">
        <v>4009</v>
      </c>
      <c r="BSM9" s="1" t="s">
        <v>4009</v>
      </c>
      <c r="BSW9" s="1" t="s">
        <v>4009</v>
      </c>
      <c r="BSY9" s="1" t="s">
        <v>4009</v>
      </c>
      <c r="BTA9" s="1" t="s">
        <v>4009</v>
      </c>
      <c r="BTC9" s="1" t="s">
        <v>4009</v>
      </c>
      <c r="BTM9" s="1" t="s">
        <v>4009</v>
      </c>
      <c r="BTO9" s="1" t="s">
        <v>4009</v>
      </c>
      <c r="BTQ9" s="1" t="s">
        <v>4009</v>
      </c>
      <c r="BTR9" s="1" t="s">
        <v>4009</v>
      </c>
      <c r="BTS9" s="1" t="s">
        <v>4009</v>
      </c>
      <c r="BTT9" s="1" t="s">
        <v>4009</v>
      </c>
      <c r="BTU9" s="1" t="s">
        <v>4009</v>
      </c>
      <c r="BTV9" s="1" t="s">
        <v>4009</v>
      </c>
      <c r="BTW9" s="1" t="s">
        <v>4009</v>
      </c>
      <c r="BTX9" s="1" t="s">
        <v>4009</v>
      </c>
      <c r="BTY9" s="1" t="s">
        <v>4009</v>
      </c>
      <c r="BTZ9" s="1" t="s">
        <v>4009</v>
      </c>
      <c r="BUA9" s="1" t="s">
        <v>4009</v>
      </c>
      <c r="BUB9" s="1" t="s">
        <v>4009</v>
      </c>
      <c r="BUC9" s="1" t="s">
        <v>4009</v>
      </c>
      <c r="BUD9" s="1" t="s">
        <v>4009</v>
      </c>
      <c r="BUE9" s="1" t="s">
        <v>4009</v>
      </c>
      <c r="BUF9" s="1" t="s">
        <v>4009</v>
      </c>
      <c r="BUG9" s="1" t="s">
        <v>4009</v>
      </c>
      <c r="BUH9" s="1" t="s">
        <v>4009</v>
      </c>
      <c r="BUI9" s="1" t="s">
        <v>4009</v>
      </c>
      <c r="BUJ9" s="1" t="s">
        <v>4009</v>
      </c>
      <c r="BUK9" s="1" t="s">
        <v>4009</v>
      </c>
      <c r="BUL9" s="1" t="s">
        <v>4009</v>
      </c>
      <c r="BUM9" s="1" t="s">
        <v>4009</v>
      </c>
      <c r="BUN9" s="1" t="s">
        <v>4009</v>
      </c>
      <c r="BUO9" s="1" t="s">
        <v>4009</v>
      </c>
      <c r="BUP9" s="1" t="s">
        <v>4009</v>
      </c>
      <c r="BUQ9" s="1" t="s">
        <v>4009</v>
      </c>
      <c r="BUR9" s="1" t="s">
        <v>4009</v>
      </c>
      <c r="BUS9" s="1" t="s">
        <v>4009</v>
      </c>
      <c r="BUT9" s="1" t="s">
        <v>4009</v>
      </c>
      <c r="BUU9" s="1" t="s">
        <v>4009</v>
      </c>
      <c r="BUV9" s="1" t="s">
        <v>4009</v>
      </c>
      <c r="BUW9" s="1" t="s">
        <v>4009</v>
      </c>
      <c r="BUX9">
        <v>3566</v>
      </c>
      <c r="BUY9">
        <v>7417</v>
      </c>
      <c r="BUZ9">
        <v>1258</v>
      </c>
      <c r="BVA9">
        <v>4052</v>
      </c>
      <c r="BVB9">
        <v>146</v>
      </c>
      <c r="BVC9">
        <v>144</v>
      </c>
      <c r="BVD9">
        <v>0</v>
      </c>
      <c r="BVE9">
        <v>6512</v>
      </c>
      <c r="BVF9">
        <v>2903</v>
      </c>
      <c r="BVG9">
        <v>2010</v>
      </c>
      <c r="BVH9">
        <v>6792</v>
      </c>
      <c r="BVI9">
        <v>2301</v>
      </c>
      <c r="BVJ9">
        <v>0</v>
      </c>
      <c r="BVK9">
        <v>2301</v>
      </c>
      <c r="BVL9">
        <v>1896</v>
      </c>
      <c r="BVM9" s="2">
        <v>36525</v>
      </c>
      <c r="BWD9" s="1" t="s">
        <v>4009</v>
      </c>
      <c r="BWE9" s="1" t="s">
        <v>4009</v>
      </c>
      <c r="BWF9" s="1" t="s">
        <v>4009</v>
      </c>
      <c r="BWG9" s="1" t="s">
        <v>4009</v>
      </c>
      <c r="BWH9" s="1" t="s">
        <v>4009</v>
      </c>
      <c r="BWI9" s="1" t="s">
        <v>4009</v>
      </c>
      <c r="BWK9" s="1" t="s">
        <v>4009</v>
      </c>
      <c r="BWL9" s="1" t="s">
        <v>4009</v>
      </c>
      <c r="BWM9" s="1" t="s">
        <v>4009</v>
      </c>
      <c r="BWN9" s="1" t="s">
        <v>4009</v>
      </c>
      <c r="BWO9" s="1" t="s">
        <v>4009</v>
      </c>
      <c r="BWP9" s="1" t="s">
        <v>4009</v>
      </c>
      <c r="BWQ9" s="1" t="s">
        <v>4009</v>
      </c>
      <c r="BWS9" s="1" t="s">
        <v>4009</v>
      </c>
      <c r="BWT9" s="1" t="s">
        <v>4009</v>
      </c>
      <c r="BWU9" s="1" t="s">
        <v>4009</v>
      </c>
      <c r="BWV9" s="1" t="s">
        <v>4009</v>
      </c>
      <c r="BWW9" s="1" t="s">
        <v>4009</v>
      </c>
      <c r="BWX9" s="1" t="s">
        <v>4009</v>
      </c>
      <c r="BWY9" s="1" t="s">
        <v>4009</v>
      </c>
      <c r="BWZ9" s="1" t="s">
        <v>4009</v>
      </c>
      <c r="BXA9" s="1" t="s">
        <v>4009</v>
      </c>
      <c r="BXB9" s="1" t="s">
        <v>4009</v>
      </c>
      <c r="BXC9" s="1" t="s">
        <v>4009</v>
      </c>
      <c r="BXD9" s="1" t="s">
        <v>4009</v>
      </c>
      <c r="BXE9" s="1" t="s">
        <v>4009</v>
      </c>
      <c r="BXF9" s="1" t="s">
        <v>4009</v>
      </c>
      <c r="BXG9" s="1" t="s">
        <v>4009</v>
      </c>
      <c r="BXH9" s="1" t="s">
        <v>4009</v>
      </c>
      <c r="BXI9" s="1" t="s">
        <v>4009</v>
      </c>
      <c r="BXJ9">
        <v>6210</v>
      </c>
      <c r="BXK9">
        <v>124978</v>
      </c>
      <c r="BXL9">
        <v>111447</v>
      </c>
      <c r="BXM9">
        <v>4243</v>
      </c>
      <c r="BXN9">
        <v>2551</v>
      </c>
      <c r="BXO9">
        <v>759</v>
      </c>
      <c r="BXP9">
        <v>43172</v>
      </c>
      <c r="BXQ9">
        <v>71443</v>
      </c>
      <c r="BXR9">
        <v>69043</v>
      </c>
      <c r="BXS9">
        <v>6524</v>
      </c>
      <c r="BXT9">
        <v>77165</v>
      </c>
      <c r="BXU9">
        <v>1361</v>
      </c>
      <c r="BXV9">
        <v>145</v>
      </c>
      <c r="BXW9">
        <v>1361</v>
      </c>
      <c r="BXX9">
        <v>312</v>
      </c>
      <c r="BXY9" s="2">
        <v>36403</v>
      </c>
      <c r="BXZ9" s="1" t="s">
        <v>4009</v>
      </c>
      <c r="BYA9" s="1" t="s">
        <v>4009</v>
      </c>
      <c r="BYB9" s="1" t="s">
        <v>4009</v>
      </c>
      <c r="BYC9" s="1" t="s">
        <v>4009</v>
      </c>
      <c r="BYD9" s="1" t="s">
        <v>4009</v>
      </c>
      <c r="BYE9" s="1" t="s">
        <v>4009</v>
      </c>
      <c r="BYF9" s="1" t="s">
        <v>4009</v>
      </c>
      <c r="BYG9" s="1" t="s">
        <v>4009</v>
      </c>
      <c r="BYH9" s="1" t="s">
        <v>4009</v>
      </c>
      <c r="BYI9" s="1" t="s">
        <v>4009</v>
      </c>
      <c r="BYJ9" s="1" t="s">
        <v>4009</v>
      </c>
      <c r="BYK9" s="1" t="s">
        <v>4009</v>
      </c>
      <c r="BYL9" s="1" t="s">
        <v>4009</v>
      </c>
      <c r="BYM9" s="1" t="s">
        <v>4009</v>
      </c>
      <c r="BYN9" s="1" t="s">
        <v>4009</v>
      </c>
      <c r="BYO9" s="1" t="s">
        <v>4009</v>
      </c>
      <c r="BYP9">
        <v>16563289</v>
      </c>
      <c r="BYQ9">
        <v>27153754</v>
      </c>
      <c r="BYR9">
        <v>6293027</v>
      </c>
      <c r="BYS9">
        <v>5237389</v>
      </c>
      <c r="BYT9">
        <v>25685984</v>
      </c>
      <c r="BYU9">
        <v>6012591</v>
      </c>
      <c r="BYV9">
        <v>5483223</v>
      </c>
      <c r="BYW9">
        <v>14061572</v>
      </c>
      <c r="BYX9">
        <v>18253136</v>
      </c>
      <c r="BYY9">
        <v>714260</v>
      </c>
      <c r="BYZ9">
        <v>72968129</v>
      </c>
      <c r="BZA9">
        <v>-104841</v>
      </c>
      <c r="BZB9">
        <v>21379766</v>
      </c>
      <c r="BZC9">
        <v>-104841</v>
      </c>
      <c r="BZD9">
        <v>613551</v>
      </c>
      <c r="BZE9" s="2">
        <v>36525</v>
      </c>
      <c r="BZF9" s="1" t="s">
        <v>4009</v>
      </c>
      <c r="BZG9" s="1" t="s">
        <v>4009</v>
      </c>
      <c r="BZH9" s="1" t="s">
        <v>4009</v>
      </c>
      <c r="BZI9" s="1" t="s">
        <v>4009</v>
      </c>
      <c r="BZJ9" s="1" t="s">
        <v>4009</v>
      </c>
      <c r="BZK9" s="1" t="s">
        <v>4009</v>
      </c>
      <c r="BZL9" s="1" t="s">
        <v>4009</v>
      </c>
      <c r="BZM9" s="1" t="s">
        <v>4009</v>
      </c>
      <c r="BZN9" s="1" t="s">
        <v>4009</v>
      </c>
      <c r="BZO9" s="1" t="s">
        <v>4009</v>
      </c>
      <c r="BZP9" s="1" t="s">
        <v>4009</v>
      </c>
      <c r="BZQ9" s="1" t="s">
        <v>4009</v>
      </c>
      <c r="BZR9" s="1" t="s">
        <v>4009</v>
      </c>
      <c r="BZS9" s="1" t="s">
        <v>4009</v>
      </c>
      <c r="BZT9" s="1" t="s">
        <v>4009</v>
      </c>
      <c r="BZU9" s="1" t="s">
        <v>4009</v>
      </c>
      <c r="BZV9" s="1" t="s">
        <v>4009</v>
      </c>
      <c r="BZW9" s="1" t="s">
        <v>4009</v>
      </c>
      <c r="BZX9" s="1" t="s">
        <v>4009</v>
      </c>
      <c r="BZY9" s="1" t="s">
        <v>4009</v>
      </c>
      <c r="BZZ9" s="1" t="s">
        <v>4009</v>
      </c>
      <c r="CAA9" s="1" t="s">
        <v>4009</v>
      </c>
      <c r="CAB9" s="1" t="s">
        <v>4009</v>
      </c>
      <c r="CAC9" s="1" t="s">
        <v>4009</v>
      </c>
      <c r="CAD9" s="1" t="s">
        <v>4009</v>
      </c>
      <c r="CAE9" s="1" t="s">
        <v>4009</v>
      </c>
      <c r="CAF9" s="1" t="s">
        <v>4009</v>
      </c>
      <c r="CAG9" s="1" t="s">
        <v>4009</v>
      </c>
      <c r="CAH9" s="1" t="s">
        <v>4009</v>
      </c>
      <c r="CAI9" s="1" t="s">
        <v>4009</v>
      </c>
      <c r="CAJ9" s="1" t="s">
        <v>4009</v>
      </c>
      <c r="CAK9" s="1" t="s">
        <v>4009</v>
      </c>
      <c r="CAL9" s="1" t="s">
        <v>4009</v>
      </c>
      <c r="CAM9" s="1" t="s">
        <v>4009</v>
      </c>
      <c r="CAN9" s="1" t="s">
        <v>4009</v>
      </c>
      <c r="CAO9" s="1" t="s">
        <v>4009</v>
      </c>
      <c r="CAP9" s="1" t="s">
        <v>4009</v>
      </c>
      <c r="CAQ9" s="1" t="s">
        <v>4009</v>
      </c>
      <c r="CAR9" s="1" t="s">
        <v>4009</v>
      </c>
      <c r="CAS9" s="1" t="s">
        <v>4009</v>
      </c>
      <c r="CAT9" s="1" t="s">
        <v>4009</v>
      </c>
      <c r="CAU9" s="1" t="s">
        <v>4009</v>
      </c>
      <c r="CAV9" s="1" t="s">
        <v>4009</v>
      </c>
      <c r="CAW9" s="1" t="s">
        <v>4009</v>
      </c>
      <c r="CAX9" s="1" t="s">
        <v>4009</v>
      </c>
      <c r="CAY9" s="1" t="s">
        <v>4009</v>
      </c>
      <c r="CAZ9" s="1" t="s">
        <v>4009</v>
      </c>
      <c r="CBA9" s="1" t="s">
        <v>4009</v>
      </c>
      <c r="CBB9" s="1" t="s">
        <v>4009</v>
      </c>
      <c r="CBC9" s="1" t="s">
        <v>4009</v>
      </c>
      <c r="CBD9" s="1" t="s">
        <v>4009</v>
      </c>
      <c r="CBE9" s="1" t="s">
        <v>4009</v>
      </c>
      <c r="CBF9" s="1" t="s">
        <v>4009</v>
      </c>
      <c r="CBG9" s="1" t="s">
        <v>4009</v>
      </c>
      <c r="CBH9" s="1" t="s">
        <v>4009</v>
      </c>
      <c r="CBI9" s="1" t="s">
        <v>4009</v>
      </c>
      <c r="CBJ9" s="1" t="s">
        <v>4009</v>
      </c>
      <c r="CBK9" s="1" t="s">
        <v>4009</v>
      </c>
      <c r="CBL9" s="1" t="s">
        <v>4009</v>
      </c>
      <c r="CBM9" s="1" t="s">
        <v>4009</v>
      </c>
      <c r="CBN9" s="1" t="s">
        <v>4009</v>
      </c>
      <c r="CBO9" s="1" t="s">
        <v>4009</v>
      </c>
      <c r="CBP9" s="1" t="s">
        <v>4009</v>
      </c>
      <c r="CBQ9" s="1" t="s">
        <v>4009</v>
      </c>
      <c r="CBR9" s="1" t="s">
        <v>4009</v>
      </c>
      <c r="CBS9" s="1" t="s">
        <v>4009</v>
      </c>
      <c r="CBT9" s="1" t="s">
        <v>4009</v>
      </c>
      <c r="CBU9" s="1" t="s">
        <v>4009</v>
      </c>
      <c r="CBV9" s="1" t="s">
        <v>4009</v>
      </c>
      <c r="CBW9" s="1" t="s">
        <v>4009</v>
      </c>
      <c r="CBX9" s="1" t="s">
        <v>4009</v>
      </c>
      <c r="CBY9" s="1" t="s">
        <v>4009</v>
      </c>
      <c r="CBZ9" s="1" t="s">
        <v>4009</v>
      </c>
      <c r="CCA9" s="1" t="s">
        <v>4009</v>
      </c>
      <c r="CCB9" s="1" t="s">
        <v>4009</v>
      </c>
      <c r="CCC9" s="1" t="s">
        <v>4009</v>
      </c>
      <c r="CCD9" s="1" t="s">
        <v>4009</v>
      </c>
      <c r="CCE9" s="1" t="s">
        <v>4009</v>
      </c>
      <c r="CCF9" s="1" t="s">
        <v>4009</v>
      </c>
      <c r="CCG9" s="1" t="s">
        <v>4009</v>
      </c>
      <c r="CCX9" s="1" t="s">
        <v>4009</v>
      </c>
      <c r="CCY9" s="1" t="s">
        <v>4009</v>
      </c>
      <c r="CCZ9" s="1" t="s">
        <v>4009</v>
      </c>
      <c r="CDA9" s="1" t="s">
        <v>4009</v>
      </c>
      <c r="CDB9" s="1" t="s">
        <v>4009</v>
      </c>
      <c r="CDC9" s="1" t="s">
        <v>4009</v>
      </c>
      <c r="CDD9" s="1" t="s">
        <v>4009</v>
      </c>
      <c r="CDE9" s="1" t="s">
        <v>4009</v>
      </c>
      <c r="CDF9" s="1" t="s">
        <v>4009</v>
      </c>
      <c r="CDG9" s="1" t="s">
        <v>4009</v>
      </c>
      <c r="CDH9" s="1" t="s">
        <v>4009</v>
      </c>
      <c r="CDI9" s="1" t="s">
        <v>4009</v>
      </c>
      <c r="CDJ9" s="1" t="s">
        <v>4009</v>
      </c>
      <c r="CDK9" s="1" t="s">
        <v>4009</v>
      </c>
      <c r="CDL9" s="1" t="s">
        <v>4009</v>
      </c>
      <c r="CDM9" s="1" t="s">
        <v>4009</v>
      </c>
      <c r="CDN9" s="1" t="s">
        <v>4009</v>
      </c>
      <c r="CDO9" s="1" t="s">
        <v>4009</v>
      </c>
      <c r="CDP9" s="1" t="s">
        <v>4009</v>
      </c>
      <c r="CDQ9" s="1" t="s">
        <v>4009</v>
      </c>
      <c r="CDR9" s="1" t="s">
        <v>4009</v>
      </c>
      <c r="CDS9" s="1" t="s">
        <v>4009</v>
      </c>
      <c r="CDT9" s="1" t="s">
        <v>4009</v>
      </c>
      <c r="CDU9" s="1" t="s">
        <v>4009</v>
      </c>
      <c r="CDV9" s="1" t="s">
        <v>4009</v>
      </c>
      <c r="CDW9" s="1" t="s">
        <v>4009</v>
      </c>
      <c r="CDX9" s="1" t="s">
        <v>4009</v>
      </c>
      <c r="CDY9" s="1" t="s">
        <v>4009</v>
      </c>
      <c r="CDZ9" s="1" t="s">
        <v>4009</v>
      </c>
      <c r="CEA9" s="1" t="s">
        <v>4009</v>
      </c>
      <c r="CEB9" s="1" t="s">
        <v>4009</v>
      </c>
      <c r="CEC9" s="1" t="s">
        <v>4009</v>
      </c>
      <c r="CED9" s="1" t="s">
        <v>4009</v>
      </c>
      <c r="CEE9" s="1" t="s">
        <v>4009</v>
      </c>
      <c r="CEF9" s="1" t="s">
        <v>4009</v>
      </c>
      <c r="CEG9" s="1" t="s">
        <v>4009</v>
      </c>
      <c r="CEH9" s="1" t="s">
        <v>4009</v>
      </c>
      <c r="CEI9" s="1" t="s">
        <v>4009</v>
      </c>
      <c r="CEJ9" s="1" t="s">
        <v>4009</v>
      </c>
      <c r="CEK9" s="1" t="s">
        <v>4009</v>
      </c>
      <c r="CEL9" s="1" t="s">
        <v>4009</v>
      </c>
      <c r="CEM9" s="1" t="s">
        <v>4009</v>
      </c>
      <c r="CEN9" s="1" t="s">
        <v>4009</v>
      </c>
      <c r="CEO9" s="1" t="s">
        <v>4009</v>
      </c>
      <c r="CEP9" s="1" t="s">
        <v>4009</v>
      </c>
      <c r="CEQ9" s="1" t="s">
        <v>4009</v>
      </c>
      <c r="CER9" s="1" t="s">
        <v>4009</v>
      </c>
      <c r="CES9" s="1" t="s">
        <v>4009</v>
      </c>
      <c r="CET9">
        <v>100012</v>
      </c>
      <c r="CEU9">
        <v>253335</v>
      </c>
      <c r="CEV9" s="1" t="s">
        <v>4009</v>
      </c>
      <c r="CEW9">
        <v>17087</v>
      </c>
      <c r="CEX9">
        <v>27518</v>
      </c>
      <c r="CEY9">
        <v>11362</v>
      </c>
      <c r="CEZ9">
        <v>35136</v>
      </c>
      <c r="CFA9">
        <v>183225</v>
      </c>
      <c r="CFB9">
        <v>144497</v>
      </c>
      <c r="CFC9" s="1" t="s">
        <v>4009</v>
      </c>
      <c r="CFD9">
        <v>301826</v>
      </c>
      <c r="CFE9">
        <v>7150</v>
      </c>
      <c r="CFF9">
        <v>36924</v>
      </c>
      <c r="CFG9">
        <v>7150</v>
      </c>
      <c r="CFH9" s="1" t="s">
        <v>4009</v>
      </c>
      <c r="CFI9" s="2">
        <v>36525</v>
      </c>
      <c r="CFJ9" s="1" t="s">
        <v>4009</v>
      </c>
      <c r="CFK9" s="1" t="s">
        <v>4009</v>
      </c>
      <c r="CFL9" s="1" t="s">
        <v>4009</v>
      </c>
      <c r="CFM9" s="1" t="s">
        <v>4009</v>
      </c>
      <c r="CFN9" s="1" t="s">
        <v>4009</v>
      </c>
      <c r="CFO9" s="1" t="s">
        <v>4009</v>
      </c>
      <c r="CFP9" s="1" t="s">
        <v>4009</v>
      </c>
      <c r="CFQ9" s="1" t="s">
        <v>4009</v>
      </c>
      <c r="CFR9" s="1" t="s">
        <v>4009</v>
      </c>
      <c r="CFS9" s="1" t="s">
        <v>4009</v>
      </c>
      <c r="CFT9" s="1" t="s">
        <v>4009</v>
      </c>
      <c r="CFU9" s="1" t="s">
        <v>4009</v>
      </c>
      <c r="CFV9" s="1" t="s">
        <v>4009</v>
      </c>
      <c r="CFW9" s="1" t="s">
        <v>4009</v>
      </c>
      <c r="CFX9" s="1" t="s">
        <v>4009</v>
      </c>
      <c r="CFY9" s="1" t="s">
        <v>4009</v>
      </c>
      <c r="CFZ9" s="1" t="s">
        <v>4009</v>
      </c>
      <c r="CGA9" s="1" t="s">
        <v>4009</v>
      </c>
      <c r="CGB9" s="1" t="s">
        <v>4009</v>
      </c>
      <c r="CGC9" s="1" t="s">
        <v>4009</v>
      </c>
      <c r="CGD9" s="1" t="s">
        <v>4009</v>
      </c>
      <c r="CGE9" s="1" t="s">
        <v>4009</v>
      </c>
      <c r="CGF9" s="1" t="s">
        <v>4009</v>
      </c>
      <c r="CGG9" s="1" t="s">
        <v>4009</v>
      </c>
      <c r="CGH9" s="1" t="s">
        <v>4009</v>
      </c>
      <c r="CGI9" s="1" t="s">
        <v>4009</v>
      </c>
      <c r="CGJ9" s="1" t="s">
        <v>4009</v>
      </c>
      <c r="CGK9" s="1" t="s">
        <v>4009</v>
      </c>
      <c r="CGL9" s="1" t="s">
        <v>4009</v>
      </c>
      <c r="CGM9" s="1" t="s">
        <v>4009</v>
      </c>
      <c r="CGN9" s="1" t="s">
        <v>4009</v>
      </c>
      <c r="CGO9" s="1" t="s">
        <v>4009</v>
      </c>
      <c r="CGP9">
        <v>17043594</v>
      </c>
      <c r="CGQ9">
        <v>27104175</v>
      </c>
      <c r="CGR9">
        <v>6261523</v>
      </c>
      <c r="CGS9">
        <v>5419699</v>
      </c>
      <c r="CGT9">
        <v>2001270</v>
      </c>
      <c r="CGU9">
        <v>5412468</v>
      </c>
      <c r="CGV9">
        <v>4872254</v>
      </c>
      <c r="CGW9">
        <v>12747189</v>
      </c>
      <c r="CGX9">
        <v>17375159</v>
      </c>
      <c r="CGY9">
        <v>677591</v>
      </c>
      <c r="CGZ9">
        <v>46056593</v>
      </c>
      <c r="CHA9">
        <v>1737361</v>
      </c>
      <c r="CHB9">
        <v>5159404</v>
      </c>
      <c r="CHC9">
        <v>1737361</v>
      </c>
      <c r="CHD9">
        <v>1179588</v>
      </c>
      <c r="CHE9" s="2">
        <v>36525</v>
      </c>
      <c r="CHF9">
        <v>3456160</v>
      </c>
      <c r="CHG9">
        <v>7450027</v>
      </c>
      <c r="CHH9">
        <v>1108432</v>
      </c>
      <c r="CHI9">
        <v>2581705</v>
      </c>
      <c r="CHJ9">
        <v>817293</v>
      </c>
      <c r="CHK9">
        <v>777082</v>
      </c>
      <c r="CHL9">
        <v>0</v>
      </c>
      <c r="CHM9">
        <v>3467687</v>
      </c>
      <c r="CHN9">
        <v>3139057</v>
      </c>
      <c r="CHO9">
        <v>2349</v>
      </c>
      <c r="CHP9">
        <v>6865966</v>
      </c>
      <c r="CHQ9">
        <v>1546209</v>
      </c>
      <c r="CHR9">
        <v>0</v>
      </c>
      <c r="CHS9">
        <v>1546209</v>
      </c>
      <c r="CHT9">
        <v>312918</v>
      </c>
      <c r="CHU9" s="2">
        <v>36525</v>
      </c>
      <c r="CHV9">
        <v>3456160</v>
      </c>
      <c r="CHW9">
        <v>7450027</v>
      </c>
      <c r="CHX9">
        <v>1108432</v>
      </c>
      <c r="CHY9">
        <v>2581705</v>
      </c>
      <c r="CHZ9">
        <v>817293</v>
      </c>
      <c r="CIA9">
        <v>777082</v>
      </c>
      <c r="CIB9">
        <v>0</v>
      </c>
      <c r="CIC9">
        <v>3467687</v>
      </c>
      <c r="CID9">
        <v>3139057</v>
      </c>
      <c r="CIE9">
        <v>2349</v>
      </c>
      <c r="CIF9">
        <v>6865966</v>
      </c>
      <c r="CIG9">
        <v>1546209</v>
      </c>
      <c r="CIH9">
        <v>0</v>
      </c>
      <c r="CII9">
        <v>1546209</v>
      </c>
      <c r="CIJ9">
        <v>312918</v>
      </c>
      <c r="CIK9" s="2">
        <v>36525</v>
      </c>
      <c r="CIL9" s="1" t="s">
        <v>4009</v>
      </c>
      <c r="CIM9" s="1" t="s">
        <v>4009</v>
      </c>
      <c r="CIN9" s="1" t="s">
        <v>4009</v>
      </c>
      <c r="CIO9" s="1" t="s">
        <v>4009</v>
      </c>
      <c r="CIP9" s="1" t="s">
        <v>4009</v>
      </c>
      <c r="CIQ9" s="1" t="s">
        <v>4009</v>
      </c>
      <c r="CIR9" s="1" t="s">
        <v>4009</v>
      </c>
      <c r="CIU9" s="1" t="s">
        <v>4009</v>
      </c>
      <c r="CIV9" s="1" t="s">
        <v>4009</v>
      </c>
      <c r="CIW9" s="1" t="s">
        <v>4009</v>
      </c>
      <c r="CIX9" s="1" t="s">
        <v>4009</v>
      </c>
      <c r="CIY9" s="1" t="s">
        <v>4009</v>
      </c>
      <c r="CJA9" s="1" t="s">
        <v>4009</v>
      </c>
      <c r="CJB9">
        <v>17043594</v>
      </c>
      <c r="CJC9">
        <v>27104175</v>
      </c>
      <c r="CJD9">
        <v>6261523</v>
      </c>
      <c r="CJE9">
        <v>5419699</v>
      </c>
      <c r="CJF9">
        <v>2001270</v>
      </c>
      <c r="CJG9">
        <v>5412468</v>
      </c>
      <c r="CJH9">
        <v>4872254</v>
      </c>
      <c r="CJI9">
        <v>12747189</v>
      </c>
      <c r="CJJ9">
        <v>17375159</v>
      </c>
      <c r="CJK9">
        <v>677591</v>
      </c>
      <c r="CJL9">
        <v>46056593</v>
      </c>
      <c r="CJM9">
        <v>1737361</v>
      </c>
      <c r="CJN9">
        <v>5159404</v>
      </c>
      <c r="CJO9">
        <v>1737361</v>
      </c>
      <c r="CJP9">
        <v>1179588</v>
      </c>
      <c r="CJQ9" s="2">
        <v>36525</v>
      </c>
      <c r="CJR9">
        <v>138040</v>
      </c>
      <c r="CJS9">
        <v>32730</v>
      </c>
      <c r="CJT9" s="1" t="s">
        <v>4009</v>
      </c>
      <c r="CJU9">
        <v>-9330</v>
      </c>
      <c r="CJV9" s="1" t="s">
        <v>4009</v>
      </c>
      <c r="CJW9">
        <v>3420</v>
      </c>
      <c r="CJX9">
        <v>750</v>
      </c>
      <c r="CJY9">
        <v>135220</v>
      </c>
      <c r="CJZ9">
        <v>46100</v>
      </c>
      <c r="CKA9" s="1" t="s">
        <v>4009</v>
      </c>
      <c r="CKB9">
        <v>195370</v>
      </c>
      <c r="CKC9">
        <v>-5500</v>
      </c>
      <c r="CKD9">
        <v>11020</v>
      </c>
      <c r="CKE9">
        <v>-5500</v>
      </c>
      <c r="CKF9" s="1" t="s">
        <v>4009</v>
      </c>
      <c r="CKG9" s="2">
        <v>36525</v>
      </c>
      <c r="CKH9">
        <v>9547000</v>
      </c>
      <c r="CKI9">
        <v>28207000</v>
      </c>
      <c r="CKJ9">
        <v>7226000</v>
      </c>
      <c r="CKK9">
        <v>11561000</v>
      </c>
      <c r="CKL9">
        <v>2405000</v>
      </c>
      <c r="CKM9">
        <v>6018000</v>
      </c>
      <c r="CKN9">
        <v>5941000</v>
      </c>
      <c r="CKO9">
        <v>15824000</v>
      </c>
      <c r="CKP9">
        <v>20026000</v>
      </c>
      <c r="CKQ9">
        <v>1162000</v>
      </c>
      <c r="CKR9">
        <v>74768000</v>
      </c>
      <c r="CKS9">
        <v>4939000</v>
      </c>
      <c r="CKT9">
        <v>24286000</v>
      </c>
      <c r="CKU9">
        <v>4939000</v>
      </c>
      <c r="CKV9">
        <v>1930000</v>
      </c>
      <c r="CKW9" s="2">
        <v>36525</v>
      </c>
      <c r="CKX9">
        <v>9547000</v>
      </c>
      <c r="CKY9">
        <v>28207000</v>
      </c>
      <c r="CKZ9">
        <v>7226000</v>
      </c>
      <c r="CLA9">
        <v>11561000</v>
      </c>
      <c r="CLB9">
        <v>2405000</v>
      </c>
      <c r="CLC9">
        <v>6018000</v>
      </c>
      <c r="CLD9">
        <v>5941000</v>
      </c>
      <c r="CLE9">
        <v>15824000</v>
      </c>
      <c r="CLF9">
        <v>20026000</v>
      </c>
      <c r="CLG9">
        <v>1162000</v>
      </c>
      <c r="CLH9">
        <v>74768000</v>
      </c>
      <c r="CLI9">
        <v>4939000</v>
      </c>
      <c r="CLJ9">
        <v>24286000</v>
      </c>
      <c r="CLK9">
        <v>4939000</v>
      </c>
      <c r="CLL9">
        <v>1930000</v>
      </c>
      <c r="CLM9" s="2">
        <v>36525</v>
      </c>
      <c r="CLN9" s="1" t="s">
        <v>4009</v>
      </c>
      <c r="CLO9" s="1" t="s">
        <v>4009</v>
      </c>
      <c r="CLP9" s="1" t="s">
        <v>4009</v>
      </c>
      <c r="CLQ9" s="1" t="s">
        <v>4009</v>
      </c>
      <c r="CLR9" s="1" t="s">
        <v>4009</v>
      </c>
      <c r="CLS9" s="1" t="s">
        <v>4009</v>
      </c>
      <c r="CLT9" s="1" t="s">
        <v>4009</v>
      </c>
      <c r="CLU9" s="1" t="s">
        <v>4009</v>
      </c>
      <c r="CLV9" s="1" t="s">
        <v>4009</v>
      </c>
      <c r="CLW9" s="1" t="s">
        <v>4009</v>
      </c>
      <c r="CLX9" s="1" t="s">
        <v>4009</v>
      </c>
      <c r="CLY9" s="1" t="s">
        <v>4009</v>
      </c>
      <c r="CLZ9" s="1" t="s">
        <v>4009</v>
      </c>
      <c r="CMA9" s="1" t="s">
        <v>4009</v>
      </c>
      <c r="CMB9" s="1" t="s">
        <v>4009</v>
      </c>
      <c r="CMC9" s="1" t="s">
        <v>4009</v>
      </c>
      <c r="CMD9" s="1" t="s">
        <v>4009</v>
      </c>
      <c r="CME9" s="1" t="s">
        <v>4009</v>
      </c>
      <c r="CMF9" s="1" t="s">
        <v>4009</v>
      </c>
      <c r="CMG9" s="1" t="s">
        <v>4009</v>
      </c>
      <c r="CMH9" s="1" t="s">
        <v>4009</v>
      </c>
      <c r="CMI9" s="1" t="s">
        <v>4009</v>
      </c>
      <c r="CMJ9" s="1" t="s">
        <v>4009</v>
      </c>
      <c r="CMK9" s="1" t="s">
        <v>4009</v>
      </c>
      <c r="CML9" s="1" t="s">
        <v>4009</v>
      </c>
      <c r="CMM9" s="1" t="s">
        <v>4009</v>
      </c>
      <c r="CMN9" s="1" t="s">
        <v>4009</v>
      </c>
      <c r="CMO9" s="1" t="s">
        <v>4009</v>
      </c>
      <c r="CMP9" s="1" t="s">
        <v>4009</v>
      </c>
      <c r="CMQ9" s="1" t="s">
        <v>4009</v>
      </c>
      <c r="CMR9" s="1" t="s">
        <v>4009</v>
      </c>
      <c r="CMS9" s="1" t="s">
        <v>4009</v>
      </c>
      <c r="CMT9" s="1" t="s">
        <v>4009</v>
      </c>
      <c r="CMU9" s="1" t="s">
        <v>4009</v>
      </c>
      <c r="CMV9" s="1" t="s">
        <v>4009</v>
      </c>
      <c r="CMW9" s="1" t="s">
        <v>4009</v>
      </c>
      <c r="CMX9" s="1" t="s">
        <v>4009</v>
      </c>
      <c r="CMY9" s="1" t="s">
        <v>4009</v>
      </c>
      <c r="CMZ9" s="1" t="s">
        <v>4009</v>
      </c>
      <c r="CNA9" s="1" t="s">
        <v>4009</v>
      </c>
      <c r="CNB9" s="1" t="s">
        <v>4009</v>
      </c>
      <c r="CNC9" s="1" t="s">
        <v>4009</v>
      </c>
      <c r="CND9" s="1" t="s">
        <v>4009</v>
      </c>
      <c r="CNE9" s="1" t="s">
        <v>4009</v>
      </c>
      <c r="CNF9" s="1" t="s">
        <v>4009</v>
      </c>
      <c r="CNG9" s="1" t="s">
        <v>4009</v>
      </c>
      <c r="CNH9" s="1" t="s">
        <v>4009</v>
      </c>
      <c r="CNI9" s="1" t="s">
        <v>4009</v>
      </c>
    </row>
    <row r="10" spans="1:2401" x14ac:dyDescent="0.25">
      <c r="A10">
        <v>2000</v>
      </c>
      <c r="B10">
        <v>1187575</v>
      </c>
      <c r="C10">
        <v>4890106</v>
      </c>
      <c r="D10">
        <v>4584179</v>
      </c>
      <c r="E10">
        <v>151176</v>
      </c>
      <c r="F10">
        <v>181936</v>
      </c>
      <c r="G10">
        <v>189431</v>
      </c>
      <c r="H10">
        <v>199653</v>
      </c>
      <c r="I10">
        <v>1830807</v>
      </c>
      <c r="J10">
        <v>2096679</v>
      </c>
      <c r="K10">
        <v>577648</v>
      </c>
      <c r="L10">
        <v>4210393</v>
      </c>
      <c r="M10">
        <v>55724</v>
      </c>
      <c r="N10">
        <v>620044</v>
      </c>
      <c r="O10">
        <v>55724</v>
      </c>
      <c r="P10">
        <v>12822</v>
      </c>
      <c r="Q10" s="2">
        <v>36891</v>
      </c>
      <c r="R10">
        <v>1187575</v>
      </c>
      <c r="S10">
        <v>4890106</v>
      </c>
      <c r="T10">
        <v>4584179</v>
      </c>
      <c r="U10">
        <v>151176</v>
      </c>
      <c r="V10">
        <v>181936</v>
      </c>
      <c r="W10">
        <v>189431</v>
      </c>
      <c r="X10">
        <v>199653</v>
      </c>
      <c r="Y10">
        <v>1830807</v>
      </c>
      <c r="Z10">
        <v>2096679</v>
      </c>
      <c r="AA10">
        <v>577648</v>
      </c>
      <c r="AB10">
        <v>4210393</v>
      </c>
      <c r="AC10">
        <v>55724</v>
      </c>
      <c r="AD10">
        <v>620044</v>
      </c>
      <c r="AE10">
        <v>55724</v>
      </c>
      <c r="AF10">
        <v>12822</v>
      </c>
      <c r="AG10" s="2">
        <v>36891</v>
      </c>
      <c r="AH10" s="1" t="s">
        <v>4009</v>
      </c>
      <c r="AI10" s="1" t="s">
        <v>4009</v>
      </c>
      <c r="AJ10" s="1" t="s">
        <v>4009</v>
      </c>
      <c r="AK10" s="1" t="s">
        <v>4009</v>
      </c>
      <c r="AL10" s="1" t="s">
        <v>4009</v>
      </c>
      <c r="AM10" s="1" t="s">
        <v>4009</v>
      </c>
      <c r="AN10" s="1" t="s">
        <v>4009</v>
      </c>
      <c r="AO10" s="1" t="s">
        <v>4009</v>
      </c>
      <c r="AP10" s="1" t="s">
        <v>4009</v>
      </c>
      <c r="AQ10" s="1" t="s">
        <v>4009</v>
      </c>
      <c r="AR10" s="1" t="s">
        <v>4009</v>
      </c>
      <c r="AS10" s="1" t="s">
        <v>4009</v>
      </c>
      <c r="AT10" s="1" t="s">
        <v>4009</v>
      </c>
      <c r="AU10" s="1" t="s">
        <v>4009</v>
      </c>
      <c r="AV10" s="1" t="s">
        <v>4009</v>
      </c>
      <c r="AW10" s="1" t="s">
        <v>4009</v>
      </c>
      <c r="AX10">
        <v>228734</v>
      </c>
      <c r="AY10">
        <v>528879</v>
      </c>
      <c r="AZ10">
        <v>311736</v>
      </c>
      <c r="BA10">
        <v>25075</v>
      </c>
      <c r="BB10">
        <v>42968</v>
      </c>
      <c r="BC10">
        <v>36807</v>
      </c>
      <c r="BD10">
        <v>237364</v>
      </c>
      <c r="BE10">
        <v>421250</v>
      </c>
      <c r="BF10">
        <v>411389</v>
      </c>
      <c r="BG10">
        <v>106390</v>
      </c>
      <c r="BH10">
        <v>774879</v>
      </c>
      <c r="BI10">
        <v>-5023</v>
      </c>
      <c r="BJ10">
        <v>83891</v>
      </c>
      <c r="BK10">
        <v>-5023</v>
      </c>
      <c r="BL10">
        <v>8358</v>
      </c>
      <c r="BM10" s="2">
        <v>36891</v>
      </c>
      <c r="CD10">
        <v>228734</v>
      </c>
      <c r="CE10">
        <v>528879</v>
      </c>
      <c r="CF10">
        <v>311736</v>
      </c>
      <c r="CG10">
        <v>25075</v>
      </c>
      <c r="CH10">
        <v>42968</v>
      </c>
      <c r="CI10">
        <v>36807</v>
      </c>
      <c r="CJ10">
        <v>237364</v>
      </c>
      <c r="CK10">
        <v>421250</v>
      </c>
      <c r="CL10">
        <v>411389</v>
      </c>
      <c r="CM10">
        <v>106390</v>
      </c>
      <c r="CN10">
        <v>774879</v>
      </c>
      <c r="CO10">
        <v>-5023</v>
      </c>
      <c r="CP10">
        <v>83891</v>
      </c>
      <c r="CQ10">
        <v>-5023</v>
      </c>
      <c r="CR10">
        <v>8358</v>
      </c>
      <c r="CS10" s="2">
        <v>36891</v>
      </c>
      <c r="CT10">
        <v>228734</v>
      </c>
      <c r="CU10">
        <v>528879</v>
      </c>
      <c r="CV10">
        <v>311736</v>
      </c>
      <c r="CW10">
        <v>25075</v>
      </c>
      <c r="CX10">
        <v>42968</v>
      </c>
      <c r="CY10">
        <v>36807</v>
      </c>
      <c r="CZ10">
        <v>237364</v>
      </c>
      <c r="DA10">
        <v>421250</v>
      </c>
      <c r="DB10">
        <v>411389</v>
      </c>
      <c r="DC10">
        <v>106390</v>
      </c>
      <c r="DD10">
        <v>774879</v>
      </c>
      <c r="DE10">
        <v>-5023</v>
      </c>
      <c r="DF10">
        <v>83891</v>
      </c>
      <c r="DG10">
        <v>-5023</v>
      </c>
      <c r="DH10">
        <v>8358</v>
      </c>
      <c r="DI10" s="2">
        <v>36891</v>
      </c>
      <c r="DJ10">
        <v>77115</v>
      </c>
      <c r="DK10">
        <v>67445</v>
      </c>
      <c r="DL10">
        <v>22748</v>
      </c>
      <c r="DM10">
        <v>26737</v>
      </c>
      <c r="DN10">
        <v>9884</v>
      </c>
      <c r="DO10">
        <v>3720</v>
      </c>
      <c r="DP10">
        <v>87453</v>
      </c>
      <c r="DS10">
        <v>18637</v>
      </c>
      <c r="DT10">
        <v>242305</v>
      </c>
      <c r="DU10">
        <v>6111</v>
      </c>
      <c r="DV10">
        <v>9</v>
      </c>
      <c r="DW10">
        <v>6111</v>
      </c>
      <c r="DY10" s="2">
        <v>36891</v>
      </c>
      <c r="DZ10" s="1" t="s">
        <v>4009</v>
      </c>
      <c r="EA10" s="1" t="s">
        <v>4009</v>
      </c>
      <c r="EB10" s="1" t="s">
        <v>4009</v>
      </c>
      <c r="EC10" s="1" t="s">
        <v>4009</v>
      </c>
      <c r="ED10" s="1" t="s">
        <v>4009</v>
      </c>
      <c r="EE10" s="1" t="s">
        <v>4009</v>
      </c>
      <c r="EF10" s="1" t="s">
        <v>4009</v>
      </c>
      <c r="EG10" s="1" t="s">
        <v>4009</v>
      </c>
      <c r="EH10" s="1" t="s">
        <v>4009</v>
      </c>
      <c r="EI10" s="1" t="s">
        <v>4009</v>
      </c>
      <c r="EJ10" s="1" t="s">
        <v>4009</v>
      </c>
      <c r="EK10" s="1" t="s">
        <v>4009</v>
      </c>
      <c r="EL10" s="1" t="s">
        <v>4009</v>
      </c>
      <c r="EM10" s="1" t="s">
        <v>4009</v>
      </c>
      <c r="EN10" s="1" t="s">
        <v>4009</v>
      </c>
      <c r="EO10" s="1" t="s">
        <v>4009</v>
      </c>
      <c r="EP10" s="1" t="s">
        <v>4009</v>
      </c>
      <c r="EQ10" s="1" t="s">
        <v>4009</v>
      </c>
      <c r="ER10" s="1" t="s">
        <v>4009</v>
      </c>
      <c r="ES10" s="1" t="s">
        <v>4009</v>
      </c>
      <c r="ET10" s="1" t="s">
        <v>4009</v>
      </c>
      <c r="EU10" s="1" t="s">
        <v>4009</v>
      </c>
      <c r="EV10" s="1" t="s">
        <v>4009</v>
      </c>
      <c r="EW10" s="1" t="s">
        <v>4009</v>
      </c>
      <c r="EX10" s="1" t="s">
        <v>4009</v>
      </c>
      <c r="EY10" s="1" t="s">
        <v>4009</v>
      </c>
      <c r="EZ10" s="1" t="s">
        <v>4009</v>
      </c>
      <c r="FA10" s="1" t="s">
        <v>4009</v>
      </c>
      <c r="FB10" s="1" t="s">
        <v>4009</v>
      </c>
      <c r="FC10" s="1" t="s">
        <v>4009</v>
      </c>
      <c r="FE10" s="1" t="s">
        <v>4009</v>
      </c>
      <c r="FF10">
        <v>26230</v>
      </c>
      <c r="FG10">
        <v>64571</v>
      </c>
      <c r="FH10" s="1" t="s">
        <v>4009</v>
      </c>
      <c r="FI10">
        <v>-160</v>
      </c>
      <c r="FJ10">
        <v>1421</v>
      </c>
      <c r="FK10">
        <v>1826</v>
      </c>
      <c r="FL10">
        <v>311</v>
      </c>
      <c r="FM10">
        <v>30686</v>
      </c>
      <c r="FN10">
        <v>14742</v>
      </c>
      <c r="FP10">
        <v>45114</v>
      </c>
      <c r="FQ10">
        <v>-471</v>
      </c>
      <c r="FR10">
        <v>69</v>
      </c>
      <c r="FS10">
        <v>-471</v>
      </c>
      <c r="FU10" s="2">
        <v>36891</v>
      </c>
      <c r="FV10">
        <v>3066554</v>
      </c>
      <c r="FW10">
        <v>3268235</v>
      </c>
      <c r="FY10">
        <v>1301151</v>
      </c>
      <c r="FZ10">
        <v>417168</v>
      </c>
      <c r="GA10">
        <v>41422</v>
      </c>
      <c r="GB10">
        <v>12552630</v>
      </c>
      <c r="GF10">
        <v>47046091</v>
      </c>
      <c r="GG10">
        <v>522155</v>
      </c>
      <c r="GH10">
        <v>6189529</v>
      </c>
      <c r="GI10">
        <v>522155</v>
      </c>
      <c r="GK10" s="2">
        <v>36891</v>
      </c>
      <c r="GL10" s="1" t="s">
        <v>4009</v>
      </c>
      <c r="GM10" s="1" t="s">
        <v>4009</v>
      </c>
      <c r="GN10" s="1" t="s">
        <v>4009</v>
      </c>
      <c r="GO10" s="1" t="s">
        <v>4009</v>
      </c>
      <c r="GP10" s="1" t="s">
        <v>4009</v>
      </c>
      <c r="GQ10" s="1" t="s">
        <v>4009</v>
      </c>
      <c r="GR10" s="1" t="s">
        <v>4009</v>
      </c>
      <c r="GS10" s="1" t="s">
        <v>4009</v>
      </c>
      <c r="GT10" s="1" t="s">
        <v>4009</v>
      </c>
      <c r="GU10" s="1" t="s">
        <v>4009</v>
      </c>
      <c r="GV10" s="1" t="s">
        <v>4009</v>
      </c>
      <c r="GW10" s="1" t="s">
        <v>4009</v>
      </c>
      <c r="GX10" s="1" t="s">
        <v>4009</v>
      </c>
      <c r="GY10" s="1" t="s">
        <v>4009</v>
      </c>
      <c r="GZ10" s="1" t="s">
        <v>4009</v>
      </c>
      <c r="HA10" s="1" t="s">
        <v>4009</v>
      </c>
      <c r="HB10" s="1" t="s">
        <v>4009</v>
      </c>
      <c r="HC10" s="1" t="s">
        <v>4009</v>
      </c>
      <c r="HD10" s="1" t="s">
        <v>4009</v>
      </c>
      <c r="HE10" s="1" t="s">
        <v>4009</v>
      </c>
      <c r="HF10" s="1" t="s">
        <v>4009</v>
      </c>
      <c r="HG10" s="1" t="s">
        <v>4009</v>
      </c>
      <c r="HH10" s="1" t="s">
        <v>4009</v>
      </c>
      <c r="HI10" s="1" t="s">
        <v>4009</v>
      </c>
      <c r="HJ10" s="1" t="s">
        <v>4009</v>
      </c>
      <c r="HK10" s="1" t="s">
        <v>4009</v>
      </c>
      <c r="HL10" s="1" t="s">
        <v>4009</v>
      </c>
      <c r="HM10" s="1" t="s">
        <v>4009</v>
      </c>
      <c r="HN10" s="1" t="s">
        <v>4009</v>
      </c>
      <c r="HO10" s="1" t="s">
        <v>4009</v>
      </c>
      <c r="HP10" s="1" t="s">
        <v>4009</v>
      </c>
      <c r="HQ10" s="1" t="s">
        <v>4009</v>
      </c>
      <c r="HR10" s="1" t="s">
        <v>4009</v>
      </c>
      <c r="HS10" s="1" t="s">
        <v>4009</v>
      </c>
      <c r="HT10" s="1" t="s">
        <v>4009</v>
      </c>
      <c r="HU10" s="1" t="s">
        <v>4009</v>
      </c>
      <c r="HV10" s="1" t="s">
        <v>4009</v>
      </c>
      <c r="HW10" s="1" t="s">
        <v>4009</v>
      </c>
      <c r="HX10" s="1" t="s">
        <v>4009</v>
      </c>
      <c r="HY10" s="1" t="s">
        <v>4009</v>
      </c>
      <c r="HZ10" s="1" t="s">
        <v>4009</v>
      </c>
      <c r="IA10" s="1" t="s">
        <v>4009</v>
      </c>
      <c r="IB10" s="1" t="s">
        <v>4009</v>
      </c>
      <c r="IC10" s="1" t="s">
        <v>4009</v>
      </c>
      <c r="ID10" s="1" t="s">
        <v>4009</v>
      </c>
      <c r="IE10" s="1" t="s">
        <v>4009</v>
      </c>
      <c r="IF10" s="1" t="s">
        <v>4009</v>
      </c>
      <c r="IG10" s="1" t="s">
        <v>4009</v>
      </c>
      <c r="IH10">
        <v>4159899</v>
      </c>
      <c r="II10">
        <v>12580087</v>
      </c>
      <c r="IK10">
        <v>613700</v>
      </c>
      <c r="IL10">
        <v>68486</v>
      </c>
      <c r="IM10" s="1" t="s">
        <v>4009</v>
      </c>
      <c r="IN10">
        <v>83873</v>
      </c>
      <c r="IQ10">
        <v>636319</v>
      </c>
      <c r="IR10">
        <v>38385107</v>
      </c>
      <c r="IS10">
        <v>383286</v>
      </c>
      <c r="IT10">
        <v>17029</v>
      </c>
      <c r="IU10">
        <v>383286</v>
      </c>
      <c r="IV10" s="1" t="s">
        <v>4009</v>
      </c>
      <c r="IW10" s="2">
        <v>36891</v>
      </c>
      <c r="IX10">
        <v>77115</v>
      </c>
      <c r="IY10">
        <v>67445</v>
      </c>
      <c r="IZ10">
        <v>22748</v>
      </c>
      <c r="JA10">
        <v>26737</v>
      </c>
      <c r="JB10">
        <v>9884</v>
      </c>
      <c r="JC10">
        <v>3720</v>
      </c>
      <c r="JD10">
        <v>87453</v>
      </c>
      <c r="JG10">
        <v>18637</v>
      </c>
      <c r="JH10">
        <v>242305</v>
      </c>
      <c r="JI10">
        <v>6111</v>
      </c>
      <c r="JJ10">
        <v>9</v>
      </c>
      <c r="JK10">
        <v>6111</v>
      </c>
      <c r="JM10" s="2">
        <v>36891</v>
      </c>
      <c r="JN10" s="1" t="s">
        <v>4009</v>
      </c>
      <c r="JO10" s="1" t="s">
        <v>4009</v>
      </c>
      <c r="JP10" s="1" t="s">
        <v>4009</v>
      </c>
      <c r="JR10" s="1" t="s">
        <v>4009</v>
      </c>
      <c r="JS10" s="1" t="s">
        <v>4009</v>
      </c>
      <c r="JT10" s="1" t="s">
        <v>4009</v>
      </c>
      <c r="JU10" s="1" t="s">
        <v>4009</v>
      </c>
      <c r="JV10" s="1" t="s">
        <v>4009</v>
      </c>
      <c r="JW10" s="1" t="s">
        <v>4009</v>
      </c>
      <c r="JX10" s="1" t="s">
        <v>4009</v>
      </c>
      <c r="JY10" s="1" t="s">
        <v>4009</v>
      </c>
      <c r="JZ10" s="1" t="s">
        <v>4009</v>
      </c>
      <c r="KA10" s="1" t="s">
        <v>4009</v>
      </c>
      <c r="KB10" s="1" t="s">
        <v>4009</v>
      </c>
      <c r="KC10" s="1" t="s">
        <v>4009</v>
      </c>
      <c r="KD10" s="1" t="s">
        <v>4009</v>
      </c>
      <c r="KE10" s="1" t="s">
        <v>4009</v>
      </c>
      <c r="KF10" s="1" t="s">
        <v>4009</v>
      </c>
      <c r="KG10" s="1" t="s">
        <v>4009</v>
      </c>
      <c r="KH10" s="1" t="s">
        <v>4009</v>
      </c>
      <c r="KI10" s="1" t="s">
        <v>4009</v>
      </c>
      <c r="KJ10" s="1" t="s">
        <v>4009</v>
      </c>
      <c r="KK10" s="1" t="s">
        <v>4009</v>
      </c>
      <c r="KL10" s="1" t="s">
        <v>4009</v>
      </c>
      <c r="KM10" s="1" t="s">
        <v>4009</v>
      </c>
      <c r="KN10" s="1" t="s">
        <v>4009</v>
      </c>
      <c r="KO10" s="1" t="s">
        <v>4009</v>
      </c>
      <c r="KP10" s="1" t="s">
        <v>4009</v>
      </c>
      <c r="KQ10" s="1" t="s">
        <v>4009</v>
      </c>
      <c r="KR10" s="1" t="s">
        <v>4009</v>
      </c>
      <c r="KS10" s="1" t="s">
        <v>4009</v>
      </c>
      <c r="KT10" s="1" t="s">
        <v>4009</v>
      </c>
      <c r="KU10" s="1" t="s">
        <v>4009</v>
      </c>
      <c r="KV10" s="1" t="s">
        <v>4009</v>
      </c>
      <c r="KW10" s="1" t="s">
        <v>4009</v>
      </c>
      <c r="KX10" s="1" t="s">
        <v>4009</v>
      </c>
      <c r="KY10" s="1" t="s">
        <v>4009</v>
      </c>
      <c r="KZ10" s="1" t="s">
        <v>4009</v>
      </c>
      <c r="LA10" s="1" t="s">
        <v>4009</v>
      </c>
      <c r="LB10" s="1" t="s">
        <v>4009</v>
      </c>
      <c r="LC10" s="1" t="s">
        <v>4009</v>
      </c>
      <c r="LD10" s="1" t="s">
        <v>4009</v>
      </c>
      <c r="LE10" s="1" t="s">
        <v>4009</v>
      </c>
      <c r="LF10" s="1" t="s">
        <v>4009</v>
      </c>
      <c r="LG10" s="1" t="s">
        <v>4009</v>
      </c>
      <c r="LH10" s="1" t="s">
        <v>4009</v>
      </c>
      <c r="LI10" s="1" t="s">
        <v>4009</v>
      </c>
      <c r="LJ10">
        <v>48167</v>
      </c>
      <c r="LK10">
        <v>72410</v>
      </c>
      <c r="LL10">
        <v>37162</v>
      </c>
      <c r="LM10">
        <v>16522</v>
      </c>
      <c r="LN10">
        <v>14938</v>
      </c>
      <c r="LO10">
        <v>7316</v>
      </c>
      <c r="LP10">
        <v>5857</v>
      </c>
      <c r="LQ10">
        <v>35950</v>
      </c>
      <c r="LR10">
        <v>24717</v>
      </c>
      <c r="LS10">
        <v>4562</v>
      </c>
      <c r="LT10">
        <v>90479</v>
      </c>
      <c r="LU10">
        <v>10281</v>
      </c>
      <c r="LV10">
        <v>7382</v>
      </c>
      <c r="LW10">
        <v>10281</v>
      </c>
      <c r="LX10">
        <v>1661</v>
      </c>
      <c r="LY10" s="2">
        <v>36891</v>
      </c>
      <c r="LZ10" s="1" t="s">
        <v>4009</v>
      </c>
      <c r="MA10" s="1" t="s">
        <v>4009</v>
      </c>
      <c r="MB10" s="1" t="s">
        <v>4009</v>
      </c>
      <c r="MC10" s="1" t="s">
        <v>4009</v>
      </c>
      <c r="MD10" s="1" t="s">
        <v>4009</v>
      </c>
      <c r="ME10" s="1" t="s">
        <v>4009</v>
      </c>
      <c r="MF10" s="1" t="s">
        <v>4009</v>
      </c>
      <c r="MG10" s="1" t="s">
        <v>4009</v>
      </c>
      <c r="MH10" s="1" t="s">
        <v>4009</v>
      </c>
      <c r="MI10" s="1" t="s">
        <v>4009</v>
      </c>
      <c r="MJ10" s="1" t="s">
        <v>4009</v>
      </c>
      <c r="MK10" s="1" t="s">
        <v>4009</v>
      </c>
      <c r="ML10" s="1" t="s">
        <v>4009</v>
      </c>
      <c r="MM10" s="1" t="s">
        <v>4009</v>
      </c>
      <c r="MN10" s="1" t="s">
        <v>4009</v>
      </c>
      <c r="MO10" s="1" t="s">
        <v>4009</v>
      </c>
      <c r="MP10">
        <v>264337</v>
      </c>
      <c r="MQ10">
        <v>317493</v>
      </c>
      <c r="MR10">
        <v>172349</v>
      </c>
      <c r="MS10">
        <v>54868</v>
      </c>
      <c r="MT10">
        <v>18917</v>
      </c>
      <c r="MU10">
        <v>22952</v>
      </c>
      <c r="MV10">
        <v>52033</v>
      </c>
      <c r="MW10">
        <v>197514</v>
      </c>
      <c r="MX10">
        <v>170072</v>
      </c>
      <c r="MY10">
        <v>27512</v>
      </c>
      <c r="MZ10">
        <v>480791</v>
      </c>
      <c r="NA10">
        <v>23457</v>
      </c>
      <c r="NB10">
        <v>24283</v>
      </c>
      <c r="NC10">
        <v>23457</v>
      </c>
      <c r="ND10">
        <v>16959</v>
      </c>
      <c r="NE10" s="2">
        <v>36891</v>
      </c>
      <c r="NF10">
        <v>205959</v>
      </c>
      <c r="NG10">
        <v>687846</v>
      </c>
      <c r="NH10">
        <v>296695</v>
      </c>
      <c r="NI10">
        <v>84404</v>
      </c>
      <c r="NJ10">
        <v>45833</v>
      </c>
      <c r="NK10">
        <v>29574</v>
      </c>
      <c r="NL10">
        <v>69197</v>
      </c>
      <c r="NM10">
        <v>391821</v>
      </c>
      <c r="NN10">
        <v>236183</v>
      </c>
      <c r="NO10">
        <v>13825</v>
      </c>
      <c r="NP10">
        <v>552274</v>
      </c>
      <c r="NQ10">
        <v>49195</v>
      </c>
      <c r="NR10">
        <v>73814</v>
      </c>
      <c r="NS10">
        <v>49195</v>
      </c>
      <c r="NT10">
        <v>2926</v>
      </c>
      <c r="NU10" s="2">
        <v>36891</v>
      </c>
      <c r="NV10" s="1" t="s">
        <v>4009</v>
      </c>
      <c r="NW10" s="1" t="s">
        <v>4009</v>
      </c>
      <c r="NX10" s="1" t="s">
        <v>4009</v>
      </c>
      <c r="NY10" s="1" t="s">
        <v>4009</v>
      </c>
      <c r="NZ10" s="1" t="s">
        <v>4009</v>
      </c>
      <c r="OA10" s="1" t="s">
        <v>4009</v>
      </c>
      <c r="OB10" s="1" t="s">
        <v>4009</v>
      </c>
      <c r="OC10" s="1" t="s">
        <v>4009</v>
      </c>
      <c r="OD10" s="1" t="s">
        <v>4009</v>
      </c>
      <c r="OE10" s="1" t="s">
        <v>4009</v>
      </c>
      <c r="OF10" s="1" t="s">
        <v>4009</v>
      </c>
      <c r="OG10" s="1" t="s">
        <v>4009</v>
      </c>
      <c r="OH10" s="1" t="s">
        <v>4009</v>
      </c>
      <c r="OI10" s="1" t="s">
        <v>4009</v>
      </c>
      <c r="OJ10" s="1" t="s">
        <v>4009</v>
      </c>
      <c r="OK10" s="1" t="s">
        <v>4009</v>
      </c>
      <c r="OL10">
        <v>205959</v>
      </c>
      <c r="OM10">
        <v>687846</v>
      </c>
      <c r="ON10">
        <v>296695</v>
      </c>
      <c r="OO10">
        <v>84404</v>
      </c>
      <c r="OP10">
        <v>45833</v>
      </c>
      <c r="OQ10">
        <v>29574</v>
      </c>
      <c r="OR10">
        <v>69197</v>
      </c>
      <c r="OS10">
        <v>391821</v>
      </c>
      <c r="OT10">
        <v>236183</v>
      </c>
      <c r="OU10">
        <v>13825</v>
      </c>
      <c r="OV10">
        <v>552274</v>
      </c>
      <c r="OW10">
        <v>49195</v>
      </c>
      <c r="OX10">
        <v>73814</v>
      </c>
      <c r="OY10">
        <v>49195</v>
      </c>
      <c r="OZ10">
        <v>2926</v>
      </c>
      <c r="PA10" s="2">
        <v>36891</v>
      </c>
      <c r="PB10">
        <v>100087</v>
      </c>
      <c r="PC10">
        <v>598533</v>
      </c>
      <c r="PD10">
        <v>426799</v>
      </c>
      <c r="PE10">
        <v>26570</v>
      </c>
      <c r="PF10">
        <v>40006</v>
      </c>
      <c r="PG10">
        <v>20636</v>
      </c>
      <c r="PH10">
        <v>86033</v>
      </c>
      <c r="PI10">
        <v>380113</v>
      </c>
      <c r="PJ10">
        <v>288463</v>
      </c>
      <c r="PK10">
        <v>60504</v>
      </c>
      <c r="PL10">
        <v>576010</v>
      </c>
      <c r="PM10">
        <v>5495</v>
      </c>
      <c r="PN10">
        <v>110043</v>
      </c>
      <c r="PO10">
        <v>5495</v>
      </c>
      <c r="PP10">
        <v>4511</v>
      </c>
      <c r="PQ10" s="2">
        <v>36891</v>
      </c>
      <c r="PR10" s="1" t="s">
        <v>4009</v>
      </c>
      <c r="PS10" s="1" t="s">
        <v>4009</v>
      </c>
      <c r="PT10" s="1" t="s">
        <v>4009</v>
      </c>
      <c r="PU10" s="1" t="s">
        <v>4009</v>
      </c>
      <c r="PV10" s="1" t="s">
        <v>4009</v>
      </c>
      <c r="PW10" s="1" t="s">
        <v>4009</v>
      </c>
      <c r="PX10" s="1" t="s">
        <v>4009</v>
      </c>
      <c r="PY10" s="1" t="s">
        <v>4009</v>
      </c>
      <c r="PZ10" s="1" t="s">
        <v>4009</v>
      </c>
      <c r="QA10" s="1" t="s">
        <v>4009</v>
      </c>
      <c r="QB10" s="1" t="s">
        <v>4009</v>
      </c>
      <c r="QC10" s="1" t="s">
        <v>4009</v>
      </c>
      <c r="QD10" s="1" t="s">
        <v>4009</v>
      </c>
      <c r="QE10" s="1" t="s">
        <v>4009</v>
      </c>
      <c r="QF10" s="1" t="s">
        <v>4009</v>
      </c>
      <c r="QG10" s="1" t="s">
        <v>4009</v>
      </c>
      <c r="QH10" s="1" t="s">
        <v>4009</v>
      </c>
      <c r="QI10" s="1" t="s">
        <v>4009</v>
      </c>
      <c r="QJ10" s="1" t="s">
        <v>4009</v>
      </c>
      <c r="QK10" s="1" t="s">
        <v>4009</v>
      </c>
      <c r="QL10" s="1" t="s">
        <v>4009</v>
      </c>
      <c r="QM10" s="1" t="s">
        <v>4009</v>
      </c>
      <c r="QN10" s="1" t="s">
        <v>4009</v>
      </c>
      <c r="QO10" s="1" t="s">
        <v>4009</v>
      </c>
      <c r="QP10" s="1" t="s">
        <v>4009</v>
      </c>
      <c r="QQ10" s="1" t="s">
        <v>4009</v>
      </c>
      <c r="QR10" s="1" t="s">
        <v>4009</v>
      </c>
      <c r="QS10" s="1" t="s">
        <v>4009</v>
      </c>
      <c r="QT10" s="1" t="s">
        <v>4009</v>
      </c>
      <c r="QU10" s="1" t="s">
        <v>4009</v>
      </c>
      <c r="QV10" s="1" t="s">
        <v>4009</v>
      </c>
      <c r="QW10" s="1" t="s">
        <v>4009</v>
      </c>
      <c r="QX10" s="1" t="s">
        <v>4009</v>
      </c>
      <c r="QY10" s="1" t="s">
        <v>4009</v>
      </c>
      <c r="QZ10" s="1" t="s">
        <v>4009</v>
      </c>
      <c r="RA10" s="1" t="s">
        <v>4009</v>
      </c>
      <c r="RB10" s="1" t="s">
        <v>4009</v>
      </c>
      <c r="RC10" s="1" t="s">
        <v>4009</v>
      </c>
      <c r="RD10" s="1" t="s">
        <v>4009</v>
      </c>
      <c r="RE10" s="1" t="s">
        <v>4009</v>
      </c>
      <c r="RF10" s="1" t="s">
        <v>4009</v>
      </c>
      <c r="RG10" s="1" t="s">
        <v>4009</v>
      </c>
      <c r="RH10" s="1" t="s">
        <v>4009</v>
      </c>
      <c r="RI10" s="1" t="s">
        <v>4009</v>
      </c>
      <c r="RJ10" s="1" t="s">
        <v>4009</v>
      </c>
      <c r="RK10" s="1" t="s">
        <v>4009</v>
      </c>
      <c r="RL10" s="1" t="s">
        <v>4009</v>
      </c>
      <c r="RM10" s="1" t="s">
        <v>4009</v>
      </c>
      <c r="RN10" s="1" t="s">
        <v>4009</v>
      </c>
      <c r="RO10" s="1" t="s">
        <v>4009</v>
      </c>
      <c r="RP10" s="1" t="s">
        <v>4009</v>
      </c>
      <c r="RQ10" s="1" t="s">
        <v>4009</v>
      </c>
      <c r="RR10" s="1" t="s">
        <v>4009</v>
      </c>
      <c r="RS10" s="1" t="s">
        <v>4009</v>
      </c>
      <c r="RT10" s="1" t="s">
        <v>4009</v>
      </c>
      <c r="RU10" s="1" t="s">
        <v>4009</v>
      </c>
      <c r="RV10" s="1" t="s">
        <v>4009</v>
      </c>
      <c r="RW10" s="1" t="s">
        <v>4009</v>
      </c>
      <c r="RX10" s="1" t="s">
        <v>4009</v>
      </c>
      <c r="RY10" s="1" t="s">
        <v>4009</v>
      </c>
      <c r="RZ10" s="1" t="s">
        <v>4009</v>
      </c>
      <c r="SA10" s="1" t="s">
        <v>4009</v>
      </c>
      <c r="SB10" s="1" t="s">
        <v>4009</v>
      </c>
      <c r="SC10" s="1" t="s">
        <v>4009</v>
      </c>
      <c r="SD10" s="1" t="s">
        <v>4009</v>
      </c>
      <c r="SE10" s="1" t="s">
        <v>4009</v>
      </c>
      <c r="SF10" s="1" t="s">
        <v>4009</v>
      </c>
      <c r="SG10" s="1" t="s">
        <v>4009</v>
      </c>
      <c r="SH10" s="1" t="s">
        <v>4009</v>
      </c>
      <c r="SI10" s="1" t="s">
        <v>4009</v>
      </c>
      <c r="SJ10" s="1" t="s">
        <v>4009</v>
      </c>
      <c r="SK10" s="1" t="s">
        <v>4009</v>
      </c>
      <c r="SL10" s="1" t="s">
        <v>4009</v>
      </c>
      <c r="SM10" s="1" t="s">
        <v>4009</v>
      </c>
      <c r="SN10" s="1" t="s">
        <v>4009</v>
      </c>
      <c r="SO10" s="1" t="s">
        <v>4009</v>
      </c>
      <c r="SP10" s="1" t="s">
        <v>4009</v>
      </c>
      <c r="SQ10" s="1" t="s">
        <v>4009</v>
      </c>
      <c r="SR10" s="1" t="s">
        <v>4009</v>
      </c>
      <c r="SS10" s="1" t="s">
        <v>4009</v>
      </c>
      <c r="ST10" s="1" t="s">
        <v>4009</v>
      </c>
      <c r="SU10" s="1" t="s">
        <v>4009</v>
      </c>
      <c r="SV10" s="1" t="s">
        <v>4009</v>
      </c>
      <c r="SW10" s="1" t="s">
        <v>4009</v>
      </c>
      <c r="SX10" s="1" t="s">
        <v>4009</v>
      </c>
      <c r="SY10" s="1" t="s">
        <v>4009</v>
      </c>
      <c r="SZ10" s="1" t="s">
        <v>4009</v>
      </c>
      <c r="TA10" s="1" t="s">
        <v>4009</v>
      </c>
      <c r="TB10" s="1" t="s">
        <v>4009</v>
      </c>
      <c r="TC10" s="1" t="s">
        <v>4009</v>
      </c>
      <c r="TD10" s="1" t="s">
        <v>4009</v>
      </c>
      <c r="TE10" s="1" t="s">
        <v>4009</v>
      </c>
      <c r="TF10" s="1" t="s">
        <v>4009</v>
      </c>
      <c r="TG10" s="1" t="s">
        <v>4009</v>
      </c>
      <c r="TH10" s="1" t="s">
        <v>4009</v>
      </c>
      <c r="TI10" s="1" t="s">
        <v>4009</v>
      </c>
      <c r="TJ10" s="1" t="s">
        <v>4009</v>
      </c>
      <c r="TK10" s="1" t="s">
        <v>4009</v>
      </c>
      <c r="TL10" s="1" t="s">
        <v>4009</v>
      </c>
      <c r="TM10" s="1" t="s">
        <v>4009</v>
      </c>
      <c r="TN10" s="1" t="s">
        <v>4009</v>
      </c>
      <c r="TO10" s="1" t="s">
        <v>4009</v>
      </c>
      <c r="TP10" s="1" t="s">
        <v>4009</v>
      </c>
      <c r="TQ10" s="1" t="s">
        <v>4009</v>
      </c>
      <c r="TR10" s="1" t="s">
        <v>4009</v>
      </c>
      <c r="TS10" s="1" t="s">
        <v>4009</v>
      </c>
      <c r="TT10" s="1" t="s">
        <v>4009</v>
      </c>
      <c r="TU10" s="1" t="s">
        <v>4009</v>
      </c>
      <c r="TV10" s="1" t="s">
        <v>4009</v>
      </c>
      <c r="TW10" s="1" t="s">
        <v>4009</v>
      </c>
      <c r="TX10" s="1" t="s">
        <v>4009</v>
      </c>
      <c r="TY10" s="1" t="s">
        <v>4009</v>
      </c>
      <c r="TZ10" s="1" t="s">
        <v>4009</v>
      </c>
      <c r="UA10" s="1" t="s">
        <v>4009</v>
      </c>
      <c r="UB10" s="1" t="s">
        <v>4009</v>
      </c>
      <c r="UC10" s="1" t="s">
        <v>4009</v>
      </c>
      <c r="UD10" s="1" t="s">
        <v>4009</v>
      </c>
      <c r="UE10" s="1" t="s">
        <v>4009</v>
      </c>
      <c r="UF10" s="1" t="s">
        <v>4009</v>
      </c>
      <c r="UG10" s="1" t="s">
        <v>4009</v>
      </c>
      <c r="UH10" s="1" t="s">
        <v>4009</v>
      </c>
      <c r="UI10" s="1" t="s">
        <v>4009</v>
      </c>
      <c r="UJ10" s="1" t="s">
        <v>4009</v>
      </c>
      <c r="UK10" s="1" t="s">
        <v>4009</v>
      </c>
      <c r="UL10" s="1" t="s">
        <v>4009</v>
      </c>
      <c r="UM10" s="1" t="s">
        <v>4009</v>
      </c>
      <c r="UN10" s="1" t="s">
        <v>4009</v>
      </c>
      <c r="UO10" s="1" t="s">
        <v>4009</v>
      </c>
      <c r="UP10" s="1" t="s">
        <v>4009</v>
      </c>
      <c r="UQ10" s="1" t="s">
        <v>4009</v>
      </c>
      <c r="UR10" s="1" t="s">
        <v>4009</v>
      </c>
      <c r="US10" s="1" t="s">
        <v>4009</v>
      </c>
      <c r="UT10" s="1" t="s">
        <v>4009</v>
      </c>
      <c r="UU10" s="1" t="s">
        <v>4009</v>
      </c>
      <c r="UV10" s="1" t="s">
        <v>4009</v>
      </c>
      <c r="UW10" s="1" t="s">
        <v>4009</v>
      </c>
      <c r="UX10" s="1" t="s">
        <v>4009</v>
      </c>
      <c r="UY10" s="1" t="s">
        <v>4009</v>
      </c>
      <c r="UZ10" s="1" t="s">
        <v>4009</v>
      </c>
      <c r="VA10" s="1" t="s">
        <v>4009</v>
      </c>
      <c r="VB10" s="1" t="s">
        <v>4009</v>
      </c>
      <c r="VC10" s="1" t="s">
        <v>4009</v>
      </c>
      <c r="VD10" s="1" t="s">
        <v>4009</v>
      </c>
      <c r="VE10" s="1" t="s">
        <v>4009</v>
      </c>
      <c r="VF10" s="1" t="s">
        <v>4009</v>
      </c>
      <c r="VG10" s="1" t="s">
        <v>4009</v>
      </c>
      <c r="VH10" s="1" t="s">
        <v>4009</v>
      </c>
      <c r="VI10" s="1" t="s">
        <v>4009</v>
      </c>
      <c r="VJ10" s="1" t="s">
        <v>4009</v>
      </c>
      <c r="VK10" s="1" t="s">
        <v>4009</v>
      </c>
      <c r="VL10" s="1" t="s">
        <v>4009</v>
      </c>
      <c r="VO10" s="1" t="s">
        <v>4009</v>
      </c>
      <c r="VP10" s="1" t="s">
        <v>4009</v>
      </c>
      <c r="VQ10" s="1" t="s">
        <v>4009</v>
      </c>
      <c r="VR10" s="1" t="s">
        <v>4009</v>
      </c>
      <c r="VS10" s="1" t="s">
        <v>4009</v>
      </c>
      <c r="VU10" s="1" t="s">
        <v>4009</v>
      </c>
      <c r="VV10" s="1" t="s">
        <v>4009</v>
      </c>
      <c r="VW10" s="1" t="s">
        <v>4009</v>
      </c>
      <c r="VX10" s="1" t="s">
        <v>4009</v>
      </c>
      <c r="VY10" s="1" t="s">
        <v>4009</v>
      </c>
      <c r="VZ10" s="1" t="s">
        <v>4009</v>
      </c>
      <c r="WA10" s="1" t="s">
        <v>4009</v>
      </c>
      <c r="WB10" s="1" t="s">
        <v>4009</v>
      </c>
      <c r="WC10" s="1" t="s">
        <v>4009</v>
      </c>
      <c r="WD10" s="1" t="s">
        <v>4009</v>
      </c>
      <c r="WE10" s="1" t="s">
        <v>4009</v>
      </c>
      <c r="WF10" s="1" t="s">
        <v>4009</v>
      </c>
      <c r="WG10" s="1" t="s">
        <v>4009</v>
      </c>
      <c r="WH10" s="1" t="s">
        <v>4009</v>
      </c>
      <c r="WI10" s="1" t="s">
        <v>4009</v>
      </c>
      <c r="WJ10" s="1" t="s">
        <v>4009</v>
      </c>
      <c r="WK10" s="1" t="s">
        <v>4009</v>
      </c>
      <c r="WL10">
        <v>30914</v>
      </c>
      <c r="WM10">
        <v>40665</v>
      </c>
      <c r="WN10">
        <v>23468</v>
      </c>
      <c r="WO10">
        <v>2007</v>
      </c>
      <c r="WP10">
        <v>3352</v>
      </c>
      <c r="WQ10">
        <v>2638</v>
      </c>
      <c r="WR10">
        <v>23592</v>
      </c>
      <c r="WS10">
        <v>42438</v>
      </c>
      <c r="WT10">
        <v>50817</v>
      </c>
      <c r="WU10">
        <v>2180</v>
      </c>
      <c r="WV10">
        <v>108283</v>
      </c>
      <c r="WW10">
        <v>-221</v>
      </c>
      <c r="WX10">
        <v>13279</v>
      </c>
      <c r="WY10">
        <v>-221</v>
      </c>
      <c r="WZ10">
        <v>855</v>
      </c>
      <c r="XA10" s="2">
        <v>36891</v>
      </c>
      <c r="XB10">
        <v>57536</v>
      </c>
      <c r="XC10">
        <v>393302</v>
      </c>
      <c r="XD10">
        <v>41980</v>
      </c>
      <c r="XE10">
        <v>28426</v>
      </c>
      <c r="XF10">
        <v>4442</v>
      </c>
      <c r="XG10">
        <v>3660</v>
      </c>
      <c r="XH10">
        <v>18658</v>
      </c>
      <c r="XI10">
        <v>135047</v>
      </c>
      <c r="XJ10">
        <v>98229</v>
      </c>
      <c r="XK10">
        <v>24757</v>
      </c>
      <c r="XL10">
        <v>170606</v>
      </c>
      <c r="XM10">
        <v>14365</v>
      </c>
      <c r="XN10">
        <v>2539</v>
      </c>
      <c r="XO10">
        <v>14365</v>
      </c>
      <c r="XP10">
        <v>10860</v>
      </c>
      <c r="XQ10" s="2">
        <v>36891</v>
      </c>
      <c r="XR10" s="1" t="s">
        <v>4009</v>
      </c>
      <c r="XS10" s="1" t="s">
        <v>4009</v>
      </c>
      <c r="XT10" s="1" t="s">
        <v>4009</v>
      </c>
      <c r="XU10" s="1" t="s">
        <v>4009</v>
      </c>
      <c r="XV10" s="1" t="s">
        <v>4009</v>
      </c>
      <c r="XW10" s="1" t="s">
        <v>4009</v>
      </c>
      <c r="XX10" s="1" t="s">
        <v>4009</v>
      </c>
      <c r="XY10" s="1" t="s">
        <v>4009</v>
      </c>
      <c r="XZ10" s="1" t="s">
        <v>4009</v>
      </c>
      <c r="YA10" s="1" t="s">
        <v>4009</v>
      </c>
      <c r="YB10" s="1" t="s">
        <v>4009</v>
      </c>
      <c r="YC10" s="1" t="s">
        <v>4009</v>
      </c>
      <c r="YD10" s="1" t="s">
        <v>4009</v>
      </c>
      <c r="YE10" s="1" t="s">
        <v>4009</v>
      </c>
      <c r="YF10" s="1" t="s">
        <v>4009</v>
      </c>
      <c r="YG10" s="1" t="s">
        <v>4009</v>
      </c>
      <c r="YH10" s="1" t="s">
        <v>4009</v>
      </c>
      <c r="YI10" s="1" t="s">
        <v>4009</v>
      </c>
      <c r="YJ10" s="1" t="s">
        <v>4009</v>
      </c>
      <c r="YK10" s="1" t="s">
        <v>4009</v>
      </c>
      <c r="YL10" s="1" t="s">
        <v>4009</v>
      </c>
      <c r="YM10" s="1" t="s">
        <v>4009</v>
      </c>
      <c r="YN10" s="1" t="s">
        <v>4009</v>
      </c>
      <c r="YO10" s="1" t="s">
        <v>4009</v>
      </c>
      <c r="YP10" s="1" t="s">
        <v>4009</v>
      </c>
      <c r="YQ10" s="1" t="s">
        <v>4009</v>
      </c>
      <c r="YR10" s="1" t="s">
        <v>4009</v>
      </c>
      <c r="YS10" s="1" t="s">
        <v>4009</v>
      </c>
      <c r="YT10" s="1" t="s">
        <v>4009</v>
      </c>
      <c r="YU10" s="1" t="s">
        <v>4009</v>
      </c>
      <c r="YV10" s="1" t="s">
        <v>4009</v>
      </c>
      <c r="YW10" s="1" t="s">
        <v>4009</v>
      </c>
      <c r="YX10" s="1" t="s">
        <v>4009</v>
      </c>
      <c r="YY10" s="1" t="s">
        <v>4009</v>
      </c>
      <c r="YZ10" s="1" t="s">
        <v>4009</v>
      </c>
      <c r="ZA10" s="1" t="s">
        <v>4009</v>
      </c>
      <c r="ZB10" s="1" t="s">
        <v>4009</v>
      </c>
      <c r="ZC10" s="1" t="s">
        <v>4009</v>
      </c>
      <c r="ZD10" s="1" t="s">
        <v>4009</v>
      </c>
      <c r="ZE10" s="1" t="s">
        <v>4009</v>
      </c>
      <c r="ZF10" s="1" t="s">
        <v>4009</v>
      </c>
      <c r="ZG10" s="1" t="s">
        <v>4009</v>
      </c>
      <c r="ZH10" s="1" t="s">
        <v>4009</v>
      </c>
      <c r="ZI10" s="1" t="s">
        <v>4009</v>
      </c>
      <c r="ZJ10" s="1" t="s">
        <v>4009</v>
      </c>
      <c r="ZK10" s="1" t="s">
        <v>4009</v>
      </c>
      <c r="ZL10" s="1" t="s">
        <v>4009</v>
      </c>
      <c r="ZM10" s="1" t="s">
        <v>4009</v>
      </c>
      <c r="ZN10" s="1" t="s">
        <v>4009</v>
      </c>
      <c r="ZO10" s="1" t="s">
        <v>4009</v>
      </c>
      <c r="ZP10" s="1" t="s">
        <v>4009</v>
      </c>
      <c r="ZQ10" s="1" t="s">
        <v>4009</v>
      </c>
      <c r="ZR10" s="1" t="s">
        <v>4009</v>
      </c>
      <c r="ZS10" s="1" t="s">
        <v>4009</v>
      </c>
      <c r="ZT10" s="1" t="s">
        <v>4009</v>
      </c>
      <c r="ZU10" s="1" t="s">
        <v>4009</v>
      </c>
      <c r="ZV10" s="1" t="s">
        <v>4009</v>
      </c>
      <c r="ZW10" s="1" t="s">
        <v>4009</v>
      </c>
      <c r="ZX10" s="1" t="s">
        <v>4009</v>
      </c>
      <c r="ZY10" s="1" t="s">
        <v>4009</v>
      </c>
      <c r="ZZ10" s="1" t="s">
        <v>4009</v>
      </c>
      <c r="AAA10" s="1" t="s">
        <v>4009</v>
      </c>
      <c r="AAB10" s="1" t="s">
        <v>4009</v>
      </c>
      <c r="AAC10" s="1" t="s">
        <v>4009</v>
      </c>
      <c r="AAD10" s="1" t="s">
        <v>4009</v>
      </c>
      <c r="AAE10" s="1" t="s">
        <v>4009</v>
      </c>
      <c r="AAF10" s="1" t="s">
        <v>4009</v>
      </c>
      <c r="AAG10" s="1" t="s">
        <v>4009</v>
      </c>
      <c r="AAH10" s="1" t="s">
        <v>4009</v>
      </c>
      <c r="AAI10" s="1" t="s">
        <v>4009</v>
      </c>
      <c r="AAJ10" s="1" t="s">
        <v>4009</v>
      </c>
      <c r="AAK10" s="1" t="s">
        <v>4009</v>
      </c>
      <c r="AAL10" s="1" t="s">
        <v>4009</v>
      </c>
      <c r="AAM10" s="1" t="s">
        <v>4009</v>
      </c>
      <c r="AAN10" s="1" t="s">
        <v>4009</v>
      </c>
      <c r="AAO10" s="1" t="s">
        <v>4009</v>
      </c>
      <c r="AAP10" s="1" t="s">
        <v>4009</v>
      </c>
      <c r="AAQ10" s="1" t="s">
        <v>4009</v>
      </c>
      <c r="AAR10" s="1" t="s">
        <v>4009</v>
      </c>
      <c r="AAS10" s="1" t="s">
        <v>4009</v>
      </c>
      <c r="AAT10" s="1" t="s">
        <v>4009</v>
      </c>
      <c r="AAU10" s="1" t="s">
        <v>4009</v>
      </c>
      <c r="AAV10" s="1" t="s">
        <v>4009</v>
      </c>
      <c r="AAW10" s="1" t="s">
        <v>4009</v>
      </c>
      <c r="AAX10" s="1" t="s">
        <v>4009</v>
      </c>
      <c r="AAY10" s="1" t="s">
        <v>4009</v>
      </c>
      <c r="AAZ10" s="1" t="s">
        <v>4009</v>
      </c>
      <c r="ABA10" s="1" t="s">
        <v>4009</v>
      </c>
      <c r="ABB10" s="1" t="s">
        <v>4009</v>
      </c>
      <c r="ABC10" s="1" t="s">
        <v>4009</v>
      </c>
      <c r="ABD10" s="1" t="s">
        <v>4009</v>
      </c>
      <c r="ABE10" s="1" t="s">
        <v>4009</v>
      </c>
      <c r="ABF10" s="1" t="s">
        <v>4009</v>
      </c>
      <c r="ABG10" s="1" t="s">
        <v>4009</v>
      </c>
      <c r="ABH10" s="1" t="s">
        <v>4009</v>
      </c>
      <c r="ABI10" s="1" t="s">
        <v>4009</v>
      </c>
      <c r="ABJ10" s="1" t="s">
        <v>4009</v>
      </c>
      <c r="ABK10" s="1" t="s">
        <v>4009</v>
      </c>
      <c r="ABL10" s="1" t="s">
        <v>4009</v>
      </c>
      <c r="ABM10" s="1" t="s">
        <v>4009</v>
      </c>
      <c r="ABN10" s="1" t="s">
        <v>4009</v>
      </c>
      <c r="ABO10" s="1" t="s">
        <v>4009</v>
      </c>
      <c r="ABP10" s="1" t="s">
        <v>4009</v>
      </c>
      <c r="ABQ10" s="1" t="s">
        <v>4009</v>
      </c>
      <c r="ABR10" s="1" t="s">
        <v>4009</v>
      </c>
      <c r="ABS10" s="1" t="s">
        <v>4009</v>
      </c>
      <c r="ABT10" s="1" t="s">
        <v>4009</v>
      </c>
      <c r="ABU10" s="1" t="s">
        <v>4009</v>
      </c>
      <c r="ABV10" s="1" t="s">
        <v>4009</v>
      </c>
      <c r="ABW10" s="1" t="s">
        <v>4009</v>
      </c>
      <c r="ABX10" s="1" t="s">
        <v>4009</v>
      </c>
      <c r="ABY10" s="1" t="s">
        <v>4009</v>
      </c>
      <c r="ABZ10" s="1" t="s">
        <v>4009</v>
      </c>
      <c r="ACA10" s="1" t="s">
        <v>4009</v>
      </c>
      <c r="ACC10" s="1" t="s">
        <v>4009</v>
      </c>
      <c r="ACD10" s="1" t="s">
        <v>4009</v>
      </c>
      <c r="ACE10" s="1" t="s">
        <v>4009</v>
      </c>
      <c r="ACF10" s="1" t="s">
        <v>4009</v>
      </c>
      <c r="ACI10" s="1" t="s">
        <v>4009</v>
      </c>
      <c r="ACJ10" s="1" t="s">
        <v>4009</v>
      </c>
      <c r="ACK10" s="1" t="s">
        <v>4009</v>
      </c>
      <c r="ACL10" s="1" t="s">
        <v>4009</v>
      </c>
      <c r="ACM10" s="1" t="s">
        <v>4009</v>
      </c>
      <c r="ACO10" s="1" t="s">
        <v>4009</v>
      </c>
      <c r="ACP10" s="1" t="s">
        <v>4009</v>
      </c>
      <c r="ACQ10" s="1" t="s">
        <v>4009</v>
      </c>
      <c r="ACR10" s="1" t="s">
        <v>4009</v>
      </c>
      <c r="ACS10" s="1" t="s">
        <v>4009</v>
      </c>
      <c r="ACT10" s="1" t="s">
        <v>4009</v>
      </c>
      <c r="ACU10" s="1" t="s">
        <v>4009</v>
      </c>
      <c r="ACV10" s="1" t="s">
        <v>4009</v>
      </c>
      <c r="ACW10" s="1" t="s">
        <v>4009</v>
      </c>
      <c r="ACX10" s="1" t="s">
        <v>4009</v>
      </c>
      <c r="ACY10" s="1" t="s">
        <v>4009</v>
      </c>
      <c r="ACZ10" s="1" t="s">
        <v>4009</v>
      </c>
      <c r="ADA10" s="1" t="s">
        <v>4009</v>
      </c>
      <c r="ADB10" s="1" t="s">
        <v>4009</v>
      </c>
      <c r="ADC10" s="1" t="s">
        <v>4009</v>
      </c>
      <c r="ADD10" s="1" t="s">
        <v>4009</v>
      </c>
      <c r="ADE10" s="1" t="s">
        <v>4009</v>
      </c>
      <c r="ADF10">
        <v>171028</v>
      </c>
      <c r="ADG10">
        <v>172552</v>
      </c>
      <c r="ADH10">
        <v>87868</v>
      </c>
      <c r="ADI10">
        <v>39159</v>
      </c>
      <c r="ADJ10">
        <v>14221</v>
      </c>
      <c r="ADK10">
        <v>13007</v>
      </c>
      <c r="ADL10">
        <v>26584</v>
      </c>
      <c r="ADM10">
        <v>168279</v>
      </c>
      <c r="ADN10">
        <v>60122</v>
      </c>
      <c r="ADO10">
        <v>77994</v>
      </c>
      <c r="ADP10">
        <v>245232</v>
      </c>
      <c r="ADQ10">
        <v>27241</v>
      </c>
      <c r="ADR10">
        <v>2916</v>
      </c>
      <c r="ADS10">
        <v>27241</v>
      </c>
      <c r="ADT10">
        <v>6462</v>
      </c>
      <c r="ADU10" s="2">
        <v>36891</v>
      </c>
      <c r="ADV10" s="1" t="s">
        <v>4009</v>
      </c>
      <c r="ADW10" s="1" t="s">
        <v>4009</v>
      </c>
      <c r="ADX10" s="1" t="s">
        <v>4009</v>
      </c>
      <c r="ADY10" s="1" t="s">
        <v>4009</v>
      </c>
      <c r="ADZ10" s="1" t="s">
        <v>4009</v>
      </c>
      <c r="AEA10" s="1" t="s">
        <v>4009</v>
      </c>
      <c r="AEB10" s="1" t="s">
        <v>4009</v>
      </c>
      <c r="AEC10" s="1" t="s">
        <v>4009</v>
      </c>
      <c r="AED10" s="1" t="s">
        <v>4009</v>
      </c>
      <c r="AEE10" s="1" t="s">
        <v>4009</v>
      </c>
      <c r="AEF10" s="1" t="s">
        <v>4009</v>
      </c>
      <c r="AEG10" s="1" t="s">
        <v>4009</v>
      </c>
      <c r="AEH10" s="1" t="s">
        <v>4009</v>
      </c>
      <c r="AEI10" s="1" t="s">
        <v>4009</v>
      </c>
      <c r="AEK10" s="1" t="s">
        <v>4009</v>
      </c>
      <c r="AEL10">
        <v>171028</v>
      </c>
      <c r="AEM10">
        <v>172552</v>
      </c>
      <c r="AEN10">
        <v>87868</v>
      </c>
      <c r="AEO10">
        <v>39159</v>
      </c>
      <c r="AEP10">
        <v>14221</v>
      </c>
      <c r="AEQ10">
        <v>13007</v>
      </c>
      <c r="AER10">
        <v>26584</v>
      </c>
      <c r="AES10">
        <v>168279</v>
      </c>
      <c r="AET10">
        <v>60122</v>
      </c>
      <c r="AEU10">
        <v>77994</v>
      </c>
      <c r="AEV10">
        <v>245232</v>
      </c>
      <c r="AEW10">
        <v>27241</v>
      </c>
      <c r="AEX10">
        <v>2916</v>
      </c>
      <c r="AEY10">
        <v>27241</v>
      </c>
      <c r="AEZ10">
        <v>6462</v>
      </c>
      <c r="AFA10" s="2">
        <v>36891</v>
      </c>
      <c r="AFB10">
        <v>171028</v>
      </c>
      <c r="AFC10">
        <v>172552</v>
      </c>
      <c r="AFD10">
        <v>87868</v>
      </c>
      <c r="AFE10">
        <v>39159</v>
      </c>
      <c r="AFF10">
        <v>14221</v>
      </c>
      <c r="AFG10">
        <v>13007</v>
      </c>
      <c r="AFH10">
        <v>26584</v>
      </c>
      <c r="AFI10">
        <v>168279</v>
      </c>
      <c r="AFJ10">
        <v>60122</v>
      </c>
      <c r="AFK10">
        <v>77994</v>
      </c>
      <c r="AFL10">
        <v>245232</v>
      </c>
      <c r="AFM10">
        <v>27241</v>
      </c>
      <c r="AFN10">
        <v>2916</v>
      </c>
      <c r="AFO10">
        <v>27241</v>
      </c>
      <c r="AFP10">
        <v>6462</v>
      </c>
      <c r="AFQ10" s="2">
        <v>36891</v>
      </c>
      <c r="AFR10" s="1" t="s">
        <v>4009</v>
      </c>
      <c r="AFS10" s="1" t="s">
        <v>4009</v>
      </c>
      <c r="AFT10" s="1" t="s">
        <v>4009</v>
      </c>
      <c r="AFU10" s="1" t="s">
        <v>4009</v>
      </c>
      <c r="AFV10" s="1" t="s">
        <v>4009</v>
      </c>
      <c r="AFW10" s="1" t="s">
        <v>4009</v>
      </c>
      <c r="AFX10" s="1" t="s">
        <v>4009</v>
      </c>
      <c r="AFY10" s="1" t="s">
        <v>4009</v>
      </c>
      <c r="AFZ10" s="1" t="s">
        <v>4009</v>
      </c>
      <c r="AGA10" s="1" t="s">
        <v>4009</v>
      </c>
      <c r="AGB10" s="1" t="s">
        <v>4009</v>
      </c>
      <c r="AGC10" s="1" t="s">
        <v>4009</v>
      </c>
      <c r="AGD10" s="1" t="s">
        <v>4009</v>
      </c>
      <c r="AGE10" s="1" t="s">
        <v>4009</v>
      </c>
      <c r="AGF10" s="1" t="s">
        <v>4009</v>
      </c>
      <c r="AGG10" s="1" t="s">
        <v>4009</v>
      </c>
      <c r="AGH10" s="1" t="s">
        <v>4009</v>
      </c>
      <c r="AGI10" s="1" t="s">
        <v>4009</v>
      </c>
      <c r="AGJ10" s="1" t="s">
        <v>4009</v>
      </c>
      <c r="AGK10" s="1" t="s">
        <v>4009</v>
      </c>
      <c r="AGL10" s="1" t="s">
        <v>4009</v>
      </c>
      <c r="AGM10" s="1" t="s">
        <v>4009</v>
      </c>
      <c r="AGN10" s="1" t="s">
        <v>4009</v>
      </c>
      <c r="AGO10" s="1" t="s">
        <v>4009</v>
      </c>
      <c r="AGP10" s="1" t="s">
        <v>4009</v>
      </c>
      <c r="AGQ10" s="1" t="s">
        <v>4009</v>
      </c>
      <c r="AGR10" s="1" t="s">
        <v>4009</v>
      </c>
      <c r="AGS10" s="1" t="s">
        <v>4009</v>
      </c>
      <c r="AGT10" s="1" t="s">
        <v>4009</v>
      </c>
      <c r="AGU10" s="1" t="s">
        <v>4009</v>
      </c>
      <c r="AGW10" s="1" t="s">
        <v>4009</v>
      </c>
      <c r="AGX10" s="1" t="s">
        <v>4009</v>
      </c>
      <c r="AGY10" s="1" t="s">
        <v>4009</v>
      </c>
      <c r="AGZ10" s="1" t="s">
        <v>4009</v>
      </c>
      <c r="AHA10" s="1" t="s">
        <v>4009</v>
      </c>
      <c r="AHB10" s="1" t="s">
        <v>4009</v>
      </c>
      <c r="AHC10" s="1" t="s">
        <v>4009</v>
      </c>
      <c r="AHD10" s="1" t="s">
        <v>4009</v>
      </c>
      <c r="AHE10" s="1" t="s">
        <v>4009</v>
      </c>
      <c r="AHF10" s="1" t="s">
        <v>4009</v>
      </c>
      <c r="AHG10" s="1" t="s">
        <v>4009</v>
      </c>
      <c r="AHH10" s="1" t="s">
        <v>4009</v>
      </c>
      <c r="AHI10" s="1" t="s">
        <v>4009</v>
      </c>
      <c r="AHJ10" s="1" t="s">
        <v>4009</v>
      </c>
      <c r="AHK10" s="1" t="s">
        <v>4009</v>
      </c>
      <c r="AHL10" s="1" t="s">
        <v>4009</v>
      </c>
      <c r="AHM10" s="1" t="s">
        <v>4009</v>
      </c>
      <c r="AHN10" s="1" t="s">
        <v>4009</v>
      </c>
      <c r="AHO10" s="1" t="s">
        <v>4009</v>
      </c>
      <c r="AHP10" s="1" t="s">
        <v>4009</v>
      </c>
      <c r="AHQ10" s="1" t="s">
        <v>4009</v>
      </c>
      <c r="AHR10" s="1" t="s">
        <v>4009</v>
      </c>
      <c r="AHS10" s="1" t="s">
        <v>4009</v>
      </c>
      <c r="AHT10" s="1" t="s">
        <v>4009</v>
      </c>
      <c r="AHU10" s="1" t="s">
        <v>4009</v>
      </c>
      <c r="AHV10" s="1" t="s">
        <v>4009</v>
      </c>
      <c r="AHW10" s="1" t="s">
        <v>4009</v>
      </c>
      <c r="AHX10" s="1" t="s">
        <v>4009</v>
      </c>
      <c r="AHY10" s="1" t="s">
        <v>4009</v>
      </c>
      <c r="AHZ10" s="1" t="s">
        <v>4009</v>
      </c>
      <c r="AIA10" s="1" t="s">
        <v>4009</v>
      </c>
      <c r="AIB10" s="1" t="s">
        <v>4009</v>
      </c>
      <c r="AIC10" s="1" t="s">
        <v>4009</v>
      </c>
      <c r="AID10">
        <v>43752</v>
      </c>
      <c r="AIE10">
        <v>4718</v>
      </c>
      <c r="AIF10" s="1" t="s">
        <v>4009</v>
      </c>
      <c r="AIG10">
        <v>-3718</v>
      </c>
      <c r="AIH10" s="1" t="s">
        <v>4009</v>
      </c>
      <c r="AII10">
        <v>2762</v>
      </c>
      <c r="AIJ10">
        <v>13992</v>
      </c>
      <c r="AIK10">
        <v>36821</v>
      </c>
      <c r="AIL10">
        <v>41996</v>
      </c>
      <c r="AIM10" s="1" t="s">
        <v>4009</v>
      </c>
      <c r="AIN10">
        <v>111193</v>
      </c>
      <c r="AIO10">
        <v>-3573</v>
      </c>
      <c r="AIP10">
        <v>20880</v>
      </c>
      <c r="AIQ10">
        <v>-3573</v>
      </c>
      <c r="AIR10" s="1" t="s">
        <v>4009</v>
      </c>
      <c r="AIS10" s="2">
        <v>36891</v>
      </c>
      <c r="AIT10">
        <v>137646</v>
      </c>
      <c r="AIU10">
        <v>169996</v>
      </c>
      <c r="AIV10">
        <v>66825</v>
      </c>
      <c r="AIW10">
        <v>30344</v>
      </c>
      <c r="AIX10">
        <v>659</v>
      </c>
      <c r="AIY10">
        <v>2825</v>
      </c>
      <c r="AIZ10" s="1" t="s">
        <v>4009</v>
      </c>
      <c r="AJA10">
        <v>180667</v>
      </c>
      <c r="AJB10">
        <v>56118</v>
      </c>
      <c r="AJC10">
        <v>80820</v>
      </c>
      <c r="AJD10">
        <v>202587</v>
      </c>
      <c r="AJE10">
        <v>17932</v>
      </c>
      <c r="AJF10">
        <v>0</v>
      </c>
      <c r="AJG10">
        <v>17932</v>
      </c>
      <c r="AJH10">
        <v>5217</v>
      </c>
      <c r="AJI10" s="2">
        <v>36891</v>
      </c>
      <c r="AJJ10" s="1" t="s">
        <v>4009</v>
      </c>
      <c r="AJK10" s="1" t="s">
        <v>4009</v>
      </c>
      <c r="AJL10" s="1" t="s">
        <v>4009</v>
      </c>
      <c r="AJM10" s="1" t="s">
        <v>4009</v>
      </c>
      <c r="AJN10" s="1" t="s">
        <v>4009</v>
      </c>
      <c r="AJO10" s="1" t="s">
        <v>4009</v>
      </c>
      <c r="AJP10" s="1" t="s">
        <v>4009</v>
      </c>
      <c r="AJQ10" s="1" t="s">
        <v>4009</v>
      </c>
      <c r="AJR10" s="1" t="s">
        <v>4009</v>
      </c>
      <c r="AJS10" s="1" t="s">
        <v>4009</v>
      </c>
      <c r="AJT10" s="1" t="s">
        <v>4009</v>
      </c>
      <c r="AJU10" s="1" t="s">
        <v>4009</v>
      </c>
      <c r="AJV10" s="1" t="s">
        <v>4009</v>
      </c>
      <c r="AJW10" s="1" t="s">
        <v>4009</v>
      </c>
      <c r="AJX10" s="1" t="s">
        <v>4009</v>
      </c>
      <c r="AJY10" s="1" t="s">
        <v>4009</v>
      </c>
      <c r="AJZ10">
        <v>137646</v>
      </c>
      <c r="AKA10">
        <v>169996</v>
      </c>
      <c r="AKB10">
        <v>66825</v>
      </c>
      <c r="AKC10">
        <v>30344</v>
      </c>
      <c r="AKD10">
        <v>659</v>
      </c>
      <c r="AKE10">
        <v>2825</v>
      </c>
      <c r="AKF10" s="1" t="s">
        <v>4009</v>
      </c>
      <c r="AKG10">
        <v>180667</v>
      </c>
      <c r="AKH10">
        <v>56118</v>
      </c>
      <c r="AKI10">
        <v>80820</v>
      </c>
      <c r="AKJ10">
        <v>202587</v>
      </c>
      <c r="AKK10">
        <v>17932</v>
      </c>
      <c r="AKL10">
        <v>0</v>
      </c>
      <c r="AKM10">
        <v>17932</v>
      </c>
      <c r="AKN10">
        <v>5217</v>
      </c>
      <c r="AKO10" s="2">
        <v>36891</v>
      </c>
      <c r="AKP10" s="1" t="s">
        <v>4009</v>
      </c>
      <c r="AKQ10" s="1" t="s">
        <v>4009</v>
      </c>
      <c r="AKR10" s="1" t="s">
        <v>4009</v>
      </c>
      <c r="AKS10" s="1" t="s">
        <v>4009</v>
      </c>
      <c r="AKT10" s="1" t="s">
        <v>4009</v>
      </c>
      <c r="AKU10" s="1" t="s">
        <v>4009</v>
      </c>
      <c r="AKV10" s="1" t="s">
        <v>4009</v>
      </c>
      <c r="AKW10" s="1" t="s">
        <v>4009</v>
      </c>
      <c r="AKX10" s="1" t="s">
        <v>4009</v>
      </c>
      <c r="AKY10" s="1" t="s">
        <v>4009</v>
      </c>
      <c r="AKZ10" s="1" t="s">
        <v>4009</v>
      </c>
      <c r="ALA10" s="1" t="s">
        <v>4009</v>
      </c>
      <c r="ALB10" s="1" t="s">
        <v>4009</v>
      </c>
      <c r="ALC10" s="1" t="s">
        <v>4009</v>
      </c>
      <c r="ALD10" s="1" t="s">
        <v>4009</v>
      </c>
      <c r="ALE10" s="1" t="s">
        <v>4009</v>
      </c>
      <c r="ALF10" s="1" t="s">
        <v>4009</v>
      </c>
      <c r="ALG10" s="1" t="s">
        <v>4009</v>
      </c>
      <c r="ALH10" s="1" t="s">
        <v>4009</v>
      </c>
      <c r="ALI10" s="1" t="s">
        <v>4009</v>
      </c>
      <c r="ALJ10" s="1" t="s">
        <v>4009</v>
      </c>
      <c r="ALK10" s="1" t="s">
        <v>4009</v>
      </c>
      <c r="ALL10" s="1" t="s">
        <v>4009</v>
      </c>
      <c r="ALM10" s="1" t="s">
        <v>4009</v>
      </c>
      <c r="ALN10" s="1" t="s">
        <v>4009</v>
      </c>
      <c r="ALO10" s="1" t="s">
        <v>4009</v>
      </c>
      <c r="ALP10" s="1" t="s">
        <v>4009</v>
      </c>
      <c r="ALQ10" s="1" t="s">
        <v>4009</v>
      </c>
      <c r="ALR10" s="1" t="s">
        <v>4009</v>
      </c>
      <c r="ALS10" s="1" t="s">
        <v>4009</v>
      </c>
      <c r="ALT10" s="1" t="s">
        <v>4009</v>
      </c>
      <c r="ALU10" s="1" t="s">
        <v>4009</v>
      </c>
      <c r="AML10" s="1" t="s">
        <v>4009</v>
      </c>
      <c r="AMM10" s="1" t="s">
        <v>4009</v>
      </c>
      <c r="AMN10" s="1" t="s">
        <v>4009</v>
      </c>
      <c r="AMO10" s="1" t="s">
        <v>4009</v>
      </c>
      <c r="AMP10" s="1" t="s">
        <v>4009</v>
      </c>
      <c r="AMQ10" s="1" t="s">
        <v>4009</v>
      </c>
      <c r="AMR10" s="1" t="s">
        <v>4009</v>
      </c>
      <c r="AMS10" s="1" t="s">
        <v>4009</v>
      </c>
      <c r="AMT10" s="1" t="s">
        <v>4009</v>
      </c>
      <c r="AMU10" s="1" t="s">
        <v>4009</v>
      </c>
      <c r="AMV10" s="1" t="s">
        <v>4009</v>
      </c>
      <c r="AMW10" s="1" t="s">
        <v>4009</v>
      </c>
      <c r="AMX10" s="1" t="s">
        <v>4009</v>
      </c>
      <c r="AMY10" s="1" t="s">
        <v>4009</v>
      </c>
      <c r="AMZ10" s="1" t="s">
        <v>4009</v>
      </c>
      <c r="ANA10" s="1" t="s">
        <v>4009</v>
      </c>
      <c r="ANR10">
        <v>146644</v>
      </c>
      <c r="ANS10">
        <v>228265</v>
      </c>
      <c r="ANT10">
        <v>39585</v>
      </c>
      <c r="ANU10">
        <v>88571</v>
      </c>
      <c r="ANV10">
        <v>57225</v>
      </c>
      <c r="ANW10">
        <v>42831</v>
      </c>
      <c r="ANX10">
        <v>47406</v>
      </c>
      <c r="ANY10">
        <v>174180</v>
      </c>
      <c r="ANZ10">
        <v>158360</v>
      </c>
      <c r="AOA10">
        <v>65657</v>
      </c>
      <c r="AOB10">
        <v>1078723</v>
      </c>
      <c r="AOC10">
        <v>21177</v>
      </c>
      <c r="AOD10">
        <v>209514</v>
      </c>
      <c r="AOE10">
        <v>21177</v>
      </c>
      <c r="AOF10">
        <v>13548</v>
      </c>
      <c r="AOG10" s="2">
        <v>36891</v>
      </c>
      <c r="AOH10">
        <v>264336</v>
      </c>
      <c r="AOI10">
        <v>930254</v>
      </c>
      <c r="AOJ10">
        <v>420792</v>
      </c>
      <c r="AOK10">
        <v>-36260</v>
      </c>
      <c r="AOL10">
        <v>21011</v>
      </c>
      <c r="AOM10">
        <v>32255</v>
      </c>
      <c r="AON10">
        <v>109211</v>
      </c>
      <c r="AOO10">
        <v>1024005</v>
      </c>
      <c r="AOP10">
        <v>673922</v>
      </c>
      <c r="AOQ10">
        <v>62997</v>
      </c>
      <c r="AOR10">
        <v>1107586</v>
      </c>
      <c r="AOS10">
        <v>-40911</v>
      </c>
      <c r="AOT10">
        <v>972</v>
      </c>
      <c r="AOU10">
        <v>-40911</v>
      </c>
      <c r="AOV10">
        <v>28336</v>
      </c>
      <c r="AOW10" s="2">
        <v>36891</v>
      </c>
      <c r="AOX10" s="1" t="s">
        <v>4009</v>
      </c>
      <c r="AOY10" s="1" t="s">
        <v>4009</v>
      </c>
      <c r="AOZ10" s="1" t="s">
        <v>4009</v>
      </c>
      <c r="APA10" s="1" t="s">
        <v>4009</v>
      </c>
      <c r="APB10" s="1" t="s">
        <v>4009</v>
      </c>
      <c r="APC10" s="1" t="s">
        <v>4009</v>
      </c>
      <c r="APD10" s="1" t="s">
        <v>4009</v>
      </c>
      <c r="APE10" s="1" t="s">
        <v>4009</v>
      </c>
      <c r="APF10" s="1" t="s">
        <v>4009</v>
      </c>
      <c r="APG10" s="1" t="s">
        <v>4009</v>
      </c>
      <c r="APH10" s="1" t="s">
        <v>4009</v>
      </c>
      <c r="API10" s="1" t="s">
        <v>4009</v>
      </c>
      <c r="APJ10" s="1" t="s">
        <v>4009</v>
      </c>
      <c r="APK10" s="1" t="s">
        <v>4009</v>
      </c>
      <c r="APM10" s="1" t="s">
        <v>4009</v>
      </c>
      <c r="APN10" s="1" t="s">
        <v>4009</v>
      </c>
      <c r="APO10" s="1" t="s">
        <v>4009</v>
      </c>
      <c r="APP10" s="1" t="s">
        <v>4009</v>
      </c>
      <c r="APQ10" s="1" t="s">
        <v>4009</v>
      </c>
      <c r="APR10" s="1" t="s">
        <v>4009</v>
      </c>
      <c r="APS10" s="1" t="s">
        <v>4009</v>
      </c>
      <c r="APT10" s="1" t="s">
        <v>4009</v>
      </c>
      <c r="APU10" s="1" t="s">
        <v>4009</v>
      </c>
      <c r="APV10" s="1" t="s">
        <v>4009</v>
      </c>
      <c r="APW10" s="1" t="s">
        <v>4009</v>
      </c>
      <c r="APX10" s="1" t="s">
        <v>4009</v>
      </c>
      <c r="APY10" s="1" t="s">
        <v>4009</v>
      </c>
      <c r="APZ10" s="1" t="s">
        <v>4009</v>
      </c>
      <c r="AQA10" s="1" t="s">
        <v>4009</v>
      </c>
      <c r="AQB10" s="1" t="s">
        <v>4009</v>
      </c>
      <c r="AQC10" s="1" t="s">
        <v>4009</v>
      </c>
      <c r="AQD10" s="1" t="s">
        <v>4009</v>
      </c>
      <c r="AQE10" s="1" t="s">
        <v>4009</v>
      </c>
      <c r="AQF10" s="1" t="s">
        <v>4009</v>
      </c>
      <c r="AQG10" s="1" t="s">
        <v>4009</v>
      </c>
      <c r="AQH10" s="1" t="s">
        <v>4009</v>
      </c>
      <c r="AQI10" s="1" t="s">
        <v>4009</v>
      </c>
      <c r="AQJ10" s="1" t="s">
        <v>4009</v>
      </c>
      <c r="AQK10" s="1" t="s">
        <v>4009</v>
      </c>
      <c r="AQL10" s="1" t="s">
        <v>4009</v>
      </c>
      <c r="AQM10" s="1" t="s">
        <v>4009</v>
      </c>
      <c r="AQN10" s="1" t="s">
        <v>4009</v>
      </c>
      <c r="AQO10" s="1" t="s">
        <v>4009</v>
      </c>
      <c r="AQP10" s="1" t="s">
        <v>4009</v>
      </c>
      <c r="AQQ10" s="1" t="s">
        <v>4009</v>
      </c>
      <c r="AQR10" s="1" t="s">
        <v>4009</v>
      </c>
      <c r="AQS10" s="1" t="s">
        <v>4009</v>
      </c>
      <c r="ARJ10" s="1" t="s">
        <v>4009</v>
      </c>
      <c r="ARK10" s="1" t="s">
        <v>4009</v>
      </c>
      <c r="ARL10" s="1" t="s">
        <v>4009</v>
      </c>
      <c r="ARM10" s="1" t="s">
        <v>4009</v>
      </c>
      <c r="ARN10" s="1" t="s">
        <v>4009</v>
      </c>
      <c r="ARO10" s="1" t="s">
        <v>4009</v>
      </c>
      <c r="ARP10" s="1" t="s">
        <v>4009</v>
      </c>
      <c r="ARQ10" s="1" t="s">
        <v>4009</v>
      </c>
      <c r="ARR10" s="1" t="s">
        <v>4009</v>
      </c>
      <c r="ARS10" s="1" t="s">
        <v>4009</v>
      </c>
      <c r="ART10" s="1" t="s">
        <v>4009</v>
      </c>
      <c r="ARU10" s="1" t="s">
        <v>4009</v>
      </c>
      <c r="ARV10" s="1" t="s">
        <v>4009</v>
      </c>
      <c r="ARW10" s="1" t="s">
        <v>4009</v>
      </c>
      <c r="ARX10" s="1" t="s">
        <v>4009</v>
      </c>
      <c r="ARY10" s="1" t="s">
        <v>4009</v>
      </c>
      <c r="ARZ10">
        <v>894345</v>
      </c>
      <c r="ASA10">
        <v>1262233</v>
      </c>
      <c r="ASB10">
        <v>861858</v>
      </c>
      <c r="ASC10">
        <v>76021</v>
      </c>
      <c r="ASD10">
        <v>85470</v>
      </c>
      <c r="ASE10">
        <v>92142</v>
      </c>
      <c r="ASF10">
        <v>211065</v>
      </c>
      <c r="ASG10">
        <v>847222</v>
      </c>
      <c r="ASH10">
        <v>544870</v>
      </c>
      <c r="ASI10">
        <v>35032</v>
      </c>
      <c r="ASJ10">
        <v>1775880</v>
      </c>
      <c r="ASK10">
        <v>20616</v>
      </c>
      <c r="ASL10">
        <v>244666</v>
      </c>
      <c r="ASM10">
        <v>20616</v>
      </c>
      <c r="ASN10">
        <v>40739</v>
      </c>
      <c r="ASO10" s="2">
        <v>36891</v>
      </c>
      <c r="ASP10">
        <v>68655</v>
      </c>
      <c r="ASQ10">
        <v>160750</v>
      </c>
      <c r="ASR10">
        <v>63796</v>
      </c>
      <c r="ASS10">
        <v>5929</v>
      </c>
      <c r="AST10">
        <v>10247</v>
      </c>
      <c r="ASU10">
        <v>18458</v>
      </c>
      <c r="ASV10">
        <v>53869</v>
      </c>
      <c r="ASW10">
        <v>109247</v>
      </c>
      <c r="ASX10">
        <v>124482</v>
      </c>
      <c r="ASY10">
        <v>1100</v>
      </c>
      <c r="ASZ10">
        <v>226728</v>
      </c>
      <c r="ATA10">
        <v>327</v>
      </c>
      <c r="ATB10">
        <v>17209</v>
      </c>
      <c r="ATC10">
        <v>327</v>
      </c>
      <c r="ATD10">
        <v>4943</v>
      </c>
      <c r="ATE10" s="2">
        <v>36891</v>
      </c>
      <c r="ATF10" s="1" t="s">
        <v>4009</v>
      </c>
      <c r="ATG10" s="1" t="s">
        <v>4009</v>
      </c>
      <c r="ATH10" s="1" t="s">
        <v>4009</v>
      </c>
      <c r="ATI10" s="1" t="s">
        <v>4009</v>
      </c>
      <c r="ATJ10" s="1" t="s">
        <v>4009</v>
      </c>
      <c r="ATK10" s="1" t="s">
        <v>4009</v>
      </c>
      <c r="ATL10" s="1" t="s">
        <v>4009</v>
      </c>
      <c r="ATM10" s="1" t="s">
        <v>4009</v>
      </c>
      <c r="ATN10" s="1" t="s">
        <v>4009</v>
      </c>
      <c r="ATO10" s="1" t="s">
        <v>4009</v>
      </c>
      <c r="ATP10" s="1" t="s">
        <v>4009</v>
      </c>
      <c r="ATQ10" s="1" t="s">
        <v>4009</v>
      </c>
      <c r="ATR10" s="1" t="s">
        <v>4009</v>
      </c>
      <c r="ATS10" s="1" t="s">
        <v>4009</v>
      </c>
      <c r="ATT10" s="1" t="s">
        <v>4009</v>
      </c>
      <c r="ATU10" s="1" t="s">
        <v>4009</v>
      </c>
      <c r="ATV10">
        <v>894345</v>
      </c>
      <c r="ATW10">
        <v>1262233</v>
      </c>
      <c r="ATX10">
        <v>861858</v>
      </c>
      <c r="ATY10">
        <v>76021</v>
      </c>
      <c r="ATZ10">
        <v>85470</v>
      </c>
      <c r="AUA10">
        <v>92142</v>
      </c>
      <c r="AUB10">
        <v>211065</v>
      </c>
      <c r="AUC10">
        <v>847222</v>
      </c>
      <c r="AUD10">
        <v>544870</v>
      </c>
      <c r="AUE10">
        <v>35032</v>
      </c>
      <c r="AUF10">
        <v>1775880</v>
      </c>
      <c r="AUG10">
        <v>20616</v>
      </c>
      <c r="AUH10">
        <v>244666</v>
      </c>
      <c r="AUI10">
        <v>20616</v>
      </c>
      <c r="AUJ10">
        <v>40739</v>
      </c>
      <c r="AUK10" s="2">
        <v>36891</v>
      </c>
      <c r="AUL10">
        <v>894345</v>
      </c>
      <c r="AUM10">
        <v>1262233</v>
      </c>
      <c r="AUN10">
        <v>861858</v>
      </c>
      <c r="AUO10">
        <v>76021</v>
      </c>
      <c r="AUP10">
        <v>85470</v>
      </c>
      <c r="AUQ10">
        <v>92142</v>
      </c>
      <c r="AUR10">
        <v>211065</v>
      </c>
      <c r="AUS10">
        <v>847222</v>
      </c>
      <c r="AUT10">
        <v>544870</v>
      </c>
      <c r="AUU10">
        <v>35032</v>
      </c>
      <c r="AUV10">
        <v>1775880</v>
      </c>
      <c r="AUW10">
        <v>20616</v>
      </c>
      <c r="AUX10">
        <v>244666</v>
      </c>
      <c r="AUY10">
        <v>20616</v>
      </c>
      <c r="AUZ10">
        <v>40739</v>
      </c>
      <c r="AVA10" s="2">
        <v>36891</v>
      </c>
      <c r="AVB10">
        <v>206797</v>
      </c>
      <c r="AVC10">
        <v>674271</v>
      </c>
      <c r="AVD10">
        <v>451679</v>
      </c>
      <c r="AVE10">
        <v>61050</v>
      </c>
      <c r="AVF10">
        <v>25458</v>
      </c>
      <c r="AVG10">
        <v>40700</v>
      </c>
      <c r="AVH10">
        <v>61886</v>
      </c>
      <c r="AVI10">
        <v>332204</v>
      </c>
      <c r="AVJ10">
        <v>219310</v>
      </c>
      <c r="AVK10">
        <v>33368</v>
      </c>
      <c r="AVL10">
        <v>663502</v>
      </c>
      <c r="AVM10">
        <v>21772</v>
      </c>
      <c r="AVN10">
        <v>180800</v>
      </c>
      <c r="AVO10">
        <v>21772</v>
      </c>
      <c r="AVP10">
        <v>8332</v>
      </c>
      <c r="AVQ10" s="2">
        <v>36891</v>
      </c>
      <c r="AVR10" s="1" t="s">
        <v>4009</v>
      </c>
      <c r="AVS10" s="1" t="s">
        <v>4009</v>
      </c>
      <c r="AVT10" s="1" t="s">
        <v>4009</v>
      </c>
      <c r="AVV10" s="1" t="s">
        <v>4009</v>
      </c>
      <c r="AVW10" s="1" t="s">
        <v>4009</v>
      </c>
      <c r="AVX10" s="1" t="s">
        <v>4009</v>
      </c>
      <c r="AVY10" s="1" t="s">
        <v>4009</v>
      </c>
      <c r="AVZ10" s="1" t="s">
        <v>4009</v>
      </c>
      <c r="AWA10" s="1" t="s">
        <v>4009</v>
      </c>
      <c r="AWB10" s="1" t="s">
        <v>4009</v>
      </c>
      <c r="AWC10" s="1" t="s">
        <v>4009</v>
      </c>
      <c r="AWD10" s="1" t="s">
        <v>4009</v>
      </c>
      <c r="AWE10" s="1" t="s">
        <v>4009</v>
      </c>
      <c r="AWF10" s="1" t="s">
        <v>4009</v>
      </c>
      <c r="AWG10" s="1" t="s">
        <v>4009</v>
      </c>
      <c r="AWH10">
        <v>178937</v>
      </c>
      <c r="AWI10">
        <v>212043</v>
      </c>
      <c r="AWJ10">
        <v>99138</v>
      </c>
      <c r="AWK10">
        <v>23761</v>
      </c>
      <c r="AWL10">
        <v>37516</v>
      </c>
      <c r="AWM10">
        <v>26682</v>
      </c>
      <c r="AWN10">
        <v>13751</v>
      </c>
      <c r="AWO10">
        <v>144061</v>
      </c>
      <c r="AWP10">
        <v>65538</v>
      </c>
      <c r="AWQ10">
        <v>30540</v>
      </c>
      <c r="AWR10">
        <v>319568</v>
      </c>
      <c r="AWS10">
        <v>12937</v>
      </c>
      <c r="AWT10">
        <v>45638</v>
      </c>
      <c r="AWU10">
        <v>12937</v>
      </c>
      <c r="AWV10">
        <v>939</v>
      </c>
      <c r="AWW10" s="2">
        <v>36891</v>
      </c>
      <c r="AWX10" s="1" t="s">
        <v>4009</v>
      </c>
      <c r="AWY10" s="1" t="s">
        <v>4009</v>
      </c>
      <c r="AWZ10" s="1" t="s">
        <v>4009</v>
      </c>
      <c r="AXA10" s="1" t="s">
        <v>4009</v>
      </c>
      <c r="AXB10" s="1" t="s">
        <v>4009</v>
      </c>
      <c r="AXC10" s="1" t="s">
        <v>4009</v>
      </c>
      <c r="AXD10" s="1" t="s">
        <v>4009</v>
      </c>
      <c r="AXE10" s="1" t="s">
        <v>4009</v>
      </c>
      <c r="AXF10" s="1" t="s">
        <v>4009</v>
      </c>
      <c r="AXG10" s="1" t="s">
        <v>4009</v>
      </c>
      <c r="AXH10" s="1" t="s">
        <v>4009</v>
      </c>
      <c r="AXI10" s="1" t="s">
        <v>4009</v>
      </c>
      <c r="AXJ10" s="1" t="s">
        <v>4009</v>
      </c>
      <c r="AXK10" s="1" t="s">
        <v>4009</v>
      </c>
      <c r="AXL10" s="1" t="s">
        <v>4009</v>
      </c>
      <c r="AXM10" s="1" t="s">
        <v>4009</v>
      </c>
      <c r="AXN10">
        <v>381008</v>
      </c>
      <c r="AXO10">
        <v>558007</v>
      </c>
      <c r="AXP10">
        <v>298865</v>
      </c>
      <c r="AXQ10">
        <v>175435</v>
      </c>
      <c r="AXR10">
        <v>74003</v>
      </c>
      <c r="AXS10">
        <v>43565</v>
      </c>
      <c r="AXT10">
        <v>206249</v>
      </c>
      <c r="AXU10">
        <v>380287</v>
      </c>
      <c r="AXV10">
        <v>468889</v>
      </c>
      <c r="AXW10">
        <v>14284</v>
      </c>
      <c r="AXX10">
        <v>1208376</v>
      </c>
      <c r="AXY10">
        <v>83537</v>
      </c>
      <c r="AXZ10">
        <v>306585</v>
      </c>
      <c r="AYA10">
        <v>83537</v>
      </c>
      <c r="AYB10">
        <v>45434</v>
      </c>
      <c r="AYC10" s="2">
        <v>36891</v>
      </c>
      <c r="AYD10" s="1" t="s">
        <v>4009</v>
      </c>
      <c r="AYE10" s="1" t="s">
        <v>4009</v>
      </c>
      <c r="AYF10" s="1" t="s">
        <v>4009</v>
      </c>
      <c r="AYG10" s="1" t="s">
        <v>4009</v>
      </c>
      <c r="AYH10" s="1" t="s">
        <v>4009</v>
      </c>
      <c r="AYI10" s="1" t="s">
        <v>4009</v>
      </c>
      <c r="AYJ10" s="1" t="s">
        <v>4009</v>
      </c>
      <c r="AYK10" s="1" t="s">
        <v>4009</v>
      </c>
      <c r="AYL10" s="1" t="s">
        <v>4009</v>
      </c>
      <c r="AYM10" s="1" t="s">
        <v>4009</v>
      </c>
      <c r="AYN10" s="1" t="s">
        <v>4009</v>
      </c>
      <c r="AYO10" s="1" t="s">
        <v>4009</v>
      </c>
      <c r="AYP10" s="1" t="s">
        <v>4009</v>
      </c>
      <c r="AYQ10" s="1" t="s">
        <v>4009</v>
      </c>
      <c r="AYS10" s="1" t="s">
        <v>4009</v>
      </c>
      <c r="AYT10" s="1" t="s">
        <v>4009</v>
      </c>
      <c r="AYU10" s="1" t="s">
        <v>4009</v>
      </c>
      <c r="AYV10" s="1" t="s">
        <v>4009</v>
      </c>
      <c r="AYW10" s="1" t="s">
        <v>4009</v>
      </c>
      <c r="AYX10" s="1" t="s">
        <v>4009</v>
      </c>
      <c r="AYY10" s="1" t="s">
        <v>4009</v>
      </c>
      <c r="AYZ10" s="1" t="s">
        <v>4009</v>
      </c>
      <c r="AZA10" s="1" t="s">
        <v>4009</v>
      </c>
      <c r="AZB10" s="1" t="s">
        <v>4009</v>
      </c>
      <c r="AZC10" s="1" t="s">
        <v>4009</v>
      </c>
      <c r="AZD10" s="1" t="s">
        <v>4009</v>
      </c>
      <c r="AZE10" s="1" t="s">
        <v>4009</v>
      </c>
      <c r="AZF10" s="1" t="s">
        <v>4009</v>
      </c>
      <c r="AZG10" s="1" t="s">
        <v>4009</v>
      </c>
      <c r="AZH10" s="1" t="s">
        <v>4009</v>
      </c>
      <c r="AZI10" s="1" t="s">
        <v>4009</v>
      </c>
      <c r="AZJ10" s="1" t="s">
        <v>4009</v>
      </c>
      <c r="AZK10" s="1" t="s">
        <v>4009</v>
      </c>
      <c r="AZL10" s="1" t="s">
        <v>4009</v>
      </c>
      <c r="AZM10" s="1" t="s">
        <v>4009</v>
      </c>
      <c r="AZN10" s="1" t="s">
        <v>4009</v>
      </c>
      <c r="AZO10" s="1" t="s">
        <v>4009</v>
      </c>
      <c r="AZP10" s="1" t="s">
        <v>4009</v>
      </c>
      <c r="AZQ10" s="1" t="s">
        <v>4009</v>
      </c>
      <c r="AZR10" s="1" t="s">
        <v>4009</v>
      </c>
      <c r="AZS10" s="1" t="s">
        <v>4009</v>
      </c>
      <c r="AZT10" s="1" t="s">
        <v>4009</v>
      </c>
      <c r="AZU10" s="1" t="s">
        <v>4009</v>
      </c>
      <c r="AZV10" s="1" t="s">
        <v>4009</v>
      </c>
      <c r="AZW10" s="1" t="s">
        <v>4009</v>
      </c>
      <c r="AZX10" s="1" t="s">
        <v>4009</v>
      </c>
      <c r="AZY10" s="1" t="s">
        <v>4009</v>
      </c>
      <c r="AZZ10" s="1" t="s">
        <v>4009</v>
      </c>
      <c r="BAA10" s="1" t="s">
        <v>4009</v>
      </c>
      <c r="BAB10" s="1" t="s">
        <v>4009</v>
      </c>
      <c r="BAC10" s="1" t="s">
        <v>4009</v>
      </c>
      <c r="BAD10" s="1" t="s">
        <v>4009</v>
      </c>
      <c r="BAE10" s="1" t="s">
        <v>4009</v>
      </c>
      <c r="BAF10" s="1" t="s">
        <v>4009</v>
      </c>
      <c r="BAG10" s="1" t="s">
        <v>4009</v>
      </c>
      <c r="BAH10" s="1" t="s">
        <v>4009</v>
      </c>
      <c r="BAI10" s="1" t="s">
        <v>4009</v>
      </c>
      <c r="BAJ10" s="1" t="s">
        <v>4009</v>
      </c>
      <c r="BAK10" s="1" t="s">
        <v>4009</v>
      </c>
      <c r="BAL10" s="1" t="s">
        <v>4009</v>
      </c>
      <c r="BAM10" s="1" t="s">
        <v>4009</v>
      </c>
      <c r="BAN10" s="1" t="s">
        <v>4009</v>
      </c>
      <c r="BAO10" s="1" t="s">
        <v>4009</v>
      </c>
      <c r="BAP10" s="1" t="s">
        <v>4009</v>
      </c>
      <c r="BAQ10" s="1" t="s">
        <v>4009</v>
      </c>
      <c r="BAR10" s="1" t="s">
        <v>4009</v>
      </c>
      <c r="BAS10" s="1" t="s">
        <v>4009</v>
      </c>
      <c r="BAT10" s="1" t="s">
        <v>4009</v>
      </c>
      <c r="BAU10" s="1" t="s">
        <v>4009</v>
      </c>
      <c r="BAV10" s="1" t="s">
        <v>4009</v>
      </c>
      <c r="BAW10" s="1" t="s">
        <v>4009</v>
      </c>
      <c r="BAX10" s="1" t="s">
        <v>4009</v>
      </c>
      <c r="BAY10" s="1" t="s">
        <v>4009</v>
      </c>
      <c r="BAZ10" s="1" t="s">
        <v>4009</v>
      </c>
      <c r="BBA10" s="1" t="s">
        <v>4009</v>
      </c>
      <c r="BBB10" s="1" t="s">
        <v>4009</v>
      </c>
      <c r="BBC10" s="1" t="s">
        <v>4009</v>
      </c>
      <c r="BBD10" s="1" t="s">
        <v>4009</v>
      </c>
      <c r="BBE10" s="1" t="s">
        <v>4009</v>
      </c>
      <c r="BBF10" s="1" t="s">
        <v>4009</v>
      </c>
      <c r="BBG10" s="1" t="s">
        <v>4009</v>
      </c>
      <c r="BBH10" s="1" t="s">
        <v>4009</v>
      </c>
      <c r="BBI10" s="1" t="s">
        <v>4009</v>
      </c>
      <c r="BBJ10" s="1" t="s">
        <v>4009</v>
      </c>
      <c r="BBK10" s="1" t="s">
        <v>4009</v>
      </c>
      <c r="BBL10" s="1" t="s">
        <v>4009</v>
      </c>
      <c r="BBM10" s="1" t="s">
        <v>4009</v>
      </c>
      <c r="BBN10" s="1" t="s">
        <v>4009</v>
      </c>
      <c r="BBO10" s="1" t="s">
        <v>4009</v>
      </c>
      <c r="BBP10" s="1" t="s">
        <v>4009</v>
      </c>
      <c r="BBQ10" s="1" t="s">
        <v>4009</v>
      </c>
      <c r="BBR10" s="1" t="s">
        <v>4009</v>
      </c>
      <c r="BBS10" s="1" t="s">
        <v>4009</v>
      </c>
      <c r="BBU10" s="1" t="s">
        <v>4009</v>
      </c>
      <c r="BBV10" s="1" t="s">
        <v>4009</v>
      </c>
      <c r="BBW10" s="1" t="s">
        <v>4009</v>
      </c>
      <c r="BBX10" s="1" t="s">
        <v>4009</v>
      </c>
      <c r="BBY10" s="1" t="s">
        <v>4009</v>
      </c>
      <c r="BBZ10" s="1" t="s">
        <v>4009</v>
      </c>
      <c r="BCA10" s="1" t="s">
        <v>4009</v>
      </c>
      <c r="BCB10" s="1" t="s">
        <v>4009</v>
      </c>
      <c r="BCF10" s="1" t="s">
        <v>4009</v>
      </c>
      <c r="BCG10" s="1" t="s">
        <v>4009</v>
      </c>
      <c r="BCH10" s="1" t="s">
        <v>4009</v>
      </c>
      <c r="BCI10" s="1" t="s">
        <v>4009</v>
      </c>
      <c r="BCK10" s="1" t="s">
        <v>4009</v>
      </c>
      <c r="BDB10" s="1" t="s">
        <v>4009</v>
      </c>
      <c r="BDC10" s="1" t="s">
        <v>4009</v>
      </c>
      <c r="BDE10" s="1" t="s">
        <v>4009</v>
      </c>
      <c r="BDF10" s="1" t="s">
        <v>4009</v>
      </c>
      <c r="BDH10" s="1" t="s">
        <v>4009</v>
      </c>
      <c r="BDL10" s="1" t="s">
        <v>4009</v>
      </c>
      <c r="BDM10" s="1" t="s">
        <v>4009</v>
      </c>
      <c r="BDN10" s="1" t="s">
        <v>4009</v>
      </c>
      <c r="BDO10" s="1" t="s">
        <v>4009</v>
      </c>
      <c r="BDQ10" s="1" t="s">
        <v>4009</v>
      </c>
      <c r="BDR10">
        <v>89125</v>
      </c>
      <c r="BDS10">
        <v>13357</v>
      </c>
      <c r="BDT10">
        <v>2258</v>
      </c>
      <c r="BDU10">
        <v>4145</v>
      </c>
      <c r="BDV10">
        <v>0</v>
      </c>
      <c r="BDW10">
        <v>268</v>
      </c>
      <c r="BDX10">
        <v>38903</v>
      </c>
      <c r="BDY10" s="1" t="s">
        <v>4009</v>
      </c>
      <c r="BDZ10" s="1" t="s">
        <v>4009</v>
      </c>
      <c r="BEA10">
        <v>15</v>
      </c>
      <c r="BEB10">
        <v>171102</v>
      </c>
      <c r="BEC10">
        <v>-1960</v>
      </c>
      <c r="BED10">
        <v>21020</v>
      </c>
      <c r="BEE10">
        <v>-1960</v>
      </c>
      <c r="BEF10" s="1" t="s">
        <v>4009</v>
      </c>
      <c r="BEG10" s="2">
        <v>36891</v>
      </c>
      <c r="BEX10">
        <v>89125</v>
      </c>
      <c r="BEY10">
        <v>13357</v>
      </c>
      <c r="BEZ10">
        <v>2258</v>
      </c>
      <c r="BFA10">
        <v>4145</v>
      </c>
      <c r="BFB10">
        <v>0</v>
      </c>
      <c r="BFC10">
        <v>268</v>
      </c>
      <c r="BFD10">
        <v>38903</v>
      </c>
      <c r="BFE10" s="1" t="s">
        <v>4009</v>
      </c>
      <c r="BFF10" s="1" t="s">
        <v>4009</v>
      </c>
      <c r="BFG10">
        <v>15</v>
      </c>
      <c r="BFH10">
        <v>171102</v>
      </c>
      <c r="BFI10">
        <v>-1960</v>
      </c>
      <c r="BFJ10">
        <v>21020</v>
      </c>
      <c r="BFK10">
        <v>-1960</v>
      </c>
      <c r="BFL10" s="1" t="s">
        <v>4009</v>
      </c>
      <c r="BFM10" s="2">
        <v>36891</v>
      </c>
      <c r="BFN10">
        <v>6893000</v>
      </c>
      <c r="BFO10">
        <v>11587000</v>
      </c>
      <c r="BFQ10">
        <v>3951000</v>
      </c>
      <c r="BFR10">
        <v>140000</v>
      </c>
      <c r="BFS10" s="1" t="s">
        <v>4009</v>
      </c>
      <c r="BFT10">
        <v>40668000</v>
      </c>
      <c r="BFX10">
        <v>170754000</v>
      </c>
      <c r="BFY10">
        <v>1292000</v>
      </c>
      <c r="BFZ10">
        <v>32201000</v>
      </c>
      <c r="BGA10">
        <v>1292000</v>
      </c>
      <c r="BGC10" s="2">
        <v>36891</v>
      </c>
      <c r="BGD10" s="1" t="s">
        <v>4009</v>
      </c>
      <c r="BGE10" s="1" t="s">
        <v>4009</v>
      </c>
      <c r="BGF10" s="1" t="s">
        <v>4009</v>
      </c>
      <c r="BGG10" s="1" t="s">
        <v>4009</v>
      </c>
      <c r="BGH10" s="1" t="s">
        <v>4009</v>
      </c>
      <c r="BGI10" s="1" t="s">
        <v>4009</v>
      </c>
      <c r="BGJ10" s="1" t="s">
        <v>4009</v>
      </c>
      <c r="BGK10" s="1" t="s">
        <v>4009</v>
      </c>
      <c r="BGL10" s="1" t="s">
        <v>4009</v>
      </c>
      <c r="BGM10" s="1" t="s">
        <v>4009</v>
      </c>
      <c r="BGN10" s="1" t="s">
        <v>4009</v>
      </c>
      <c r="BGO10" s="1" t="s">
        <v>4009</v>
      </c>
      <c r="BGP10" s="1" t="s">
        <v>4009</v>
      </c>
      <c r="BGQ10" s="1" t="s">
        <v>4009</v>
      </c>
      <c r="BGR10" s="1" t="s">
        <v>4009</v>
      </c>
      <c r="BGS10" s="1" t="s">
        <v>4009</v>
      </c>
      <c r="BGT10">
        <v>1011000</v>
      </c>
      <c r="BGU10">
        <v>1370000</v>
      </c>
      <c r="BGV10">
        <v>529000</v>
      </c>
      <c r="BGW10">
        <v>154000</v>
      </c>
      <c r="BGX10">
        <v>217000</v>
      </c>
      <c r="BGY10">
        <v>136000</v>
      </c>
      <c r="BGZ10">
        <v>658000</v>
      </c>
      <c r="BHA10">
        <v>1186000</v>
      </c>
      <c r="BHB10">
        <v>1379000</v>
      </c>
      <c r="BHC10">
        <v>126000</v>
      </c>
      <c r="BHD10">
        <v>2585000</v>
      </c>
      <c r="BHE10">
        <v>80000</v>
      </c>
      <c r="BHF10">
        <v>113000</v>
      </c>
      <c r="BHG10">
        <v>80000</v>
      </c>
      <c r="BHH10">
        <v>22000</v>
      </c>
      <c r="BHI10" s="2">
        <v>36891</v>
      </c>
      <c r="BHJ10">
        <v>1011000</v>
      </c>
      <c r="BHK10">
        <v>1370000</v>
      </c>
      <c r="BHL10">
        <v>529000</v>
      </c>
      <c r="BHM10">
        <v>154000</v>
      </c>
      <c r="BHN10">
        <v>217000</v>
      </c>
      <c r="BHO10">
        <v>136000</v>
      </c>
      <c r="BHP10">
        <v>658000</v>
      </c>
      <c r="BHQ10">
        <v>1186000</v>
      </c>
      <c r="BHR10">
        <v>1379000</v>
      </c>
      <c r="BHS10">
        <v>126000</v>
      </c>
      <c r="BHT10">
        <v>2585000</v>
      </c>
      <c r="BHU10">
        <v>80000</v>
      </c>
      <c r="BHV10">
        <v>113000</v>
      </c>
      <c r="BHW10">
        <v>80000</v>
      </c>
      <c r="BHX10">
        <v>22000</v>
      </c>
      <c r="BHY10" s="2">
        <v>36891</v>
      </c>
      <c r="BHZ10">
        <v>89416</v>
      </c>
      <c r="BIA10">
        <v>100618</v>
      </c>
      <c r="BIC10">
        <v>23547</v>
      </c>
      <c r="BID10">
        <v>2541</v>
      </c>
      <c r="BIE10" s="1" t="s">
        <v>4009</v>
      </c>
      <c r="BIF10">
        <v>317661</v>
      </c>
      <c r="BIJ10">
        <v>1385599</v>
      </c>
      <c r="BIK10">
        <v>7304</v>
      </c>
      <c r="BIL10">
        <v>143732</v>
      </c>
      <c r="BIM10">
        <v>7304</v>
      </c>
      <c r="BIO10" s="2">
        <v>36891</v>
      </c>
      <c r="BIP10" s="1" t="s">
        <v>4009</v>
      </c>
      <c r="BIQ10" s="1" t="s">
        <v>4009</v>
      </c>
      <c r="BIR10" s="1" t="s">
        <v>4009</v>
      </c>
      <c r="BIS10" s="1" t="s">
        <v>4009</v>
      </c>
      <c r="BIT10" s="1" t="s">
        <v>4009</v>
      </c>
      <c r="BIU10" s="1" t="s">
        <v>4009</v>
      </c>
      <c r="BIW10" s="1" t="s">
        <v>4009</v>
      </c>
      <c r="BIX10" s="1" t="s">
        <v>4009</v>
      </c>
      <c r="BIY10" s="1" t="s">
        <v>4009</v>
      </c>
      <c r="BIZ10" s="1" t="s">
        <v>4009</v>
      </c>
      <c r="BJA10" s="1" t="s">
        <v>4009</v>
      </c>
      <c r="BJB10" s="1" t="s">
        <v>4009</v>
      </c>
      <c r="BJC10" s="1" t="s">
        <v>4009</v>
      </c>
      <c r="BJD10" s="1" t="s">
        <v>4009</v>
      </c>
      <c r="BJE10" s="1" t="s">
        <v>4009</v>
      </c>
      <c r="BJF10" s="1" t="s">
        <v>4009</v>
      </c>
      <c r="BJG10" s="1" t="s">
        <v>4009</v>
      </c>
      <c r="BJH10" s="1" t="s">
        <v>4009</v>
      </c>
      <c r="BJJ10" s="1" t="s">
        <v>4009</v>
      </c>
      <c r="BJK10" s="1" t="s">
        <v>4009</v>
      </c>
      <c r="BJL10" s="1" t="s">
        <v>4009</v>
      </c>
      <c r="BJO10" s="1" t="s">
        <v>4009</v>
      </c>
      <c r="BJP10" s="1" t="s">
        <v>4009</v>
      </c>
      <c r="BJQ10" s="1" t="s">
        <v>4009</v>
      </c>
      <c r="BJR10" s="1" t="s">
        <v>4009</v>
      </c>
      <c r="BJS10" s="1" t="s">
        <v>4009</v>
      </c>
      <c r="BJU10" s="1" t="s">
        <v>4009</v>
      </c>
      <c r="BJV10">
        <v>3760000</v>
      </c>
      <c r="BJW10">
        <v>1830000</v>
      </c>
      <c r="BJX10">
        <v>232000</v>
      </c>
      <c r="BJY10">
        <v>833000</v>
      </c>
      <c r="BJZ10">
        <v>343000</v>
      </c>
      <c r="BKA10">
        <v>405000</v>
      </c>
      <c r="BKB10">
        <v>140000</v>
      </c>
      <c r="BKC10">
        <v>646000</v>
      </c>
      <c r="BKD10">
        <v>494000</v>
      </c>
      <c r="BKE10">
        <v>277000</v>
      </c>
      <c r="BKF10">
        <v>10271000</v>
      </c>
      <c r="BKG10">
        <v>303000</v>
      </c>
      <c r="BKH10">
        <v>5938000</v>
      </c>
      <c r="BKI10">
        <v>303000</v>
      </c>
      <c r="BKJ10">
        <v>5000</v>
      </c>
      <c r="BKK10" s="2">
        <v>36891</v>
      </c>
      <c r="BKL10" s="1" t="s">
        <v>4009</v>
      </c>
      <c r="BKM10" s="1" t="s">
        <v>4009</v>
      </c>
      <c r="BKN10" s="1" t="s">
        <v>4009</v>
      </c>
      <c r="BKO10" s="1" t="s">
        <v>4009</v>
      </c>
      <c r="BKP10" s="1" t="s">
        <v>4009</v>
      </c>
      <c r="BKQ10" s="1" t="s">
        <v>4009</v>
      </c>
      <c r="BKR10" s="1" t="s">
        <v>4009</v>
      </c>
      <c r="BKS10" s="1" t="s">
        <v>4009</v>
      </c>
      <c r="BKT10" s="1" t="s">
        <v>4009</v>
      </c>
      <c r="BKU10" s="1" t="s">
        <v>4009</v>
      </c>
      <c r="BKV10" s="1" t="s">
        <v>4009</v>
      </c>
      <c r="BKW10" s="1" t="s">
        <v>4009</v>
      </c>
      <c r="BKX10" s="1" t="s">
        <v>4009</v>
      </c>
      <c r="BKY10" s="1" t="s">
        <v>4009</v>
      </c>
      <c r="BKZ10" s="1" t="s">
        <v>4009</v>
      </c>
      <c r="BLA10" s="1" t="s">
        <v>4009</v>
      </c>
      <c r="BLB10" s="1" t="s">
        <v>4009</v>
      </c>
      <c r="BLC10" s="1" t="s">
        <v>4009</v>
      </c>
      <c r="BLD10" s="1" t="s">
        <v>4009</v>
      </c>
      <c r="BLE10" s="1" t="s">
        <v>4009</v>
      </c>
      <c r="BLF10" s="1" t="s">
        <v>4009</v>
      </c>
      <c r="BLG10" s="1" t="s">
        <v>4009</v>
      </c>
      <c r="BLH10" s="1" t="s">
        <v>4009</v>
      </c>
      <c r="BLI10" s="1" t="s">
        <v>4009</v>
      </c>
      <c r="BLJ10" s="1" t="s">
        <v>4009</v>
      </c>
      <c r="BLK10" s="1" t="s">
        <v>4009</v>
      </c>
      <c r="BLL10" s="1" t="s">
        <v>4009</v>
      </c>
      <c r="BLM10" s="1" t="s">
        <v>4009</v>
      </c>
      <c r="BLN10" s="1" t="s">
        <v>4009</v>
      </c>
      <c r="BLO10" s="1" t="s">
        <v>4009</v>
      </c>
      <c r="BLP10" s="1" t="s">
        <v>4009</v>
      </c>
      <c r="BLQ10" s="1" t="s">
        <v>4009</v>
      </c>
      <c r="BLR10">
        <v>72065</v>
      </c>
      <c r="BLS10">
        <v>118226</v>
      </c>
      <c r="BLT10">
        <v>82267</v>
      </c>
      <c r="BLU10">
        <v>18304</v>
      </c>
      <c r="BLV10">
        <v>2734</v>
      </c>
      <c r="BLW10">
        <v>32908</v>
      </c>
      <c r="BLX10">
        <v>95756</v>
      </c>
      <c r="BLY10">
        <v>177017</v>
      </c>
      <c r="BLZ10">
        <v>266717</v>
      </c>
      <c r="BMA10">
        <v>577</v>
      </c>
      <c r="BMB10">
        <v>519583</v>
      </c>
      <c r="BMC10">
        <v>187</v>
      </c>
      <c r="BMD10">
        <v>102081</v>
      </c>
      <c r="BME10">
        <v>187</v>
      </c>
      <c r="BMF10">
        <v>6315</v>
      </c>
      <c r="BMG10" s="2">
        <v>36707</v>
      </c>
      <c r="BMH10" s="1" t="s">
        <v>4009</v>
      </c>
      <c r="BMI10" s="1" t="s">
        <v>4009</v>
      </c>
      <c r="BMJ10" s="1" t="s">
        <v>4009</v>
      </c>
      <c r="BMK10" s="1" t="s">
        <v>4009</v>
      </c>
      <c r="BML10" s="1" t="s">
        <v>4009</v>
      </c>
      <c r="BMM10" s="1" t="s">
        <v>4009</v>
      </c>
      <c r="BMN10" s="1" t="s">
        <v>4009</v>
      </c>
      <c r="BMO10" s="1" t="s">
        <v>4009</v>
      </c>
      <c r="BMP10" s="1" t="s">
        <v>4009</v>
      </c>
      <c r="BMQ10" s="1" t="s">
        <v>4009</v>
      </c>
      <c r="BMR10" s="1" t="s">
        <v>4009</v>
      </c>
      <c r="BMS10" s="1" t="s">
        <v>4009</v>
      </c>
      <c r="BMT10" s="1" t="s">
        <v>4009</v>
      </c>
      <c r="BMU10" s="1" t="s">
        <v>4009</v>
      </c>
      <c r="BMV10" s="1" t="s">
        <v>4009</v>
      </c>
      <c r="BMW10" s="1" t="s">
        <v>4009</v>
      </c>
      <c r="BMX10" s="1" t="s">
        <v>4009</v>
      </c>
      <c r="BMY10" s="1" t="s">
        <v>4009</v>
      </c>
      <c r="BMZ10" s="1" t="s">
        <v>4009</v>
      </c>
      <c r="BNA10" s="1" t="s">
        <v>4009</v>
      </c>
      <c r="BNB10" s="1" t="s">
        <v>4009</v>
      </c>
      <c r="BNC10" s="1" t="s">
        <v>4009</v>
      </c>
      <c r="BND10" s="1" t="s">
        <v>4009</v>
      </c>
      <c r="BNE10" s="1" t="s">
        <v>4009</v>
      </c>
      <c r="BNF10" s="1" t="s">
        <v>4009</v>
      </c>
      <c r="BNG10" s="1" t="s">
        <v>4009</v>
      </c>
      <c r="BNH10" s="1" t="s">
        <v>4009</v>
      </c>
      <c r="BNI10" s="1" t="s">
        <v>4009</v>
      </c>
      <c r="BNJ10" s="1" t="s">
        <v>4009</v>
      </c>
      <c r="BNK10" s="1" t="s">
        <v>4009</v>
      </c>
      <c r="BNL10" s="1" t="s">
        <v>4009</v>
      </c>
      <c r="BNM10" s="1" t="s">
        <v>4009</v>
      </c>
      <c r="BNN10">
        <v>4349</v>
      </c>
      <c r="BNO10">
        <v>42656</v>
      </c>
      <c r="BNP10" s="1" t="s">
        <v>4009</v>
      </c>
      <c r="BNQ10">
        <v>-2180</v>
      </c>
      <c r="BNR10">
        <v>619</v>
      </c>
      <c r="BNS10">
        <v>2215</v>
      </c>
      <c r="BNT10">
        <v>15550</v>
      </c>
      <c r="BNU10">
        <v>29838</v>
      </c>
      <c r="BNV10">
        <v>30466</v>
      </c>
      <c r="BNX10">
        <v>42858</v>
      </c>
      <c r="BNY10">
        <v>-3273</v>
      </c>
      <c r="BNZ10">
        <v>2240</v>
      </c>
      <c r="BOA10">
        <v>-3273</v>
      </c>
      <c r="BOC10" s="2">
        <v>36891</v>
      </c>
      <c r="BOD10" s="1" t="s">
        <v>4009</v>
      </c>
      <c r="BOE10" s="1" t="s">
        <v>4009</v>
      </c>
      <c r="BOF10" s="1" t="s">
        <v>4009</v>
      </c>
      <c r="BOG10" s="1" t="s">
        <v>4009</v>
      </c>
      <c r="BOH10" s="1" t="s">
        <v>4009</v>
      </c>
      <c r="BOI10" s="1" t="s">
        <v>4009</v>
      </c>
      <c r="BOJ10" s="1" t="s">
        <v>4009</v>
      </c>
      <c r="BOK10" s="1" t="s">
        <v>4009</v>
      </c>
      <c r="BOL10" s="1" t="s">
        <v>4009</v>
      </c>
      <c r="BOM10" s="1" t="s">
        <v>4009</v>
      </c>
      <c r="BON10" s="1" t="s">
        <v>4009</v>
      </c>
      <c r="BOO10" s="1" t="s">
        <v>4009</v>
      </c>
      <c r="BOP10" s="1" t="s">
        <v>4009</v>
      </c>
      <c r="BOQ10" s="1" t="s">
        <v>4009</v>
      </c>
      <c r="BOR10" s="1" t="s">
        <v>4009</v>
      </c>
      <c r="BOS10" s="1" t="s">
        <v>4009</v>
      </c>
      <c r="BOT10">
        <v>126594</v>
      </c>
      <c r="BOU10">
        <v>247681</v>
      </c>
      <c r="BOV10">
        <v>113518</v>
      </c>
      <c r="BOW10">
        <v>13135</v>
      </c>
      <c r="BOX10">
        <v>7317</v>
      </c>
      <c r="BOY10">
        <v>15097</v>
      </c>
      <c r="BOZ10">
        <v>33201</v>
      </c>
      <c r="BPA10">
        <v>198266</v>
      </c>
      <c r="BPB10">
        <v>112031</v>
      </c>
      <c r="BPC10">
        <v>6786</v>
      </c>
      <c r="BPD10">
        <v>302391</v>
      </c>
      <c r="BPE10">
        <v>10539</v>
      </c>
      <c r="BPF10">
        <v>44092</v>
      </c>
      <c r="BPG10">
        <v>10539</v>
      </c>
      <c r="BPH10">
        <v>2240</v>
      </c>
      <c r="BPI10" s="2">
        <v>36585</v>
      </c>
      <c r="BPJ10">
        <v>126594</v>
      </c>
      <c r="BPK10">
        <v>247681</v>
      </c>
      <c r="BPL10">
        <v>113518</v>
      </c>
      <c r="BPM10">
        <v>13135</v>
      </c>
      <c r="BPN10">
        <v>7317</v>
      </c>
      <c r="BPO10">
        <v>15097</v>
      </c>
      <c r="BPP10">
        <v>33201</v>
      </c>
      <c r="BPQ10">
        <v>198266</v>
      </c>
      <c r="BPR10">
        <v>112031</v>
      </c>
      <c r="BPS10">
        <v>6786</v>
      </c>
      <c r="BPT10">
        <v>302391</v>
      </c>
      <c r="BPU10">
        <v>10539</v>
      </c>
      <c r="BPV10">
        <v>44092</v>
      </c>
      <c r="BPW10">
        <v>10539</v>
      </c>
      <c r="BPX10">
        <v>2240</v>
      </c>
      <c r="BPY10" s="2">
        <v>36585</v>
      </c>
      <c r="BPZ10">
        <v>13270000</v>
      </c>
      <c r="BQA10">
        <v>57603000</v>
      </c>
      <c r="BQB10">
        <v>38671000</v>
      </c>
      <c r="BQC10">
        <v>2869000</v>
      </c>
      <c r="BQD10">
        <v>3236000</v>
      </c>
      <c r="BQE10">
        <v>3053000</v>
      </c>
      <c r="BQF10">
        <v>17217000</v>
      </c>
      <c r="BQG10">
        <v>43660000</v>
      </c>
      <c r="BQH10">
        <v>39601000</v>
      </c>
      <c r="BQI10">
        <v>1997000</v>
      </c>
      <c r="BQJ10">
        <v>93656000</v>
      </c>
      <c r="BQK10">
        <v>664000</v>
      </c>
      <c r="BQL10">
        <v>15272000</v>
      </c>
      <c r="BQM10">
        <v>664000</v>
      </c>
      <c r="BQN10">
        <v>1593000</v>
      </c>
      <c r="BQO10" s="2">
        <v>36891</v>
      </c>
      <c r="BQP10" s="1" t="s">
        <v>4009</v>
      </c>
      <c r="BQQ10" s="1" t="s">
        <v>4009</v>
      </c>
      <c r="BQR10" s="1" t="s">
        <v>4009</v>
      </c>
      <c r="BQS10" s="1" t="s">
        <v>4009</v>
      </c>
      <c r="BQT10" s="1" t="s">
        <v>4009</v>
      </c>
      <c r="BQU10" s="1" t="s">
        <v>4009</v>
      </c>
      <c r="BQV10" s="1" t="s">
        <v>4009</v>
      </c>
      <c r="BQW10" s="1" t="s">
        <v>4009</v>
      </c>
      <c r="BQX10" s="1" t="s">
        <v>4009</v>
      </c>
      <c r="BQY10" s="1" t="s">
        <v>4009</v>
      </c>
      <c r="BQZ10" s="1" t="s">
        <v>4009</v>
      </c>
      <c r="BRA10" s="1" t="s">
        <v>4009</v>
      </c>
      <c r="BRB10" s="1" t="s">
        <v>4009</v>
      </c>
      <c r="BRC10" s="1" t="s">
        <v>4009</v>
      </c>
      <c r="BRD10" s="1" t="s">
        <v>4009</v>
      </c>
      <c r="BRE10" s="1" t="s">
        <v>4009</v>
      </c>
      <c r="BRV10" s="1" t="s">
        <v>4009</v>
      </c>
      <c r="BRW10" s="1" t="s">
        <v>4009</v>
      </c>
      <c r="BRX10" s="1" t="s">
        <v>4009</v>
      </c>
      <c r="BRY10" s="1" t="s">
        <v>4009</v>
      </c>
      <c r="BRZ10" s="1" t="s">
        <v>4009</v>
      </c>
      <c r="BSA10" s="1" t="s">
        <v>4009</v>
      </c>
      <c r="BSB10" s="1" t="s">
        <v>4009</v>
      </c>
      <c r="BSC10" s="1" t="s">
        <v>4009</v>
      </c>
      <c r="BSD10" s="1" t="s">
        <v>4009</v>
      </c>
      <c r="BSE10" s="1" t="s">
        <v>4009</v>
      </c>
      <c r="BSF10" s="1" t="s">
        <v>4009</v>
      </c>
      <c r="BSG10" s="1" t="s">
        <v>4009</v>
      </c>
      <c r="BSH10" s="1" t="s">
        <v>4009</v>
      </c>
      <c r="BSI10" s="1" t="s">
        <v>4009</v>
      </c>
      <c r="BSJ10" s="1" t="s">
        <v>4009</v>
      </c>
      <c r="BSK10" s="1" t="s">
        <v>4009</v>
      </c>
      <c r="BSM10" s="1" t="s">
        <v>4009</v>
      </c>
      <c r="BSW10" s="1" t="s">
        <v>4009</v>
      </c>
      <c r="BSY10" s="1" t="s">
        <v>4009</v>
      </c>
      <c r="BTA10" s="1" t="s">
        <v>4009</v>
      </c>
      <c r="BTC10" s="1" t="s">
        <v>4009</v>
      </c>
      <c r="BTM10" s="1" t="s">
        <v>4009</v>
      </c>
      <c r="BTO10" s="1" t="s">
        <v>4009</v>
      </c>
      <c r="BTQ10" s="1" t="s">
        <v>4009</v>
      </c>
      <c r="BTR10" s="1" t="s">
        <v>4009</v>
      </c>
      <c r="BTS10" s="1" t="s">
        <v>4009</v>
      </c>
      <c r="BTT10" s="1" t="s">
        <v>4009</v>
      </c>
      <c r="BTU10" s="1" t="s">
        <v>4009</v>
      </c>
      <c r="BTV10" s="1" t="s">
        <v>4009</v>
      </c>
      <c r="BTW10" s="1" t="s">
        <v>4009</v>
      </c>
      <c r="BTX10" s="1" t="s">
        <v>4009</v>
      </c>
      <c r="BTY10" s="1" t="s">
        <v>4009</v>
      </c>
      <c r="BTZ10" s="1" t="s">
        <v>4009</v>
      </c>
      <c r="BUA10" s="1" t="s">
        <v>4009</v>
      </c>
      <c r="BUB10" s="1" t="s">
        <v>4009</v>
      </c>
      <c r="BUC10" s="1" t="s">
        <v>4009</v>
      </c>
      <c r="BUD10" s="1" t="s">
        <v>4009</v>
      </c>
      <c r="BUE10" s="1" t="s">
        <v>4009</v>
      </c>
      <c r="BUF10" s="1" t="s">
        <v>4009</v>
      </c>
      <c r="BUG10" s="1" t="s">
        <v>4009</v>
      </c>
      <c r="BUH10" s="1" t="s">
        <v>4009</v>
      </c>
      <c r="BUI10" s="1" t="s">
        <v>4009</v>
      </c>
      <c r="BUJ10" s="1" t="s">
        <v>4009</v>
      </c>
      <c r="BUK10" s="1" t="s">
        <v>4009</v>
      </c>
      <c r="BUL10" s="1" t="s">
        <v>4009</v>
      </c>
      <c r="BUM10" s="1" t="s">
        <v>4009</v>
      </c>
      <c r="BUN10" s="1" t="s">
        <v>4009</v>
      </c>
      <c r="BUO10" s="1" t="s">
        <v>4009</v>
      </c>
      <c r="BUP10" s="1" t="s">
        <v>4009</v>
      </c>
      <c r="BUQ10" s="1" t="s">
        <v>4009</v>
      </c>
      <c r="BUR10" s="1" t="s">
        <v>4009</v>
      </c>
      <c r="BUS10" s="1" t="s">
        <v>4009</v>
      </c>
      <c r="BUT10" s="1" t="s">
        <v>4009</v>
      </c>
      <c r="BUU10" s="1" t="s">
        <v>4009</v>
      </c>
      <c r="BUV10" s="1" t="s">
        <v>4009</v>
      </c>
      <c r="BUW10" s="1" t="s">
        <v>4009</v>
      </c>
      <c r="BUX10">
        <v>23535</v>
      </c>
      <c r="BUY10">
        <v>9345</v>
      </c>
      <c r="BUZ10">
        <v>2988</v>
      </c>
      <c r="BVA10">
        <v>4099</v>
      </c>
      <c r="BVB10" s="1" t="s">
        <v>4009</v>
      </c>
      <c r="BVC10">
        <v>838</v>
      </c>
      <c r="BVD10">
        <v>0</v>
      </c>
      <c r="BVE10">
        <v>23061</v>
      </c>
      <c r="BVF10">
        <v>2414</v>
      </c>
      <c r="BVG10">
        <v>18943</v>
      </c>
      <c r="BVH10">
        <v>26281</v>
      </c>
      <c r="BVI10">
        <v>2469</v>
      </c>
      <c r="BVJ10">
        <v>0</v>
      </c>
      <c r="BVK10">
        <v>2469</v>
      </c>
      <c r="BVL10">
        <v>579</v>
      </c>
      <c r="BVM10" s="2">
        <v>36891</v>
      </c>
      <c r="BWD10" s="1" t="s">
        <v>4009</v>
      </c>
      <c r="BWE10" s="1" t="s">
        <v>4009</v>
      </c>
      <c r="BWF10" s="1" t="s">
        <v>4009</v>
      </c>
      <c r="BWG10" s="1" t="s">
        <v>4009</v>
      </c>
      <c r="BWH10" s="1" t="s">
        <v>4009</v>
      </c>
      <c r="BWI10" s="1" t="s">
        <v>4009</v>
      </c>
      <c r="BWK10" s="1" t="s">
        <v>4009</v>
      </c>
      <c r="BWL10" s="1" t="s">
        <v>4009</v>
      </c>
      <c r="BWM10" s="1" t="s">
        <v>4009</v>
      </c>
      <c r="BWN10" s="1" t="s">
        <v>4009</v>
      </c>
      <c r="BWO10" s="1" t="s">
        <v>4009</v>
      </c>
      <c r="BWP10" s="1" t="s">
        <v>4009</v>
      </c>
      <c r="BWQ10" s="1" t="s">
        <v>4009</v>
      </c>
      <c r="BWS10" s="1" t="s">
        <v>4009</v>
      </c>
      <c r="BWT10" s="1" t="s">
        <v>4009</v>
      </c>
      <c r="BWU10" s="1" t="s">
        <v>4009</v>
      </c>
      <c r="BWV10" s="1" t="s">
        <v>4009</v>
      </c>
      <c r="BWW10" s="1" t="s">
        <v>4009</v>
      </c>
      <c r="BWX10" s="1" t="s">
        <v>4009</v>
      </c>
      <c r="BWY10" s="1" t="s">
        <v>4009</v>
      </c>
      <c r="BWZ10" s="1" t="s">
        <v>4009</v>
      </c>
      <c r="BXA10" s="1" t="s">
        <v>4009</v>
      </c>
      <c r="BXB10" s="1" t="s">
        <v>4009</v>
      </c>
      <c r="BXC10" s="1" t="s">
        <v>4009</v>
      </c>
      <c r="BXD10" s="1" t="s">
        <v>4009</v>
      </c>
      <c r="BXE10" s="1" t="s">
        <v>4009</v>
      </c>
      <c r="BXF10" s="1" t="s">
        <v>4009</v>
      </c>
      <c r="BXG10" s="1" t="s">
        <v>4009</v>
      </c>
      <c r="BXH10" s="1" t="s">
        <v>4009</v>
      </c>
      <c r="BXI10" s="1" t="s">
        <v>4009</v>
      </c>
      <c r="BXJ10">
        <v>52251</v>
      </c>
      <c r="BXK10">
        <v>158692</v>
      </c>
      <c r="BXL10">
        <v>139524</v>
      </c>
      <c r="BXM10">
        <v>6838</v>
      </c>
      <c r="BXN10">
        <v>1278</v>
      </c>
      <c r="BXO10">
        <v>1966</v>
      </c>
      <c r="BXP10">
        <v>16479</v>
      </c>
      <c r="BXQ10">
        <v>100224</v>
      </c>
      <c r="BXR10">
        <v>55544</v>
      </c>
      <c r="BXS10">
        <v>4699</v>
      </c>
      <c r="BXT10">
        <v>111253</v>
      </c>
      <c r="BXU10">
        <v>2965</v>
      </c>
      <c r="BXV10">
        <v>38</v>
      </c>
      <c r="BXW10">
        <v>2965</v>
      </c>
      <c r="BXX10">
        <v>1859</v>
      </c>
      <c r="BXY10" s="2">
        <v>36769</v>
      </c>
      <c r="BXZ10">
        <v>27059</v>
      </c>
      <c r="BYA10">
        <v>179199</v>
      </c>
      <c r="BYB10">
        <v>168235</v>
      </c>
      <c r="BYC10">
        <v>2608</v>
      </c>
      <c r="BYD10">
        <v>4487</v>
      </c>
      <c r="BYE10">
        <v>1624</v>
      </c>
      <c r="BYF10">
        <v>56721</v>
      </c>
      <c r="BYG10">
        <v>168301</v>
      </c>
      <c r="BYH10">
        <v>159167</v>
      </c>
      <c r="BYI10">
        <v>11947</v>
      </c>
      <c r="BYJ10">
        <v>215604</v>
      </c>
      <c r="BYK10">
        <v>762</v>
      </c>
      <c r="BYL10">
        <v>28009</v>
      </c>
      <c r="BYM10">
        <v>762</v>
      </c>
      <c r="BYN10">
        <v>327</v>
      </c>
      <c r="BYO10" s="2">
        <v>36891</v>
      </c>
      <c r="BYP10" s="1" t="s">
        <v>4009</v>
      </c>
      <c r="BYQ10" s="1" t="s">
        <v>4009</v>
      </c>
      <c r="BYR10" s="1" t="s">
        <v>4009</v>
      </c>
      <c r="BYS10" s="1" t="s">
        <v>4009</v>
      </c>
      <c r="BYT10" s="1" t="s">
        <v>4009</v>
      </c>
      <c r="BYU10" s="1" t="s">
        <v>4009</v>
      </c>
      <c r="BYV10" s="1" t="s">
        <v>4009</v>
      </c>
      <c r="BYW10" s="1" t="s">
        <v>4009</v>
      </c>
      <c r="BYX10" s="1" t="s">
        <v>4009</v>
      </c>
      <c r="BYY10" s="1" t="s">
        <v>4009</v>
      </c>
      <c r="BYZ10" s="1" t="s">
        <v>4009</v>
      </c>
      <c r="BZA10" s="1" t="s">
        <v>4009</v>
      </c>
      <c r="BZB10" s="1" t="s">
        <v>4009</v>
      </c>
      <c r="BZC10" s="1" t="s">
        <v>4009</v>
      </c>
      <c r="BZD10" s="1" t="s">
        <v>4009</v>
      </c>
      <c r="BZE10" s="1" t="s">
        <v>4009</v>
      </c>
      <c r="BZF10" s="1" t="s">
        <v>4009</v>
      </c>
      <c r="BZG10" s="1" t="s">
        <v>4009</v>
      </c>
      <c r="BZH10" s="1" t="s">
        <v>4009</v>
      </c>
      <c r="BZI10" s="1" t="s">
        <v>4009</v>
      </c>
      <c r="BZJ10" s="1" t="s">
        <v>4009</v>
      </c>
      <c r="BZK10" s="1" t="s">
        <v>4009</v>
      </c>
      <c r="BZL10" s="1" t="s">
        <v>4009</v>
      </c>
      <c r="BZM10" s="1" t="s">
        <v>4009</v>
      </c>
      <c r="BZN10" s="1" t="s">
        <v>4009</v>
      </c>
      <c r="BZO10" s="1" t="s">
        <v>4009</v>
      </c>
      <c r="BZP10" s="1" t="s">
        <v>4009</v>
      </c>
      <c r="BZQ10" s="1" t="s">
        <v>4009</v>
      </c>
      <c r="BZR10" s="1" t="s">
        <v>4009</v>
      </c>
      <c r="BZS10" s="1" t="s">
        <v>4009</v>
      </c>
      <c r="BZT10" s="1" t="s">
        <v>4009</v>
      </c>
      <c r="BZU10" s="1" t="s">
        <v>4009</v>
      </c>
      <c r="BZV10" s="1" t="s">
        <v>4009</v>
      </c>
      <c r="BZW10" s="1" t="s">
        <v>4009</v>
      </c>
      <c r="BZX10" s="1" t="s">
        <v>4009</v>
      </c>
      <c r="BZY10" s="1" t="s">
        <v>4009</v>
      </c>
      <c r="BZZ10" s="1" t="s">
        <v>4009</v>
      </c>
      <c r="CAA10" s="1" t="s">
        <v>4009</v>
      </c>
      <c r="CAB10" s="1" t="s">
        <v>4009</v>
      </c>
      <c r="CAC10" s="1" t="s">
        <v>4009</v>
      </c>
      <c r="CAD10" s="1" t="s">
        <v>4009</v>
      </c>
      <c r="CAE10" s="1" t="s">
        <v>4009</v>
      </c>
      <c r="CAF10" s="1" t="s">
        <v>4009</v>
      </c>
      <c r="CAG10" s="1" t="s">
        <v>4009</v>
      </c>
      <c r="CAH10" s="1" t="s">
        <v>4009</v>
      </c>
      <c r="CAI10" s="1" t="s">
        <v>4009</v>
      </c>
      <c r="CAJ10" s="1" t="s">
        <v>4009</v>
      </c>
      <c r="CAK10" s="1" t="s">
        <v>4009</v>
      </c>
      <c r="CAL10" s="1" t="s">
        <v>4009</v>
      </c>
      <c r="CAM10" s="1" t="s">
        <v>4009</v>
      </c>
      <c r="CAN10" s="1" t="s">
        <v>4009</v>
      </c>
      <c r="CAO10" s="1" t="s">
        <v>4009</v>
      </c>
      <c r="CAP10" s="1" t="s">
        <v>4009</v>
      </c>
      <c r="CAQ10" s="1" t="s">
        <v>4009</v>
      </c>
      <c r="CAR10" s="1" t="s">
        <v>4009</v>
      </c>
      <c r="CAS10" s="1" t="s">
        <v>4009</v>
      </c>
      <c r="CAT10" s="1" t="s">
        <v>4009</v>
      </c>
      <c r="CAU10" s="1" t="s">
        <v>4009</v>
      </c>
      <c r="CAV10" s="1" t="s">
        <v>4009</v>
      </c>
      <c r="CAW10" s="1" t="s">
        <v>4009</v>
      </c>
      <c r="CAX10" s="1" t="s">
        <v>4009</v>
      </c>
      <c r="CAY10" s="1" t="s">
        <v>4009</v>
      </c>
      <c r="CAZ10" s="1" t="s">
        <v>4009</v>
      </c>
      <c r="CBA10" s="1" t="s">
        <v>4009</v>
      </c>
      <c r="CBB10" s="1" t="s">
        <v>4009</v>
      </c>
      <c r="CBC10" s="1" t="s">
        <v>4009</v>
      </c>
      <c r="CBD10" s="1" t="s">
        <v>4009</v>
      </c>
      <c r="CBE10" s="1" t="s">
        <v>4009</v>
      </c>
      <c r="CBF10" s="1" t="s">
        <v>4009</v>
      </c>
      <c r="CBG10" s="1" t="s">
        <v>4009</v>
      </c>
      <c r="CBH10" s="1" t="s">
        <v>4009</v>
      </c>
      <c r="CBI10" s="1" t="s">
        <v>4009</v>
      </c>
      <c r="CBJ10" s="1" t="s">
        <v>4009</v>
      </c>
      <c r="CBK10" s="1" t="s">
        <v>4009</v>
      </c>
      <c r="CBL10" s="1" t="s">
        <v>4009</v>
      </c>
      <c r="CBM10" s="1" t="s">
        <v>4009</v>
      </c>
      <c r="CBN10" s="1" t="s">
        <v>4009</v>
      </c>
      <c r="CBO10" s="1" t="s">
        <v>4009</v>
      </c>
      <c r="CBP10" s="1" t="s">
        <v>4009</v>
      </c>
      <c r="CBQ10" s="1" t="s">
        <v>4009</v>
      </c>
      <c r="CBR10" s="1" t="s">
        <v>4009</v>
      </c>
      <c r="CBS10" s="1" t="s">
        <v>4009</v>
      </c>
      <c r="CBT10" s="1" t="s">
        <v>4009</v>
      </c>
      <c r="CBU10" s="1" t="s">
        <v>4009</v>
      </c>
      <c r="CBV10" s="1" t="s">
        <v>4009</v>
      </c>
      <c r="CBW10" s="1" t="s">
        <v>4009</v>
      </c>
      <c r="CBX10" s="1" t="s">
        <v>4009</v>
      </c>
      <c r="CBY10" s="1" t="s">
        <v>4009</v>
      </c>
      <c r="CBZ10" s="1" t="s">
        <v>4009</v>
      </c>
      <c r="CCA10" s="1" t="s">
        <v>4009</v>
      </c>
      <c r="CCB10" s="1" t="s">
        <v>4009</v>
      </c>
      <c r="CCC10" s="1" t="s">
        <v>4009</v>
      </c>
      <c r="CCD10" s="1" t="s">
        <v>4009</v>
      </c>
      <c r="CCE10" s="1" t="s">
        <v>4009</v>
      </c>
      <c r="CCF10" s="1" t="s">
        <v>4009</v>
      </c>
      <c r="CCG10" s="1" t="s">
        <v>4009</v>
      </c>
      <c r="CCX10" s="1" t="s">
        <v>4009</v>
      </c>
      <c r="CCY10" s="1" t="s">
        <v>4009</v>
      </c>
      <c r="CCZ10" s="1" t="s">
        <v>4009</v>
      </c>
      <c r="CDA10" s="1" t="s">
        <v>4009</v>
      </c>
      <c r="CDB10" s="1" t="s">
        <v>4009</v>
      </c>
      <c r="CDC10" s="1" t="s">
        <v>4009</v>
      </c>
      <c r="CDD10" s="1" t="s">
        <v>4009</v>
      </c>
      <c r="CDE10" s="1" t="s">
        <v>4009</v>
      </c>
      <c r="CDF10" s="1" t="s">
        <v>4009</v>
      </c>
      <c r="CDG10" s="1" t="s">
        <v>4009</v>
      </c>
      <c r="CDH10" s="1" t="s">
        <v>4009</v>
      </c>
      <c r="CDI10" s="1" t="s">
        <v>4009</v>
      </c>
      <c r="CDJ10" s="1" t="s">
        <v>4009</v>
      </c>
      <c r="CDK10" s="1" t="s">
        <v>4009</v>
      </c>
      <c r="CDL10" s="1" t="s">
        <v>4009</v>
      </c>
      <c r="CDM10" s="1" t="s">
        <v>4009</v>
      </c>
      <c r="CDN10" s="1" t="s">
        <v>4009</v>
      </c>
      <c r="CDO10" s="1" t="s">
        <v>4009</v>
      </c>
      <c r="CDP10" s="1" t="s">
        <v>4009</v>
      </c>
      <c r="CDQ10" s="1" t="s">
        <v>4009</v>
      </c>
      <c r="CDR10" s="1" t="s">
        <v>4009</v>
      </c>
      <c r="CDS10" s="1" t="s">
        <v>4009</v>
      </c>
      <c r="CDT10" s="1" t="s">
        <v>4009</v>
      </c>
      <c r="CDU10" s="1" t="s">
        <v>4009</v>
      </c>
      <c r="CDV10" s="1" t="s">
        <v>4009</v>
      </c>
      <c r="CDW10" s="1" t="s">
        <v>4009</v>
      </c>
      <c r="CDX10" s="1" t="s">
        <v>4009</v>
      </c>
      <c r="CDY10" s="1" t="s">
        <v>4009</v>
      </c>
      <c r="CDZ10" s="1" t="s">
        <v>4009</v>
      </c>
      <c r="CEA10" s="1" t="s">
        <v>4009</v>
      </c>
      <c r="CEB10" s="1" t="s">
        <v>4009</v>
      </c>
      <c r="CEC10" s="1" t="s">
        <v>4009</v>
      </c>
      <c r="CED10" s="1" t="s">
        <v>4009</v>
      </c>
      <c r="CEE10" s="1" t="s">
        <v>4009</v>
      </c>
      <c r="CEF10" s="1" t="s">
        <v>4009</v>
      </c>
      <c r="CEG10" s="1" t="s">
        <v>4009</v>
      </c>
      <c r="CEH10" s="1" t="s">
        <v>4009</v>
      </c>
      <c r="CEI10" s="1" t="s">
        <v>4009</v>
      </c>
      <c r="CEJ10" s="1" t="s">
        <v>4009</v>
      </c>
      <c r="CEK10" s="1" t="s">
        <v>4009</v>
      </c>
      <c r="CEL10" s="1" t="s">
        <v>4009</v>
      </c>
      <c r="CEM10" s="1" t="s">
        <v>4009</v>
      </c>
      <c r="CEN10" s="1" t="s">
        <v>4009</v>
      </c>
      <c r="CEO10" s="1" t="s">
        <v>4009</v>
      </c>
      <c r="CEP10" s="1" t="s">
        <v>4009</v>
      </c>
      <c r="CEQ10" s="1" t="s">
        <v>4009</v>
      </c>
      <c r="CER10" s="1" t="s">
        <v>4009</v>
      </c>
      <c r="CES10" s="1" t="s">
        <v>4009</v>
      </c>
      <c r="CET10">
        <v>104116</v>
      </c>
      <c r="CEU10">
        <v>283267</v>
      </c>
      <c r="CEV10">
        <v>163597</v>
      </c>
      <c r="CEW10">
        <v>11493</v>
      </c>
      <c r="CEX10">
        <v>25807</v>
      </c>
      <c r="CEY10">
        <v>14643</v>
      </c>
      <c r="CEZ10">
        <v>42073</v>
      </c>
      <c r="CFA10">
        <v>210190</v>
      </c>
      <c r="CFB10">
        <v>162374</v>
      </c>
      <c r="CFC10">
        <v>40637</v>
      </c>
      <c r="CFD10">
        <v>334687</v>
      </c>
      <c r="CFE10">
        <v>2227</v>
      </c>
      <c r="CFF10">
        <v>47456</v>
      </c>
      <c r="CFG10">
        <v>2227</v>
      </c>
      <c r="CFH10">
        <v>3818</v>
      </c>
      <c r="CFI10" s="2">
        <v>36891</v>
      </c>
      <c r="CFJ10" s="1" t="s">
        <v>4009</v>
      </c>
      <c r="CFK10" s="1" t="s">
        <v>4009</v>
      </c>
      <c r="CFL10" s="1" t="s">
        <v>4009</v>
      </c>
      <c r="CFM10" s="1" t="s">
        <v>4009</v>
      </c>
      <c r="CFN10" s="1" t="s">
        <v>4009</v>
      </c>
      <c r="CFO10" s="1" t="s">
        <v>4009</v>
      </c>
      <c r="CFP10" s="1" t="s">
        <v>4009</v>
      </c>
      <c r="CFQ10" s="1" t="s">
        <v>4009</v>
      </c>
      <c r="CFR10" s="1" t="s">
        <v>4009</v>
      </c>
      <c r="CFS10" s="1" t="s">
        <v>4009</v>
      </c>
      <c r="CFT10" s="1" t="s">
        <v>4009</v>
      </c>
      <c r="CFU10" s="1" t="s">
        <v>4009</v>
      </c>
      <c r="CFV10" s="1" t="s">
        <v>4009</v>
      </c>
      <c r="CFW10" s="1" t="s">
        <v>4009</v>
      </c>
      <c r="CFX10" s="1" t="s">
        <v>4009</v>
      </c>
      <c r="CFY10" s="1" t="s">
        <v>4009</v>
      </c>
      <c r="CFZ10" s="1" t="s">
        <v>4009</v>
      </c>
      <c r="CGA10" s="1" t="s">
        <v>4009</v>
      </c>
      <c r="CGB10" s="1" t="s">
        <v>4009</v>
      </c>
      <c r="CGC10" s="1" t="s">
        <v>4009</v>
      </c>
      <c r="CGD10" s="1" t="s">
        <v>4009</v>
      </c>
      <c r="CGE10" s="1" t="s">
        <v>4009</v>
      </c>
      <c r="CGF10" s="1" t="s">
        <v>4009</v>
      </c>
      <c r="CGG10" s="1" t="s">
        <v>4009</v>
      </c>
      <c r="CGH10" s="1" t="s">
        <v>4009</v>
      </c>
      <c r="CGI10" s="1" t="s">
        <v>4009</v>
      </c>
      <c r="CGJ10" s="1" t="s">
        <v>4009</v>
      </c>
      <c r="CGK10" s="1" t="s">
        <v>4009</v>
      </c>
      <c r="CGL10" s="1" t="s">
        <v>4009</v>
      </c>
      <c r="CGM10" s="1" t="s">
        <v>4009</v>
      </c>
      <c r="CGN10" s="1" t="s">
        <v>4009</v>
      </c>
      <c r="CGO10" s="1" t="s">
        <v>4009</v>
      </c>
      <c r="CGP10">
        <v>18158108</v>
      </c>
      <c r="CGQ10">
        <v>28910741</v>
      </c>
      <c r="CGR10">
        <v>6094191</v>
      </c>
      <c r="CGS10">
        <v>5920145</v>
      </c>
      <c r="CGT10">
        <v>3888920</v>
      </c>
      <c r="CGU10">
        <v>5694454</v>
      </c>
      <c r="CGV10">
        <v>15135802</v>
      </c>
      <c r="CGW10">
        <v>16991432</v>
      </c>
      <c r="CGX10">
        <v>27414049</v>
      </c>
      <c r="CGY10">
        <v>1304054</v>
      </c>
      <c r="CGZ10">
        <v>64851493</v>
      </c>
      <c r="CHA10">
        <v>2028126</v>
      </c>
      <c r="CHB10">
        <v>8268475</v>
      </c>
      <c r="CHC10">
        <v>2028126</v>
      </c>
      <c r="CHD10">
        <v>927040</v>
      </c>
      <c r="CHE10" s="2">
        <v>36891</v>
      </c>
      <c r="CHF10">
        <v>9853846</v>
      </c>
      <c r="CHG10">
        <v>7928623</v>
      </c>
      <c r="CHH10">
        <v>1118940</v>
      </c>
      <c r="CHI10">
        <v>2257660</v>
      </c>
      <c r="CHJ10" s="1" t="s">
        <v>4009</v>
      </c>
      <c r="CHK10">
        <v>885750</v>
      </c>
      <c r="CHL10">
        <v>1525403</v>
      </c>
      <c r="CHM10">
        <v>6649799</v>
      </c>
      <c r="CHN10">
        <v>4763211</v>
      </c>
      <c r="CHO10">
        <v>806203</v>
      </c>
      <c r="CHP10">
        <v>17683128</v>
      </c>
      <c r="CHQ10">
        <v>1619265</v>
      </c>
      <c r="CHR10">
        <v>1669414</v>
      </c>
      <c r="CHS10">
        <v>1619265</v>
      </c>
      <c r="CHT10">
        <v>20162</v>
      </c>
      <c r="CHU10" s="2">
        <v>36891</v>
      </c>
      <c r="CHV10">
        <v>9853846</v>
      </c>
      <c r="CHW10">
        <v>7928623</v>
      </c>
      <c r="CHX10">
        <v>1118940</v>
      </c>
      <c r="CHY10">
        <v>2257660</v>
      </c>
      <c r="CHZ10" s="1" t="s">
        <v>4009</v>
      </c>
      <c r="CIA10">
        <v>885750</v>
      </c>
      <c r="CIB10">
        <v>1525403</v>
      </c>
      <c r="CIC10">
        <v>6649799</v>
      </c>
      <c r="CID10">
        <v>4763211</v>
      </c>
      <c r="CIE10">
        <v>806203</v>
      </c>
      <c r="CIF10">
        <v>17683128</v>
      </c>
      <c r="CIG10">
        <v>1619265</v>
      </c>
      <c r="CIH10">
        <v>1669414</v>
      </c>
      <c r="CII10">
        <v>1619265</v>
      </c>
      <c r="CIJ10">
        <v>20162</v>
      </c>
      <c r="CIK10" s="2">
        <v>36891</v>
      </c>
      <c r="CIL10" s="1" t="s">
        <v>4009</v>
      </c>
      <c r="CIM10" s="1" t="s">
        <v>4009</v>
      </c>
      <c r="CIN10" s="1" t="s">
        <v>4009</v>
      </c>
      <c r="CIO10" s="1" t="s">
        <v>4009</v>
      </c>
      <c r="CIP10" s="1" t="s">
        <v>4009</v>
      </c>
      <c r="CIQ10" s="1" t="s">
        <v>4009</v>
      </c>
      <c r="CIR10" s="1" t="s">
        <v>4009</v>
      </c>
      <c r="CIU10" s="1" t="s">
        <v>4009</v>
      </c>
      <c r="CIV10" s="1" t="s">
        <v>4009</v>
      </c>
      <c r="CIW10" s="1" t="s">
        <v>4009</v>
      </c>
      <c r="CIX10" s="1" t="s">
        <v>4009</v>
      </c>
      <c r="CIY10" s="1" t="s">
        <v>4009</v>
      </c>
      <c r="CJA10" s="1" t="s">
        <v>4009</v>
      </c>
      <c r="CJB10">
        <v>18158108</v>
      </c>
      <c r="CJC10">
        <v>28910741</v>
      </c>
      <c r="CJD10">
        <v>6094191</v>
      </c>
      <c r="CJE10">
        <v>5920145</v>
      </c>
      <c r="CJF10">
        <v>3888920</v>
      </c>
      <c r="CJG10">
        <v>5694454</v>
      </c>
      <c r="CJH10">
        <v>15135802</v>
      </c>
      <c r="CJI10">
        <v>16991432</v>
      </c>
      <c r="CJJ10">
        <v>27414049</v>
      </c>
      <c r="CJK10">
        <v>1304054</v>
      </c>
      <c r="CJL10">
        <v>64851493</v>
      </c>
      <c r="CJM10">
        <v>2028126</v>
      </c>
      <c r="CJN10">
        <v>8268475</v>
      </c>
      <c r="CJO10">
        <v>2028126</v>
      </c>
      <c r="CJP10">
        <v>927040</v>
      </c>
      <c r="CJQ10" s="2">
        <v>36891</v>
      </c>
      <c r="CJR10">
        <v>2215072</v>
      </c>
      <c r="CJS10">
        <v>169730</v>
      </c>
      <c r="CJT10">
        <v>35736</v>
      </c>
      <c r="CJU10">
        <v>-174848</v>
      </c>
      <c r="CJV10">
        <v>175451</v>
      </c>
      <c r="CJW10">
        <v>102619</v>
      </c>
      <c r="CJX10">
        <v>160580</v>
      </c>
      <c r="CJY10">
        <v>1677075</v>
      </c>
      <c r="CJZ10">
        <v>501783</v>
      </c>
      <c r="CKA10">
        <v>1379232</v>
      </c>
      <c r="CKB10">
        <v>3028379</v>
      </c>
      <c r="CKC10">
        <v>-181387</v>
      </c>
      <c r="CKD10">
        <v>280773</v>
      </c>
      <c r="CKE10">
        <v>-181387</v>
      </c>
      <c r="CKF10">
        <v>51547</v>
      </c>
      <c r="CKG10" s="2">
        <v>36891</v>
      </c>
      <c r="CKH10">
        <v>13463000</v>
      </c>
      <c r="CKI10">
        <v>30116000</v>
      </c>
      <c r="CKJ10">
        <v>7073000</v>
      </c>
      <c r="CKK10">
        <v>5766000</v>
      </c>
      <c r="CKL10">
        <v>3976000</v>
      </c>
      <c r="CKM10">
        <v>6956000</v>
      </c>
      <c r="CKN10">
        <v>16687000</v>
      </c>
      <c r="CKO10">
        <v>21638000</v>
      </c>
      <c r="CKP10">
        <v>30112000</v>
      </c>
      <c r="CKQ10">
        <v>2770000</v>
      </c>
      <c r="CKR10">
        <v>94276000</v>
      </c>
      <c r="CKS10">
        <v>-940000</v>
      </c>
      <c r="CKT10">
        <v>27453000</v>
      </c>
      <c r="CKU10">
        <v>-940000</v>
      </c>
      <c r="CKV10">
        <v>960000</v>
      </c>
      <c r="CKW10" s="2">
        <v>36891</v>
      </c>
      <c r="CKX10">
        <v>13463000</v>
      </c>
      <c r="CKY10">
        <v>30116000</v>
      </c>
      <c r="CKZ10">
        <v>7073000</v>
      </c>
      <c r="CLA10">
        <v>5766000</v>
      </c>
      <c r="CLB10">
        <v>3976000</v>
      </c>
      <c r="CLC10">
        <v>6956000</v>
      </c>
      <c r="CLD10">
        <v>16687000</v>
      </c>
      <c r="CLE10">
        <v>21638000</v>
      </c>
      <c r="CLF10">
        <v>30112000</v>
      </c>
      <c r="CLG10">
        <v>2770000</v>
      </c>
      <c r="CLH10">
        <v>94276000</v>
      </c>
      <c r="CLI10">
        <v>-940000</v>
      </c>
      <c r="CLJ10">
        <v>27453000</v>
      </c>
      <c r="CLK10">
        <v>-940000</v>
      </c>
      <c r="CLL10">
        <v>960000</v>
      </c>
      <c r="CLM10" s="2">
        <v>36891</v>
      </c>
      <c r="CLN10" s="1" t="s">
        <v>4009</v>
      </c>
      <c r="CLO10" s="1" t="s">
        <v>4009</v>
      </c>
      <c r="CLP10" s="1" t="s">
        <v>4009</v>
      </c>
      <c r="CLQ10" s="1" t="s">
        <v>4009</v>
      </c>
      <c r="CLR10" s="1" t="s">
        <v>4009</v>
      </c>
      <c r="CLS10" s="1" t="s">
        <v>4009</v>
      </c>
      <c r="CLT10" s="1" t="s">
        <v>4009</v>
      </c>
      <c r="CLU10" s="1" t="s">
        <v>4009</v>
      </c>
      <c r="CLV10" s="1" t="s">
        <v>4009</v>
      </c>
      <c r="CLW10" s="1" t="s">
        <v>4009</v>
      </c>
      <c r="CLX10" s="1" t="s">
        <v>4009</v>
      </c>
      <c r="CLY10" s="1" t="s">
        <v>4009</v>
      </c>
      <c r="CLZ10" s="1" t="s">
        <v>4009</v>
      </c>
      <c r="CMA10" s="1" t="s">
        <v>4009</v>
      </c>
      <c r="CMB10" s="1" t="s">
        <v>4009</v>
      </c>
      <c r="CMC10" s="1" t="s">
        <v>4009</v>
      </c>
      <c r="CMD10" s="1" t="s">
        <v>4009</v>
      </c>
      <c r="CME10" s="1" t="s">
        <v>4009</v>
      </c>
      <c r="CMF10" s="1" t="s">
        <v>4009</v>
      </c>
      <c r="CMG10" s="1" t="s">
        <v>4009</v>
      </c>
      <c r="CMH10" s="1" t="s">
        <v>4009</v>
      </c>
      <c r="CMI10" s="1" t="s">
        <v>4009</v>
      </c>
      <c r="CMJ10" s="1" t="s">
        <v>4009</v>
      </c>
      <c r="CMK10" s="1" t="s">
        <v>4009</v>
      </c>
      <c r="CML10" s="1" t="s">
        <v>4009</v>
      </c>
      <c r="CMM10" s="1" t="s">
        <v>4009</v>
      </c>
      <c r="CMN10" s="1" t="s">
        <v>4009</v>
      </c>
      <c r="CMO10" s="1" t="s">
        <v>4009</v>
      </c>
      <c r="CMP10" s="1" t="s">
        <v>4009</v>
      </c>
      <c r="CMQ10" s="1" t="s">
        <v>4009</v>
      </c>
      <c r="CMR10" s="1" t="s">
        <v>4009</v>
      </c>
      <c r="CMS10" s="1" t="s">
        <v>4009</v>
      </c>
      <c r="CMT10" s="1" t="s">
        <v>4009</v>
      </c>
      <c r="CMU10" s="1" t="s">
        <v>4009</v>
      </c>
      <c r="CMV10" s="1" t="s">
        <v>4009</v>
      </c>
      <c r="CMW10" s="1" t="s">
        <v>4009</v>
      </c>
      <c r="CMX10" s="1" t="s">
        <v>4009</v>
      </c>
      <c r="CMY10" s="1" t="s">
        <v>4009</v>
      </c>
      <c r="CMZ10" s="1" t="s">
        <v>4009</v>
      </c>
      <c r="CNA10" s="1" t="s">
        <v>4009</v>
      </c>
      <c r="CNB10" s="1" t="s">
        <v>4009</v>
      </c>
      <c r="CNC10" s="1" t="s">
        <v>4009</v>
      </c>
      <c r="CND10" s="1" t="s">
        <v>4009</v>
      </c>
      <c r="CNE10" s="1" t="s">
        <v>4009</v>
      </c>
      <c r="CNF10" s="1" t="s">
        <v>4009</v>
      </c>
      <c r="CNG10" s="1" t="s">
        <v>4009</v>
      </c>
      <c r="CNH10" s="1" t="s">
        <v>4009</v>
      </c>
      <c r="CNI10" s="1" t="s">
        <v>4009</v>
      </c>
    </row>
    <row r="11" spans="1:2401" x14ac:dyDescent="0.25">
      <c r="A11">
        <v>2001</v>
      </c>
      <c r="B11">
        <v>1196480</v>
      </c>
      <c r="C11">
        <v>5083407</v>
      </c>
      <c r="D11">
        <v>4793063</v>
      </c>
      <c r="E11">
        <v>162570</v>
      </c>
      <c r="F11">
        <v>259237</v>
      </c>
      <c r="G11">
        <v>208667</v>
      </c>
      <c r="H11">
        <v>249846</v>
      </c>
      <c r="I11">
        <v>1930348</v>
      </c>
      <c r="J11">
        <v>2339261</v>
      </c>
      <c r="K11">
        <v>521384</v>
      </c>
      <c r="L11">
        <v>4536655</v>
      </c>
      <c r="M11">
        <v>59065</v>
      </c>
      <c r="N11">
        <v>662314</v>
      </c>
      <c r="O11">
        <v>59065</v>
      </c>
      <c r="P11">
        <v>27608</v>
      </c>
      <c r="Q11" s="2">
        <v>37256</v>
      </c>
      <c r="R11">
        <v>1196480</v>
      </c>
      <c r="S11">
        <v>5083407</v>
      </c>
      <c r="T11">
        <v>4793063</v>
      </c>
      <c r="U11">
        <v>162570</v>
      </c>
      <c r="V11">
        <v>259237</v>
      </c>
      <c r="W11">
        <v>208667</v>
      </c>
      <c r="X11">
        <v>249846</v>
      </c>
      <c r="Y11">
        <v>1930348</v>
      </c>
      <c r="Z11">
        <v>2339261</v>
      </c>
      <c r="AA11">
        <v>521384</v>
      </c>
      <c r="AB11">
        <v>4536655</v>
      </c>
      <c r="AC11">
        <v>59065</v>
      </c>
      <c r="AD11">
        <v>662314</v>
      </c>
      <c r="AE11">
        <v>59065</v>
      </c>
      <c r="AF11">
        <v>27608</v>
      </c>
      <c r="AG11" s="2">
        <v>37256</v>
      </c>
      <c r="AH11" s="1" t="s">
        <v>4009</v>
      </c>
      <c r="AI11" s="1" t="s">
        <v>4009</v>
      </c>
      <c r="AJ11" s="1" t="s">
        <v>4009</v>
      </c>
      <c r="AK11" s="1" t="s">
        <v>4009</v>
      </c>
      <c r="AL11" s="1" t="s">
        <v>4009</v>
      </c>
      <c r="AM11" s="1" t="s">
        <v>4009</v>
      </c>
      <c r="AN11" s="1" t="s">
        <v>4009</v>
      </c>
      <c r="AO11" s="1" t="s">
        <v>4009</v>
      </c>
      <c r="AP11" s="1" t="s">
        <v>4009</v>
      </c>
      <c r="AQ11" s="1" t="s">
        <v>4009</v>
      </c>
      <c r="AR11" s="1" t="s">
        <v>4009</v>
      </c>
      <c r="AS11" s="1" t="s">
        <v>4009</v>
      </c>
      <c r="AT11" s="1" t="s">
        <v>4009</v>
      </c>
      <c r="AU11" s="1" t="s">
        <v>4009</v>
      </c>
      <c r="AV11" s="1" t="s">
        <v>4009</v>
      </c>
      <c r="AW11" s="1" t="s">
        <v>4009</v>
      </c>
      <c r="AX11">
        <v>227590</v>
      </c>
      <c r="AY11">
        <v>526420</v>
      </c>
      <c r="AZ11">
        <v>308677</v>
      </c>
      <c r="BA11">
        <v>26592</v>
      </c>
      <c r="BB11">
        <v>80774</v>
      </c>
      <c r="BC11">
        <v>38564</v>
      </c>
      <c r="BD11">
        <v>28895</v>
      </c>
      <c r="BE11">
        <v>352417</v>
      </c>
      <c r="BF11">
        <v>231640</v>
      </c>
      <c r="BG11">
        <v>23210</v>
      </c>
      <c r="BH11">
        <v>801235</v>
      </c>
      <c r="BI11">
        <v>4530</v>
      </c>
      <c r="BJ11">
        <v>268240</v>
      </c>
      <c r="BK11">
        <v>4530</v>
      </c>
      <c r="BL11">
        <v>10613</v>
      </c>
      <c r="BM11" s="2">
        <v>37256</v>
      </c>
      <c r="CD11">
        <v>227590</v>
      </c>
      <c r="CE11">
        <v>526420</v>
      </c>
      <c r="CF11">
        <v>308677</v>
      </c>
      <c r="CG11">
        <v>26592</v>
      </c>
      <c r="CH11">
        <v>80774</v>
      </c>
      <c r="CI11">
        <v>38564</v>
      </c>
      <c r="CJ11">
        <v>28895</v>
      </c>
      <c r="CK11">
        <v>352417</v>
      </c>
      <c r="CL11">
        <v>231640</v>
      </c>
      <c r="CM11">
        <v>23210</v>
      </c>
      <c r="CN11">
        <v>801235</v>
      </c>
      <c r="CO11">
        <v>4530</v>
      </c>
      <c r="CP11">
        <v>268240</v>
      </c>
      <c r="CQ11">
        <v>4530</v>
      </c>
      <c r="CR11">
        <v>10613</v>
      </c>
      <c r="CS11" s="2">
        <v>37256</v>
      </c>
      <c r="CT11">
        <v>227590</v>
      </c>
      <c r="CU11">
        <v>526420</v>
      </c>
      <c r="CV11">
        <v>308677</v>
      </c>
      <c r="CW11">
        <v>26592</v>
      </c>
      <c r="CX11">
        <v>80774</v>
      </c>
      <c r="CY11">
        <v>38564</v>
      </c>
      <c r="CZ11">
        <v>28895</v>
      </c>
      <c r="DA11">
        <v>352417</v>
      </c>
      <c r="DB11">
        <v>231640</v>
      </c>
      <c r="DC11">
        <v>23210</v>
      </c>
      <c r="DD11">
        <v>801235</v>
      </c>
      <c r="DE11">
        <v>4530</v>
      </c>
      <c r="DF11">
        <v>268240</v>
      </c>
      <c r="DG11">
        <v>4530</v>
      </c>
      <c r="DH11">
        <v>10613</v>
      </c>
      <c r="DI11" s="2">
        <v>37256</v>
      </c>
      <c r="DJ11">
        <v>72183</v>
      </c>
      <c r="DK11">
        <v>77571</v>
      </c>
      <c r="DL11">
        <v>41936</v>
      </c>
      <c r="DM11">
        <v>15619</v>
      </c>
      <c r="DN11">
        <v>22975</v>
      </c>
      <c r="DO11">
        <v>1498</v>
      </c>
      <c r="DP11">
        <v>87097</v>
      </c>
      <c r="DS11">
        <v>7433</v>
      </c>
      <c r="DT11">
        <v>226422</v>
      </c>
      <c r="DU11">
        <v>-1064</v>
      </c>
      <c r="DV11">
        <v>6</v>
      </c>
      <c r="DW11">
        <v>-1064</v>
      </c>
      <c r="DY11" s="2">
        <v>37256</v>
      </c>
      <c r="DZ11" s="1" t="s">
        <v>4009</v>
      </c>
      <c r="EA11" s="1" t="s">
        <v>4009</v>
      </c>
      <c r="EB11" s="1" t="s">
        <v>4009</v>
      </c>
      <c r="EC11" s="1" t="s">
        <v>4009</v>
      </c>
      <c r="ED11" s="1" t="s">
        <v>4009</v>
      </c>
      <c r="EE11" s="1" t="s">
        <v>4009</v>
      </c>
      <c r="EF11" s="1" t="s">
        <v>4009</v>
      </c>
      <c r="EG11" s="1" t="s">
        <v>4009</v>
      </c>
      <c r="EH11" s="1" t="s">
        <v>4009</v>
      </c>
      <c r="EI11" s="1" t="s">
        <v>4009</v>
      </c>
      <c r="EJ11" s="1" t="s">
        <v>4009</v>
      </c>
      <c r="EK11" s="1" t="s">
        <v>4009</v>
      </c>
      <c r="EL11" s="1" t="s">
        <v>4009</v>
      </c>
      <c r="EM11" s="1" t="s">
        <v>4009</v>
      </c>
      <c r="EN11" s="1" t="s">
        <v>4009</v>
      </c>
      <c r="EO11" s="1" t="s">
        <v>4009</v>
      </c>
      <c r="EP11" s="1" t="s">
        <v>4009</v>
      </c>
      <c r="EQ11" s="1" t="s">
        <v>4009</v>
      </c>
      <c r="ER11" s="1" t="s">
        <v>4009</v>
      </c>
      <c r="ES11" s="1" t="s">
        <v>4009</v>
      </c>
      <c r="ET11" s="1" t="s">
        <v>4009</v>
      </c>
      <c r="EU11" s="1" t="s">
        <v>4009</v>
      </c>
      <c r="EV11" s="1" t="s">
        <v>4009</v>
      </c>
      <c r="EW11" s="1" t="s">
        <v>4009</v>
      </c>
      <c r="EX11" s="1" t="s">
        <v>4009</v>
      </c>
      <c r="EY11" s="1" t="s">
        <v>4009</v>
      </c>
      <c r="EZ11" s="1" t="s">
        <v>4009</v>
      </c>
      <c r="FA11" s="1" t="s">
        <v>4009</v>
      </c>
      <c r="FB11" s="1" t="s">
        <v>4009</v>
      </c>
      <c r="FC11" s="1" t="s">
        <v>4009</v>
      </c>
      <c r="FE11" s="1" t="s">
        <v>4009</v>
      </c>
      <c r="FF11">
        <v>27218</v>
      </c>
      <c r="FG11">
        <v>54368</v>
      </c>
      <c r="FH11" s="1" t="s">
        <v>4009</v>
      </c>
      <c r="FI11">
        <v>735</v>
      </c>
      <c r="FJ11">
        <v>976</v>
      </c>
      <c r="FK11">
        <v>1565</v>
      </c>
      <c r="FL11">
        <v>0</v>
      </c>
      <c r="FM11">
        <v>26667</v>
      </c>
      <c r="FN11">
        <v>10322</v>
      </c>
      <c r="FP11">
        <v>40957</v>
      </c>
      <c r="FQ11">
        <v>194</v>
      </c>
      <c r="FR11">
        <v>69</v>
      </c>
      <c r="FS11">
        <v>194</v>
      </c>
      <c r="FU11" s="2">
        <v>37256</v>
      </c>
      <c r="FV11">
        <v>3149265</v>
      </c>
      <c r="FW11">
        <v>3427367</v>
      </c>
      <c r="FY11">
        <v>1244494</v>
      </c>
      <c r="FZ11">
        <v>0</v>
      </c>
      <c r="GA11">
        <v>68</v>
      </c>
      <c r="GB11">
        <v>11717416</v>
      </c>
      <c r="GF11">
        <v>50451537</v>
      </c>
      <c r="GG11">
        <v>514655</v>
      </c>
      <c r="GH11">
        <v>6323225</v>
      </c>
      <c r="GI11">
        <v>514655</v>
      </c>
      <c r="GK11" s="2">
        <v>37256</v>
      </c>
      <c r="GL11" s="1" t="s">
        <v>4009</v>
      </c>
      <c r="GM11" s="1" t="s">
        <v>4009</v>
      </c>
      <c r="GN11" s="1" t="s">
        <v>4009</v>
      </c>
      <c r="GO11" s="1" t="s">
        <v>4009</v>
      </c>
      <c r="GP11" s="1" t="s">
        <v>4009</v>
      </c>
      <c r="GQ11" s="1" t="s">
        <v>4009</v>
      </c>
      <c r="GR11" s="1" t="s">
        <v>4009</v>
      </c>
      <c r="GS11" s="1" t="s">
        <v>4009</v>
      </c>
      <c r="GT11" s="1" t="s">
        <v>4009</v>
      </c>
      <c r="GU11" s="1" t="s">
        <v>4009</v>
      </c>
      <c r="GV11" s="1" t="s">
        <v>4009</v>
      </c>
      <c r="GW11" s="1" t="s">
        <v>4009</v>
      </c>
      <c r="GX11" s="1" t="s">
        <v>4009</v>
      </c>
      <c r="GY11" s="1" t="s">
        <v>4009</v>
      </c>
      <c r="GZ11" s="1" t="s">
        <v>4009</v>
      </c>
      <c r="HA11" s="1" t="s">
        <v>4009</v>
      </c>
      <c r="HB11" s="1" t="s">
        <v>4009</v>
      </c>
      <c r="HC11" s="1" t="s">
        <v>4009</v>
      </c>
      <c r="HD11" s="1" t="s">
        <v>4009</v>
      </c>
      <c r="HE11" s="1" t="s">
        <v>4009</v>
      </c>
      <c r="HF11" s="1" t="s">
        <v>4009</v>
      </c>
      <c r="HG11" s="1" t="s">
        <v>4009</v>
      </c>
      <c r="HH11" s="1" t="s">
        <v>4009</v>
      </c>
      <c r="HI11" s="1" t="s">
        <v>4009</v>
      </c>
      <c r="HJ11" s="1" t="s">
        <v>4009</v>
      </c>
      <c r="HK11" s="1" t="s">
        <v>4009</v>
      </c>
      <c r="HL11" s="1" t="s">
        <v>4009</v>
      </c>
      <c r="HM11" s="1" t="s">
        <v>4009</v>
      </c>
      <c r="HN11" s="1" t="s">
        <v>4009</v>
      </c>
      <c r="HO11" s="1" t="s">
        <v>4009</v>
      </c>
      <c r="HP11" s="1" t="s">
        <v>4009</v>
      </c>
      <c r="HQ11" s="1" t="s">
        <v>4009</v>
      </c>
      <c r="HR11" s="1" t="s">
        <v>4009</v>
      </c>
      <c r="HS11" s="1" t="s">
        <v>4009</v>
      </c>
      <c r="HT11" s="1" t="s">
        <v>4009</v>
      </c>
      <c r="HU11" s="1" t="s">
        <v>4009</v>
      </c>
      <c r="HV11" s="1" t="s">
        <v>4009</v>
      </c>
      <c r="HW11" s="1" t="s">
        <v>4009</v>
      </c>
      <c r="HX11" s="1" t="s">
        <v>4009</v>
      </c>
      <c r="HY11" s="1" t="s">
        <v>4009</v>
      </c>
      <c r="HZ11" s="1" t="s">
        <v>4009</v>
      </c>
      <c r="IA11" s="1" t="s">
        <v>4009</v>
      </c>
      <c r="IB11" s="1" t="s">
        <v>4009</v>
      </c>
      <c r="IC11" s="1" t="s">
        <v>4009</v>
      </c>
      <c r="ID11" s="1" t="s">
        <v>4009</v>
      </c>
      <c r="IE11" s="1" t="s">
        <v>4009</v>
      </c>
      <c r="IF11" s="1" t="s">
        <v>4009</v>
      </c>
      <c r="IG11" s="1" t="s">
        <v>4009</v>
      </c>
      <c r="IH11">
        <v>4338210</v>
      </c>
      <c r="II11">
        <v>14455933</v>
      </c>
      <c r="IK11">
        <v>686077</v>
      </c>
      <c r="IL11">
        <v>237818</v>
      </c>
      <c r="IM11" s="1" t="s">
        <v>4009</v>
      </c>
      <c r="IN11">
        <v>14446</v>
      </c>
      <c r="IQ11">
        <v>878306</v>
      </c>
      <c r="IR11">
        <v>43132255</v>
      </c>
      <c r="IS11">
        <v>401863</v>
      </c>
      <c r="IT11">
        <v>13023</v>
      </c>
      <c r="IU11">
        <v>401863</v>
      </c>
      <c r="IV11" s="1" t="s">
        <v>4009</v>
      </c>
      <c r="IW11" s="2">
        <v>37256</v>
      </c>
      <c r="IX11">
        <v>72183</v>
      </c>
      <c r="IY11">
        <v>77571</v>
      </c>
      <c r="IZ11">
        <v>41936</v>
      </c>
      <c r="JA11">
        <v>15619</v>
      </c>
      <c r="JB11">
        <v>22975</v>
      </c>
      <c r="JC11">
        <v>1498</v>
      </c>
      <c r="JD11">
        <v>87097</v>
      </c>
      <c r="JG11">
        <v>7433</v>
      </c>
      <c r="JH11">
        <v>226422</v>
      </c>
      <c r="JI11">
        <v>-1064</v>
      </c>
      <c r="JJ11">
        <v>6</v>
      </c>
      <c r="JK11">
        <v>-1064</v>
      </c>
      <c r="JM11" s="2">
        <v>37256</v>
      </c>
      <c r="JN11" s="1" t="s">
        <v>4009</v>
      </c>
      <c r="JO11" s="1" t="s">
        <v>4009</v>
      </c>
      <c r="JP11" s="1" t="s">
        <v>4009</v>
      </c>
      <c r="JR11" s="1" t="s">
        <v>4009</v>
      </c>
      <c r="JS11" s="1" t="s">
        <v>4009</v>
      </c>
      <c r="JT11" s="1" t="s">
        <v>4009</v>
      </c>
      <c r="JU11" s="1" t="s">
        <v>4009</v>
      </c>
      <c r="JV11" s="1" t="s">
        <v>4009</v>
      </c>
      <c r="JW11" s="1" t="s">
        <v>4009</v>
      </c>
      <c r="JX11" s="1" t="s">
        <v>4009</v>
      </c>
      <c r="JY11" s="1" t="s">
        <v>4009</v>
      </c>
      <c r="JZ11" s="1" t="s">
        <v>4009</v>
      </c>
      <c r="KA11" s="1" t="s">
        <v>4009</v>
      </c>
      <c r="KB11" s="1" t="s">
        <v>4009</v>
      </c>
      <c r="KC11" s="1" t="s">
        <v>4009</v>
      </c>
      <c r="KD11" s="1" t="s">
        <v>4009</v>
      </c>
      <c r="KE11" s="1" t="s">
        <v>4009</v>
      </c>
      <c r="KF11" s="1" t="s">
        <v>4009</v>
      </c>
      <c r="KG11" s="1" t="s">
        <v>4009</v>
      </c>
      <c r="KH11" s="1" t="s">
        <v>4009</v>
      </c>
      <c r="KI11" s="1" t="s">
        <v>4009</v>
      </c>
      <c r="KJ11" s="1" t="s">
        <v>4009</v>
      </c>
      <c r="KK11" s="1" t="s">
        <v>4009</v>
      </c>
      <c r="KL11" s="1" t="s">
        <v>4009</v>
      </c>
      <c r="KM11" s="1" t="s">
        <v>4009</v>
      </c>
      <c r="KN11" s="1" t="s">
        <v>4009</v>
      </c>
      <c r="KO11" s="1" t="s">
        <v>4009</v>
      </c>
      <c r="KP11" s="1" t="s">
        <v>4009</v>
      </c>
      <c r="KQ11" s="1" t="s">
        <v>4009</v>
      </c>
      <c r="KR11" s="1" t="s">
        <v>4009</v>
      </c>
      <c r="KS11" s="1" t="s">
        <v>4009</v>
      </c>
      <c r="KT11" s="1" t="s">
        <v>4009</v>
      </c>
      <c r="KU11" s="1" t="s">
        <v>4009</v>
      </c>
      <c r="KV11" s="1" t="s">
        <v>4009</v>
      </c>
      <c r="KW11" s="1" t="s">
        <v>4009</v>
      </c>
      <c r="KX11" s="1" t="s">
        <v>4009</v>
      </c>
      <c r="KY11" s="1" t="s">
        <v>4009</v>
      </c>
      <c r="KZ11" s="1" t="s">
        <v>4009</v>
      </c>
      <c r="LA11" s="1" t="s">
        <v>4009</v>
      </c>
      <c r="LB11" s="1" t="s">
        <v>4009</v>
      </c>
      <c r="LC11" s="1" t="s">
        <v>4009</v>
      </c>
      <c r="LD11" s="1" t="s">
        <v>4009</v>
      </c>
      <c r="LE11" s="1" t="s">
        <v>4009</v>
      </c>
      <c r="LF11" s="1" t="s">
        <v>4009</v>
      </c>
      <c r="LG11" s="1" t="s">
        <v>4009</v>
      </c>
      <c r="LH11" s="1" t="s">
        <v>4009</v>
      </c>
      <c r="LI11" s="1" t="s">
        <v>4009</v>
      </c>
      <c r="LJ11">
        <v>54606</v>
      </c>
      <c r="LK11">
        <v>87363</v>
      </c>
      <c r="LL11">
        <v>47479</v>
      </c>
      <c r="LM11">
        <v>15167</v>
      </c>
      <c r="LN11">
        <v>21473</v>
      </c>
      <c r="LO11">
        <v>8804</v>
      </c>
      <c r="LP11">
        <v>10755</v>
      </c>
      <c r="LQ11">
        <v>44827</v>
      </c>
      <c r="LR11">
        <v>38978</v>
      </c>
      <c r="LS11">
        <v>2254</v>
      </c>
      <c r="LT11">
        <v>117529</v>
      </c>
      <c r="LU11">
        <v>9685</v>
      </c>
      <c r="LV11">
        <v>12953</v>
      </c>
      <c r="LW11">
        <v>9685</v>
      </c>
      <c r="LX11">
        <v>3034</v>
      </c>
      <c r="LY11" s="2">
        <v>37256</v>
      </c>
      <c r="LZ11" s="1" t="s">
        <v>4009</v>
      </c>
      <c r="MA11" s="1" t="s">
        <v>4009</v>
      </c>
      <c r="MB11" s="1" t="s">
        <v>4009</v>
      </c>
      <c r="MC11" s="1" t="s">
        <v>4009</v>
      </c>
      <c r="MD11" s="1" t="s">
        <v>4009</v>
      </c>
      <c r="ME11" s="1" t="s">
        <v>4009</v>
      </c>
      <c r="MF11" s="1" t="s">
        <v>4009</v>
      </c>
      <c r="MG11" s="1" t="s">
        <v>4009</v>
      </c>
      <c r="MH11" s="1" t="s">
        <v>4009</v>
      </c>
      <c r="MI11" s="1" t="s">
        <v>4009</v>
      </c>
      <c r="MJ11" s="1" t="s">
        <v>4009</v>
      </c>
      <c r="MK11" s="1" t="s">
        <v>4009</v>
      </c>
      <c r="ML11" s="1" t="s">
        <v>4009</v>
      </c>
      <c r="MM11" s="1" t="s">
        <v>4009</v>
      </c>
      <c r="MN11" s="1" t="s">
        <v>4009</v>
      </c>
      <c r="MO11" s="1" t="s">
        <v>4009</v>
      </c>
      <c r="MP11">
        <v>262890</v>
      </c>
      <c r="MQ11">
        <v>348055</v>
      </c>
      <c r="MR11">
        <v>188998</v>
      </c>
      <c r="MS11">
        <v>25143</v>
      </c>
      <c r="MT11">
        <v>23102</v>
      </c>
      <c r="MU11">
        <v>23928</v>
      </c>
      <c r="MV11">
        <v>36293</v>
      </c>
      <c r="MW11">
        <v>222514</v>
      </c>
      <c r="MX11">
        <v>140978</v>
      </c>
      <c r="MY11">
        <v>30286</v>
      </c>
      <c r="MZ11">
        <v>489677</v>
      </c>
      <c r="NA11">
        <v>3989</v>
      </c>
      <c r="NB11">
        <v>62975</v>
      </c>
      <c r="NC11">
        <v>3989</v>
      </c>
      <c r="ND11">
        <v>11364</v>
      </c>
      <c r="NE11" s="2">
        <v>37256</v>
      </c>
      <c r="NF11" s="1" t="s">
        <v>4009</v>
      </c>
      <c r="NG11" s="1" t="s">
        <v>4009</v>
      </c>
      <c r="NH11" s="1" t="s">
        <v>4009</v>
      </c>
      <c r="NI11" s="1" t="s">
        <v>4009</v>
      </c>
      <c r="NJ11" s="1" t="s">
        <v>4009</v>
      </c>
      <c r="NK11" s="1" t="s">
        <v>4009</v>
      </c>
      <c r="NL11" s="1" t="s">
        <v>4009</v>
      </c>
      <c r="NM11" s="1" t="s">
        <v>4009</v>
      </c>
      <c r="NN11" s="1" t="s">
        <v>4009</v>
      </c>
      <c r="NO11" s="1" t="s">
        <v>4009</v>
      </c>
      <c r="NP11" s="1" t="s">
        <v>4009</v>
      </c>
      <c r="NQ11" s="1" t="s">
        <v>4009</v>
      </c>
      <c r="NR11" s="1" t="s">
        <v>4009</v>
      </c>
      <c r="NS11" s="1" t="s">
        <v>4009</v>
      </c>
      <c r="NT11" s="1" t="s">
        <v>4009</v>
      </c>
      <c r="NU11" s="1" t="s">
        <v>4009</v>
      </c>
      <c r="NV11" s="1" t="s">
        <v>4009</v>
      </c>
      <c r="NW11" s="1" t="s">
        <v>4009</v>
      </c>
      <c r="NX11" s="1" t="s">
        <v>4009</v>
      </c>
      <c r="NY11" s="1" t="s">
        <v>4009</v>
      </c>
      <c r="NZ11" s="1" t="s">
        <v>4009</v>
      </c>
      <c r="OA11" s="1" t="s">
        <v>4009</v>
      </c>
      <c r="OB11" s="1" t="s">
        <v>4009</v>
      </c>
      <c r="OC11" s="1" t="s">
        <v>4009</v>
      </c>
      <c r="OD11" s="1" t="s">
        <v>4009</v>
      </c>
      <c r="OE11" s="1" t="s">
        <v>4009</v>
      </c>
      <c r="OF11" s="1" t="s">
        <v>4009</v>
      </c>
      <c r="OG11" s="1" t="s">
        <v>4009</v>
      </c>
      <c r="OH11" s="1" t="s">
        <v>4009</v>
      </c>
      <c r="OI11" s="1" t="s">
        <v>4009</v>
      </c>
      <c r="OJ11" s="1" t="s">
        <v>4009</v>
      </c>
      <c r="OK11" s="1" t="s">
        <v>4009</v>
      </c>
      <c r="OL11" s="1" t="s">
        <v>4009</v>
      </c>
      <c r="OM11" s="1" t="s">
        <v>4009</v>
      </c>
      <c r="ON11" s="1" t="s">
        <v>4009</v>
      </c>
      <c r="OO11" s="1" t="s">
        <v>4009</v>
      </c>
      <c r="OP11" s="1" t="s">
        <v>4009</v>
      </c>
      <c r="OQ11" s="1" t="s">
        <v>4009</v>
      </c>
      <c r="OR11" s="1" t="s">
        <v>4009</v>
      </c>
      <c r="OS11" s="1" t="s">
        <v>4009</v>
      </c>
      <c r="OT11" s="1" t="s">
        <v>4009</v>
      </c>
      <c r="OU11" s="1" t="s">
        <v>4009</v>
      </c>
      <c r="OV11" s="1" t="s">
        <v>4009</v>
      </c>
      <c r="OW11" s="1" t="s">
        <v>4009</v>
      </c>
      <c r="OX11" s="1" t="s">
        <v>4009</v>
      </c>
      <c r="OY11" s="1" t="s">
        <v>4009</v>
      </c>
      <c r="OZ11" s="1" t="s">
        <v>4009</v>
      </c>
      <c r="PA11" s="1" t="s">
        <v>4009</v>
      </c>
      <c r="PB11">
        <v>89702</v>
      </c>
      <c r="PC11">
        <v>631589</v>
      </c>
      <c r="PD11">
        <v>448137</v>
      </c>
      <c r="PE11">
        <v>5536</v>
      </c>
      <c r="PF11">
        <v>27108</v>
      </c>
      <c r="PG11">
        <v>23981</v>
      </c>
      <c r="PH11">
        <v>85253</v>
      </c>
      <c r="PI11">
        <v>354006</v>
      </c>
      <c r="PJ11">
        <v>274499</v>
      </c>
      <c r="PK11">
        <v>44768</v>
      </c>
      <c r="PL11">
        <v>585569</v>
      </c>
      <c r="PM11">
        <v>-6122</v>
      </c>
      <c r="PN11">
        <v>145503</v>
      </c>
      <c r="PO11">
        <v>-6122</v>
      </c>
      <c r="PP11">
        <v>5322</v>
      </c>
      <c r="PQ11" s="2">
        <v>37256</v>
      </c>
      <c r="PR11" s="1" t="s">
        <v>4009</v>
      </c>
      <c r="PS11" s="1" t="s">
        <v>4009</v>
      </c>
      <c r="PT11" s="1" t="s">
        <v>4009</v>
      </c>
      <c r="PU11" s="1" t="s">
        <v>4009</v>
      </c>
      <c r="PV11" s="1" t="s">
        <v>4009</v>
      </c>
      <c r="PW11" s="1" t="s">
        <v>4009</v>
      </c>
      <c r="PX11" s="1" t="s">
        <v>4009</v>
      </c>
      <c r="PY11" s="1" t="s">
        <v>4009</v>
      </c>
      <c r="PZ11" s="1" t="s">
        <v>4009</v>
      </c>
      <c r="QA11" s="1" t="s">
        <v>4009</v>
      </c>
      <c r="QB11" s="1" t="s">
        <v>4009</v>
      </c>
      <c r="QC11" s="1" t="s">
        <v>4009</v>
      </c>
      <c r="QD11" s="1" t="s">
        <v>4009</v>
      </c>
      <c r="QE11" s="1" t="s">
        <v>4009</v>
      </c>
      <c r="QF11" s="1" t="s">
        <v>4009</v>
      </c>
      <c r="QG11" s="1" t="s">
        <v>4009</v>
      </c>
      <c r="QH11" s="1" t="s">
        <v>4009</v>
      </c>
      <c r="QI11" s="1" t="s">
        <v>4009</v>
      </c>
      <c r="QJ11" s="1" t="s">
        <v>4009</v>
      </c>
      <c r="QK11" s="1" t="s">
        <v>4009</v>
      </c>
      <c r="QL11" s="1" t="s">
        <v>4009</v>
      </c>
      <c r="QM11" s="1" t="s">
        <v>4009</v>
      </c>
      <c r="QN11" s="1" t="s">
        <v>4009</v>
      </c>
      <c r="QO11" s="1" t="s">
        <v>4009</v>
      </c>
      <c r="QP11" s="1" t="s">
        <v>4009</v>
      </c>
      <c r="QQ11" s="1" t="s">
        <v>4009</v>
      </c>
      <c r="QR11" s="1" t="s">
        <v>4009</v>
      </c>
      <c r="QS11" s="1" t="s">
        <v>4009</v>
      </c>
      <c r="QT11" s="1" t="s">
        <v>4009</v>
      </c>
      <c r="QU11" s="1" t="s">
        <v>4009</v>
      </c>
      <c r="QV11" s="1" t="s">
        <v>4009</v>
      </c>
      <c r="QW11" s="1" t="s">
        <v>4009</v>
      </c>
      <c r="QX11" s="1" t="s">
        <v>4009</v>
      </c>
      <c r="QY11" s="1" t="s">
        <v>4009</v>
      </c>
      <c r="QZ11" s="1" t="s">
        <v>4009</v>
      </c>
      <c r="RA11" s="1" t="s">
        <v>4009</v>
      </c>
      <c r="RB11" s="1" t="s">
        <v>4009</v>
      </c>
      <c r="RC11" s="1" t="s">
        <v>4009</v>
      </c>
      <c r="RD11" s="1" t="s">
        <v>4009</v>
      </c>
      <c r="RE11" s="1" t="s">
        <v>4009</v>
      </c>
      <c r="RF11" s="1" t="s">
        <v>4009</v>
      </c>
      <c r="RG11" s="1" t="s">
        <v>4009</v>
      </c>
      <c r="RH11" s="1" t="s">
        <v>4009</v>
      </c>
      <c r="RI11" s="1" t="s">
        <v>4009</v>
      </c>
      <c r="RJ11" s="1" t="s">
        <v>4009</v>
      </c>
      <c r="RK11" s="1" t="s">
        <v>4009</v>
      </c>
      <c r="RL11" s="1" t="s">
        <v>4009</v>
      </c>
      <c r="RM11" s="1" t="s">
        <v>4009</v>
      </c>
      <c r="RN11" s="1" t="s">
        <v>4009</v>
      </c>
      <c r="RO11" s="1" t="s">
        <v>4009</v>
      </c>
      <c r="RP11" s="1" t="s">
        <v>4009</v>
      </c>
      <c r="RQ11" s="1" t="s">
        <v>4009</v>
      </c>
      <c r="RR11" s="1" t="s">
        <v>4009</v>
      </c>
      <c r="RS11" s="1" t="s">
        <v>4009</v>
      </c>
      <c r="RT11" s="1" t="s">
        <v>4009</v>
      </c>
      <c r="RU11" s="1" t="s">
        <v>4009</v>
      </c>
      <c r="RV11" s="1" t="s">
        <v>4009</v>
      </c>
      <c r="RW11" s="1" t="s">
        <v>4009</v>
      </c>
      <c r="RX11" s="1" t="s">
        <v>4009</v>
      </c>
      <c r="RY11" s="1" t="s">
        <v>4009</v>
      </c>
      <c r="RZ11" s="1" t="s">
        <v>4009</v>
      </c>
      <c r="SA11" s="1" t="s">
        <v>4009</v>
      </c>
      <c r="SB11" s="1" t="s">
        <v>4009</v>
      </c>
      <c r="SC11" s="1" t="s">
        <v>4009</v>
      </c>
      <c r="SD11" s="1" t="s">
        <v>4009</v>
      </c>
      <c r="SE11" s="1" t="s">
        <v>4009</v>
      </c>
      <c r="SF11" s="1" t="s">
        <v>4009</v>
      </c>
      <c r="SG11" s="1" t="s">
        <v>4009</v>
      </c>
      <c r="SH11" s="1" t="s">
        <v>4009</v>
      </c>
      <c r="SI11" s="1" t="s">
        <v>4009</v>
      </c>
      <c r="SJ11" s="1" t="s">
        <v>4009</v>
      </c>
      <c r="SK11" s="1" t="s">
        <v>4009</v>
      </c>
      <c r="SL11" s="1" t="s">
        <v>4009</v>
      </c>
      <c r="SM11" s="1" t="s">
        <v>4009</v>
      </c>
      <c r="SN11" s="1" t="s">
        <v>4009</v>
      </c>
      <c r="SO11" s="1" t="s">
        <v>4009</v>
      </c>
      <c r="SP11" s="1" t="s">
        <v>4009</v>
      </c>
      <c r="SQ11" s="1" t="s">
        <v>4009</v>
      </c>
      <c r="SR11" s="1" t="s">
        <v>4009</v>
      </c>
      <c r="SS11" s="1" t="s">
        <v>4009</v>
      </c>
      <c r="ST11" s="1" t="s">
        <v>4009</v>
      </c>
      <c r="SU11" s="1" t="s">
        <v>4009</v>
      </c>
      <c r="SV11" s="1" t="s">
        <v>4009</v>
      </c>
      <c r="SW11" s="1" t="s">
        <v>4009</v>
      </c>
      <c r="SX11" s="1" t="s">
        <v>4009</v>
      </c>
      <c r="SY11" s="1" t="s">
        <v>4009</v>
      </c>
      <c r="SZ11" s="1" t="s">
        <v>4009</v>
      </c>
      <c r="TA11" s="1" t="s">
        <v>4009</v>
      </c>
      <c r="TB11" s="1" t="s">
        <v>4009</v>
      </c>
      <c r="TC11" s="1" t="s">
        <v>4009</v>
      </c>
      <c r="TD11" s="1" t="s">
        <v>4009</v>
      </c>
      <c r="TE11" s="1" t="s">
        <v>4009</v>
      </c>
      <c r="TF11" s="1" t="s">
        <v>4009</v>
      </c>
      <c r="TG11" s="1" t="s">
        <v>4009</v>
      </c>
      <c r="TH11" s="1" t="s">
        <v>4009</v>
      </c>
      <c r="TI11" s="1" t="s">
        <v>4009</v>
      </c>
      <c r="TJ11" s="1" t="s">
        <v>4009</v>
      </c>
      <c r="TK11" s="1" t="s">
        <v>4009</v>
      </c>
      <c r="TL11" s="1" t="s">
        <v>4009</v>
      </c>
      <c r="TM11" s="1" t="s">
        <v>4009</v>
      </c>
      <c r="TN11" s="1" t="s">
        <v>4009</v>
      </c>
      <c r="TO11" s="1" t="s">
        <v>4009</v>
      </c>
      <c r="TP11" s="1" t="s">
        <v>4009</v>
      </c>
      <c r="TQ11" s="1" t="s">
        <v>4009</v>
      </c>
      <c r="TR11" s="1" t="s">
        <v>4009</v>
      </c>
      <c r="TS11" s="1" t="s">
        <v>4009</v>
      </c>
      <c r="TT11" s="1" t="s">
        <v>4009</v>
      </c>
      <c r="TU11" s="1" t="s">
        <v>4009</v>
      </c>
      <c r="TV11" s="1" t="s">
        <v>4009</v>
      </c>
      <c r="TW11" s="1" t="s">
        <v>4009</v>
      </c>
      <c r="TX11" s="1" t="s">
        <v>4009</v>
      </c>
      <c r="TY11" s="1" t="s">
        <v>4009</v>
      </c>
      <c r="TZ11" s="1" t="s">
        <v>4009</v>
      </c>
      <c r="UA11" s="1" t="s">
        <v>4009</v>
      </c>
      <c r="UB11" s="1" t="s">
        <v>4009</v>
      </c>
      <c r="UC11" s="1" t="s">
        <v>4009</v>
      </c>
      <c r="UD11" s="1" t="s">
        <v>4009</v>
      </c>
      <c r="UE11" s="1" t="s">
        <v>4009</v>
      </c>
      <c r="UF11" s="1" t="s">
        <v>4009</v>
      </c>
      <c r="UG11" s="1" t="s">
        <v>4009</v>
      </c>
      <c r="UH11" s="1" t="s">
        <v>4009</v>
      </c>
      <c r="UI11" s="1" t="s">
        <v>4009</v>
      </c>
      <c r="UJ11" s="1" t="s">
        <v>4009</v>
      </c>
      <c r="UK11" s="1" t="s">
        <v>4009</v>
      </c>
      <c r="UL11" s="1" t="s">
        <v>4009</v>
      </c>
      <c r="UM11" s="1" t="s">
        <v>4009</v>
      </c>
      <c r="UN11" s="1" t="s">
        <v>4009</v>
      </c>
      <c r="UO11" s="1" t="s">
        <v>4009</v>
      </c>
      <c r="UP11" s="1" t="s">
        <v>4009</v>
      </c>
      <c r="UQ11" s="1" t="s">
        <v>4009</v>
      </c>
      <c r="UR11" s="1" t="s">
        <v>4009</v>
      </c>
      <c r="US11" s="1" t="s">
        <v>4009</v>
      </c>
      <c r="UT11" s="1" t="s">
        <v>4009</v>
      </c>
      <c r="UU11" s="1" t="s">
        <v>4009</v>
      </c>
      <c r="UV11" s="1" t="s">
        <v>4009</v>
      </c>
      <c r="UW11" s="1" t="s">
        <v>4009</v>
      </c>
      <c r="UX11" s="1" t="s">
        <v>4009</v>
      </c>
      <c r="UY11" s="1" t="s">
        <v>4009</v>
      </c>
      <c r="UZ11" s="1" t="s">
        <v>4009</v>
      </c>
      <c r="VA11" s="1" t="s">
        <v>4009</v>
      </c>
      <c r="VB11" s="1" t="s">
        <v>4009</v>
      </c>
      <c r="VC11" s="1" t="s">
        <v>4009</v>
      </c>
      <c r="VD11" s="1" t="s">
        <v>4009</v>
      </c>
      <c r="VE11" s="1" t="s">
        <v>4009</v>
      </c>
      <c r="VF11" s="1" t="s">
        <v>4009</v>
      </c>
      <c r="VG11" s="1" t="s">
        <v>4009</v>
      </c>
      <c r="VH11" s="1" t="s">
        <v>4009</v>
      </c>
      <c r="VI11" s="1" t="s">
        <v>4009</v>
      </c>
      <c r="VJ11" s="1" t="s">
        <v>4009</v>
      </c>
      <c r="VK11" s="1" t="s">
        <v>4009</v>
      </c>
      <c r="VL11" s="1" t="s">
        <v>4009</v>
      </c>
      <c r="VO11" s="1" t="s">
        <v>4009</v>
      </c>
      <c r="VP11" s="1" t="s">
        <v>4009</v>
      </c>
      <c r="VQ11" s="1" t="s">
        <v>4009</v>
      </c>
      <c r="VR11" s="1" t="s">
        <v>4009</v>
      </c>
      <c r="VS11" s="1" t="s">
        <v>4009</v>
      </c>
      <c r="VU11" s="1" t="s">
        <v>4009</v>
      </c>
      <c r="VV11" s="1" t="s">
        <v>4009</v>
      </c>
      <c r="VW11" s="1" t="s">
        <v>4009</v>
      </c>
      <c r="VX11" s="1" t="s">
        <v>4009</v>
      </c>
      <c r="VY11" s="1" t="s">
        <v>4009</v>
      </c>
      <c r="VZ11" s="1" t="s">
        <v>4009</v>
      </c>
      <c r="WA11" s="1" t="s">
        <v>4009</v>
      </c>
      <c r="WB11" s="1" t="s">
        <v>4009</v>
      </c>
      <c r="WC11" s="1" t="s">
        <v>4009</v>
      </c>
      <c r="WD11" s="1" t="s">
        <v>4009</v>
      </c>
      <c r="WE11" s="1" t="s">
        <v>4009</v>
      </c>
      <c r="WF11" s="1" t="s">
        <v>4009</v>
      </c>
      <c r="WG11" s="1" t="s">
        <v>4009</v>
      </c>
      <c r="WH11" s="1" t="s">
        <v>4009</v>
      </c>
      <c r="WI11" s="1" t="s">
        <v>4009</v>
      </c>
      <c r="WJ11" s="1" t="s">
        <v>4009</v>
      </c>
      <c r="WK11" s="1" t="s">
        <v>4009</v>
      </c>
      <c r="WL11">
        <v>32031</v>
      </c>
      <c r="WM11">
        <v>100454</v>
      </c>
      <c r="WN11">
        <v>58295</v>
      </c>
      <c r="WO11">
        <v>11754</v>
      </c>
      <c r="WP11">
        <v>10365</v>
      </c>
      <c r="WQ11">
        <v>7874</v>
      </c>
      <c r="WR11">
        <v>21039</v>
      </c>
      <c r="WS11">
        <v>53050</v>
      </c>
      <c r="WT11">
        <v>56160</v>
      </c>
      <c r="WU11">
        <v>3129</v>
      </c>
      <c r="WV11">
        <v>121700</v>
      </c>
      <c r="WW11">
        <v>3134</v>
      </c>
      <c r="WX11">
        <v>15919</v>
      </c>
      <c r="WY11">
        <v>3134</v>
      </c>
      <c r="WZ11">
        <v>1650</v>
      </c>
      <c r="XA11" s="2">
        <v>37256</v>
      </c>
      <c r="XB11">
        <v>60939</v>
      </c>
      <c r="XC11">
        <v>483828</v>
      </c>
      <c r="XD11">
        <v>53992</v>
      </c>
      <c r="XE11">
        <v>19978</v>
      </c>
      <c r="XF11">
        <v>6383</v>
      </c>
      <c r="XG11">
        <v>5124</v>
      </c>
      <c r="XH11">
        <v>35846</v>
      </c>
      <c r="XI11">
        <v>156404</v>
      </c>
      <c r="XJ11">
        <v>122953</v>
      </c>
      <c r="XK11">
        <v>21904</v>
      </c>
      <c r="XL11">
        <v>205365</v>
      </c>
      <c r="XM11">
        <v>6754</v>
      </c>
      <c r="XN11">
        <v>3514</v>
      </c>
      <c r="XO11">
        <v>6754</v>
      </c>
      <c r="XP11">
        <v>9970</v>
      </c>
      <c r="XQ11" s="2">
        <v>37256</v>
      </c>
      <c r="XR11" s="1" t="s">
        <v>4009</v>
      </c>
      <c r="XS11" s="1" t="s">
        <v>4009</v>
      </c>
      <c r="XT11" s="1" t="s">
        <v>4009</v>
      </c>
      <c r="XU11" s="1" t="s">
        <v>4009</v>
      </c>
      <c r="XV11" s="1" t="s">
        <v>4009</v>
      </c>
      <c r="XW11" s="1" t="s">
        <v>4009</v>
      </c>
      <c r="XX11" s="1" t="s">
        <v>4009</v>
      </c>
      <c r="XY11" s="1" t="s">
        <v>4009</v>
      </c>
      <c r="XZ11" s="1" t="s">
        <v>4009</v>
      </c>
      <c r="YA11" s="1" t="s">
        <v>4009</v>
      </c>
      <c r="YB11" s="1" t="s">
        <v>4009</v>
      </c>
      <c r="YC11" s="1" t="s">
        <v>4009</v>
      </c>
      <c r="YD11" s="1" t="s">
        <v>4009</v>
      </c>
      <c r="YE11" s="1" t="s">
        <v>4009</v>
      </c>
      <c r="YF11" s="1" t="s">
        <v>4009</v>
      </c>
      <c r="YG11" s="1" t="s">
        <v>4009</v>
      </c>
      <c r="YH11" s="1" t="s">
        <v>4009</v>
      </c>
      <c r="YI11" s="1" t="s">
        <v>4009</v>
      </c>
      <c r="YJ11" s="1" t="s">
        <v>4009</v>
      </c>
      <c r="YK11" s="1" t="s">
        <v>4009</v>
      </c>
      <c r="YL11" s="1" t="s">
        <v>4009</v>
      </c>
      <c r="YM11" s="1" t="s">
        <v>4009</v>
      </c>
      <c r="YN11" s="1" t="s">
        <v>4009</v>
      </c>
      <c r="YO11" s="1" t="s">
        <v>4009</v>
      </c>
      <c r="YP11" s="1" t="s">
        <v>4009</v>
      </c>
      <c r="YQ11" s="1" t="s">
        <v>4009</v>
      </c>
      <c r="YR11" s="1" t="s">
        <v>4009</v>
      </c>
      <c r="YS11" s="1" t="s">
        <v>4009</v>
      </c>
      <c r="YT11" s="1" t="s">
        <v>4009</v>
      </c>
      <c r="YU11" s="1" t="s">
        <v>4009</v>
      </c>
      <c r="YV11" s="1" t="s">
        <v>4009</v>
      </c>
      <c r="YW11" s="1" t="s">
        <v>4009</v>
      </c>
      <c r="YX11" s="1" t="s">
        <v>4009</v>
      </c>
      <c r="YY11" s="1" t="s">
        <v>4009</v>
      </c>
      <c r="YZ11" s="1" t="s">
        <v>4009</v>
      </c>
      <c r="ZA11" s="1" t="s">
        <v>4009</v>
      </c>
      <c r="ZB11" s="1" t="s">
        <v>4009</v>
      </c>
      <c r="ZC11" s="1" t="s">
        <v>4009</v>
      </c>
      <c r="ZD11" s="1" t="s">
        <v>4009</v>
      </c>
      <c r="ZE11" s="1" t="s">
        <v>4009</v>
      </c>
      <c r="ZF11" s="1" t="s">
        <v>4009</v>
      </c>
      <c r="ZG11" s="1" t="s">
        <v>4009</v>
      </c>
      <c r="ZH11" s="1" t="s">
        <v>4009</v>
      </c>
      <c r="ZI11" s="1" t="s">
        <v>4009</v>
      </c>
      <c r="ZJ11" s="1" t="s">
        <v>4009</v>
      </c>
      <c r="ZK11" s="1" t="s">
        <v>4009</v>
      </c>
      <c r="ZL11" s="1" t="s">
        <v>4009</v>
      </c>
      <c r="ZM11" s="1" t="s">
        <v>4009</v>
      </c>
      <c r="ZN11" s="1" t="s">
        <v>4009</v>
      </c>
      <c r="ZO11" s="1" t="s">
        <v>4009</v>
      </c>
      <c r="ZP11" s="1" t="s">
        <v>4009</v>
      </c>
      <c r="ZQ11" s="1" t="s">
        <v>4009</v>
      </c>
      <c r="ZR11" s="1" t="s">
        <v>4009</v>
      </c>
      <c r="ZS11" s="1" t="s">
        <v>4009</v>
      </c>
      <c r="ZT11" s="1" t="s">
        <v>4009</v>
      </c>
      <c r="ZU11" s="1" t="s">
        <v>4009</v>
      </c>
      <c r="ZV11" s="1" t="s">
        <v>4009</v>
      </c>
      <c r="ZW11" s="1" t="s">
        <v>4009</v>
      </c>
      <c r="ZX11" s="1" t="s">
        <v>4009</v>
      </c>
      <c r="ZY11" s="1" t="s">
        <v>4009</v>
      </c>
      <c r="ZZ11" s="1" t="s">
        <v>4009</v>
      </c>
      <c r="AAA11" s="1" t="s">
        <v>4009</v>
      </c>
      <c r="AAB11" s="1" t="s">
        <v>4009</v>
      </c>
      <c r="AAC11" s="1" t="s">
        <v>4009</v>
      </c>
      <c r="AAD11" s="1" t="s">
        <v>4009</v>
      </c>
      <c r="AAE11" s="1" t="s">
        <v>4009</v>
      </c>
      <c r="AAF11" s="1" t="s">
        <v>4009</v>
      </c>
      <c r="AAG11" s="1" t="s">
        <v>4009</v>
      </c>
      <c r="AAH11" s="1" t="s">
        <v>4009</v>
      </c>
      <c r="AAI11" s="1" t="s">
        <v>4009</v>
      </c>
      <c r="AAJ11" s="1" t="s">
        <v>4009</v>
      </c>
      <c r="AAK11" s="1" t="s">
        <v>4009</v>
      </c>
      <c r="AAL11" s="1" t="s">
        <v>4009</v>
      </c>
      <c r="AAM11" s="1" t="s">
        <v>4009</v>
      </c>
      <c r="AAN11" s="1" t="s">
        <v>4009</v>
      </c>
      <c r="AAO11" s="1" t="s">
        <v>4009</v>
      </c>
      <c r="AAP11" s="1" t="s">
        <v>4009</v>
      </c>
      <c r="AAQ11" s="1" t="s">
        <v>4009</v>
      </c>
      <c r="AAR11" s="1" t="s">
        <v>4009</v>
      </c>
      <c r="AAS11" s="1" t="s">
        <v>4009</v>
      </c>
      <c r="AAT11" s="1" t="s">
        <v>4009</v>
      </c>
      <c r="AAU11" s="1" t="s">
        <v>4009</v>
      </c>
      <c r="AAV11" s="1" t="s">
        <v>4009</v>
      </c>
      <c r="AAW11" s="1" t="s">
        <v>4009</v>
      </c>
      <c r="AAX11" s="1" t="s">
        <v>4009</v>
      </c>
      <c r="AAY11" s="1" t="s">
        <v>4009</v>
      </c>
      <c r="AAZ11" s="1" t="s">
        <v>4009</v>
      </c>
      <c r="ABA11" s="1" t="s">
        <v>4009</v>
      </c>
      <c r="ABB11" s="1" t="s">
        <v>4009</v>
      </c>
      <c r="ABC11" s="1" t="s">
        <v>4009</v>
      </c>
      <c r="ABD11" s="1" t="s">
        <v>4009</v>
      </c>
      <c r="ABE11" s="1" t="s">
        <v>4009</v>
      </c>
      <c r="ABF11" s="1" t="s">
        <v>4009</v>
      </c>
      <c r="ABG11" s="1" t="s">
        <v>4009</v>
      </c>
      <c r="ABH11" s="1" t="s">
        <v>4009</v>
      </c>
      <c r="ABI11" s="1" t="s">
        <v>4009</v>
      </c>
      <c r="ABJ11" s="1" t="s">
        <v>4009</v>
      </c>
      <c r="ABK11" s="1" t="s">
        <v>4009</v>
      </c>
      <c r="ABL11" s="1" t="s">
        <v>4009</v>
      </c>
      <c r="ABM11" s="1" t="s">
        <v>4009</v>
      </c>
      <c r="ABN11" s="1" t="s">
        <v>4009</v>
      </c>
      <c r="ABO11" s="1" t="s">
        <v>4009</v>
      </c>
      <c r="ABP11" s="1" t="s">
        <v>4009</v>
      </c>
      <c r="ABQ11" s="1" t="s">
        <v>4009</v>
      </c>
      <c r="ABR11" s="1" t="s">
        <v>4009</v>
      </c>
      <c r="ABS11" s="1" t="s">
        <v>4009</v>
      </c>
      <c r="ABT11" s="1" t="s">
        <v>4009</v>
      </c>
      <c r="ABU11" s="1" t="s">
        <v>4009</v>
      </c>
      <c r="ABV11" s="1" t="s">
        <v>4009</v>
      </c>
      <c r="ABW11" s="1" t="s">
        <v>4009</v>
      </c>
      <c r="ABX11" s="1" t="s">
        <v>4009</v>
      </c>
      <c r="ABY11" s="1" t="s">
        <v>4009</v>
      </c>
      <c r="ABZ11" s="1" t="s">
        <v>4009</v>
      </c>
      <c r="ACA11" s="1" t="s">
        <v>4009</v>
      </c>
      <c r="ACC11" s="1" t="s">
        <v>4009</v>
      </c>
      <c r="ACD11" s="1" t="s">
        <v>4009</v>
      </c>
      <c r="ACE11" s="1" t="s">
        <v>4009</v>
      </c>
      <c r="ACF11" s="1" t="s">
        <v>4009</v>
      </c>
      <c r="ACI11" s="1" t="s">
        <v>4009</v>
      </c>
      <c r="ACJ11" s="1" t="s">
        <v>4009</v>
      </c>
      <c r="ACK11" s="1" t="s">
        <v>4009</v>
      </c>
      <c r="ACL11" s="1" t="s">
        <v>4009</v>
      </c>
      <c r="ACM11" s="1" t="s">
        <v>4009</v>
      </c>
      <c r="ACO11" s="1" t="s">
        <v>4009</v>
      </c>
      <c r="ACP11" s="1" t="s">
        <v>4009</v>
      </c>
      <c r="ACQ11" s="1" t="s">
        <v>4009</v>
      </c>
      <c r="ACR11" s="1" t="s">
        <v>4009</v>
      </c>
      <c r="ACS11" s="1" t="s">
        <v>4009</v>
      </c>
      <c r="ACT11" s="1" t="s">
        <v>4009</v>
      </c>
      <c r="ACU11" s="1" t="s">
        <v>4009</v>
      </c>
      <c r="ACV11" s="1" t="s">
        <v>4009</v>
      </c>
      <c r="ACW11" s="1" t="s">
        <v>4009</v>
      </c>
      <c r="ACX11" s="1" t="s">
        <v>4009</v>
      </c>
      <c r="ACY11" s="1" t="s">
        <v>4009</v>
      </c>
      <c r="ACZ11" s="1" t="s">
        <v>4009</v>
      </c>
      <c r="ADA11" s="1" t="s">
        <v>4009</v>
      </c>
      <c r="ADB11" s="1" t="s">
        <v>4009</v>
      </c>
      <c r="ADC11" s="1" t="s">
        <v>4009</v>
      </c>
      <c r="ADD11" s="1" t="s">
        <v>4009</v>
      </c>
      <c r="ADE11" s="1" t="s">
        <v>4009</v>
      </c>
      <c r="ADF11">
        <v>176230</v>
      </c>
      <c r="ADG11">
        <v>160169</v>
      </c>
      <c r="ADH11">
        <v>88050</v>
      </c>
      <c r="ADI11">
        <v>17868</v>
      </c>
      <c r="ADJ11">
        <v>23887</v>
      </c>
      <c r="ADK11">
        <v>13883</v>
      </c>
      <c r="ADL11">
        <v>31531</v>
      </c>
      <c r="ADM11">
        <v>156518</v>
      </c>
      <c r="ADN11">
        <v>58389</v>
      </c>
      <c r="ADO11">
        <v>70546</v>
      </c>
      <c r="ADP11">
        <v>242975</v>
      </c>
      <c r="ADQ11">
        <v>14086</v>
      </c>
      <c r="ADR11">
        <v>2666</v>
      </c>
      <c r="ADS11">
        <v>14086</v>
      </c>
      <c r="ADT11">
        <v>4603</v>
      </c>
      <c r="ADU11" s="2">
        <v>37256</v>
      </c>
      <c r="ADV11" s="1" t="s">
        <v>4009</v>
      </c>
      <c r="ADW11" s="1" t="s">
        <v>4009</v>
      </c>
      <c r="ADX11" s="1" t="s">
        <v>4009</v>
      </c>
      <c r="ADY11" s="1" t="s">
        <v>4009</v>
      </c>
      <c r="ADZ11" s="1" t="s">
        <v>4009</v>
      </c>
      <c r="AEA11" s="1" t="s">
        <v>4009</v>
      </c>
      <c r="AEB11" s="1" t="s">
        <v>4009</v>
      </c>
      <c r="AEC11" s="1" t="s">
        <v>4009</v>
      </c>
      <c r="AED11" s="1" t="s">
        <v>4009</v>
      </c>
      <c r="AEE11" s="1" t="s">
        <v>4009</v>
      </c>
      <c r="AEF11" s="1" t="s">
        <v>4009</v>
      </c>
      <c r="AEG11" s="1" t="s">
        <v>4009</v>
      </c>
      <c r="AEH11" s="1" t="s">
        <v>4009</v>
      </c>
      <c r="AEI11" s="1" t="s">
        <v>4009</v>
      </c>
      <c r="AEK11" s="1" t="s">
        <v>4009</v>
      </c>
      <c r="AEL11">
        <v>176230</v>
      </c>
      <c r="AEM11">
        <v>160169</v>
      </c>
      <c r="AEN11">
        <v>88050</v>
      </c>
      <c r="AEO11">
        <v>17868</v>
      </c>
      <c r="AEP11">
        <v>23887</v>
      </c>
      <c r="AEQ11">
        <v>13883</v>
      </c>
      <c r="AER11">
        <v>31531</v>
      </c>
      <c r="AES11">
        <v>156518</v>
      </c>
      <c r="AET11">
        <v>58389</v>
      </c>
      <c r="AEU11">
        <v>70546</v>
      </c>
      <c r="AEV11">
        <v>242975</v>
      </c>
      <c r="AEW11">
        <v>14086</v>
      </c>
      <c r="AEX11">
        <v>2666</v>
      </c>
      <c r="AEY11">
        <v>14086</v>
      </c>
      <c r="AEZ11">
        <v>4603</v>
      </c>
      <c r="AFA11" s="2">
        <v>37256</v>
      </c>
      <c r="AFB11">
        <v>176230</v>
      </c>
      <c r="AFC11">
        <v>160169</v>
      </c>
      <c r="AFD11">
        <v>88050</v>
      </c>
      <c r="AFE11">
        <v>17868</v>
      </c>
      <c r="AFF11">
        <v>23887</v>
      </c>
      <c r="AFG11">
        <v>13883</v>
      </c>
      <c r="AFH11">
        <v>31531</v>
      </c>
      <c r="AFI11">
        <v>156518</v>
      </c>
      <c r="AFJ11">
        <v>58389</v>
      </c>
      <c r="AFK11">
        <v>70546</v>
      </c>
      <c r="AFL11">
        <v>242975</v>
      </c>
      <c r="AFM11">
        <v>14086</v>
      </c>
      <c r="AFN11">
        <v>2666</v>
      </c>
      <c r="AFO11">
        <v>14086</v>
      </c>
      <c r="AFP11">
        <v>4603</v>
      </c>
      <c r="AFQ11" s="2">
        <v>37256</v>
      </c>
      <c r="AFR11" s="1" t="s">
        <v>4009</v>
      </c>
      <c r="AFS11" s="1" t="s">
        <v>4009</v>
      </c>
      <c r="AFT11" s="1" t="s">
        <v>4009</v>
      </c>
      <c r="AFU11" s="1" t="s">
        <v>4009</v>
      </c>
      <c r="AFV11" s="1" t="s">
        <v>4009</v>
      </c>
      <c r="AFW11" s="1" t="s">
        <v>4009</v>
      </c>
      <c r="AFX11" s="1" t="s">
        <v>4009</v>
      </c>
      <c r="AFY11" s="1" t="s">
        <v>4009</v>
      </c>
      <c r="AFZ11" s="1" t="s">
        <v>4009</v>
      </c>
      <c r="AGA11" s="1" t="s">
        <v>4009</v>
      </c>
      <c r="AGB11" s="1" t="s">
        <v>4009</v>
      </c>
      <c r="AGC11" s="1" t="s">
        <v>4009</v>
      </c>
      <c r="AGD11" s="1" t="s">
        <v>4009</v>
      </c>
      <c r="AGE11" s="1" t="s">
        <v>4009</v>
      </c>
      <c r="AGF11" s="1" t="s">
        <v>4009</v>
      </c>
      <c r="AGG11" s="1" t="s">
        <v>4009</v>
      </c>
      <c r="AGH11" s="1" t="s">
        <v>4009</v>
      </c>
      <c r="AGI11" s="1" t="s">
        <v>4009</v>
      </c>
      <c r="AGJ11" s="1" t="s">
        <v>4009</v>
      </c>
      <c r="AGK11" s="1" t="s">
        <v>4009</v>
      </c>
      <c r="AGL11" s="1" t="s">
        <v>4009</v>
      </c>
      <c r="AGM11" s="1" t="s">
        <v>4009</v>
      </c>
      <c r="AGN11" s="1" t="s">
        <v>4009</v>
      </c>
      <c r="AGO11" s="1" t="s">
        <v>4009</v>
      </c>
      <c r="AGP11" s="1" t="s">
        <v>4009</v>
      </c>
      <c r="AGQ11" s="1" t="s">
        <v>4009</v>
      </c>
      <c r="AGR11" s="1" t="s">
        <v>4009</v>
      </c>
      <c r="AGS11" s="1" t="s">
        <v>4009</v>
      </c>
      <c r="AGT11" s="1" t="s">
        <v>4009</v>
      </c>
      <c r="AGU11" s="1" t="s">
        <v>4009</v>
      </c>
      <c r="AGW11" s="1" t="s">
        <v>4009</v>
      </c>
      <c r="AGX11" s="1" t="s">
        <v>4009</v>
      </c>
      <c r="AGY11" s="1" t="s">
        <v>4009</v>
      </c>
      <c r="AGZ11" s="1" t="s">
        <v>4009</v>
      </c>
      <c r="AHA11" s="1" t="s">
        <v>4009</v>
      </c>
      <c r="AHB11" s="1" t="s">
        <v>4009</v>
      </c>
      <c r="AHC11" s="1" t="s">
        <v>4009</v>
      </c>
      <c r="AHD11" s="1" t="s">
        <v>4009</v>
      </c>
      <c r="AHE11" s="1" t="s">
        <v>4009</v>
      </c>
      <c r="AHF11" s="1" t="s">
        <v>4009</v>
      </c>
      <c r="AHG11" s="1" t="s">
        <v>4009</v>
      </c>
      <c r="AHH11" s="1" t="s">
        <v>4009</v>
      </c>
      <c r="AHI11" s="1" t="s">
        <v>4009</v>
      </c>
      <c r="AHJ11" s="1" t="s">
        <v>4009</v>
      </c>
      <c r="AHK11" s="1" t="s">
        <v>4009</v>
      </c>
      <c r="AHL11" s="1" t="s">
        <v>4009</v>
      </c>
      <c r="AHM11" s="1" t="s">
        <v>4009</v>
      </c>
      <c r="AHN11" s="1" t="s">
        <v>4009</v>
      </c>
      <c r="AHO11" s="1" t="s">
        <v>4009</v>
      </c>
      <c r="AHP11" s="1" t="s">
        <v>4009</v>
      </c>
      <c r="AHQ11" s="1" t="s">
        <v>4009</v>
      </c>
      <c r="AHR11" s="1" t="s">
        <v>4009</v>
      </c>
      <c r="AHS11" s="1" t="s">
        <v>4009</v>
      </c>
      <c r="AHT11" s="1" t="s">
        <v>4009</v>
      </c>
      <c r="AHU11" s="1" t="s">
        <v>4009</v>
      </c>
      <c r="AHV11" s="1" t="s">
        <v>4009</v>
      </c>
      <c r="AHW11" s="1" t="s">
        <v>4009</v>
      </c>
      <c r="AHX11" s="1" t="s">
        <v>4009</v>
      </c>
      <c r="AHY11" s="1" t="s">
        <v>4009</v>
      </c>
      <c r="AHZ11" s="1" t="s">
        <v>4009</v>
      </c>
      <c r="AIA11" s="1" t="s">
        <v>4009</v>
      </c>
      <c r="AIB11" s="1" t="s">
        <v>4009</v>
      </c>
      <c r="AIC11" s="1" t="s">
        <v>4009</v>
      </c>
      <c r="AID11">
        <v>21655</v>
      </c>
      <c r="AIE11">
        <v>65225</v>
      </c>
      <c r="AIF11">
        <v>47044</v>
      </c>
      <c r="AIG11">
        <v>-32008</v>
      </c>
      <c r="AIH11" s="1" t="s">
        <v>4009</v>
      </c>
      <c r="AII11">
        <v>3748</v>
      </c>
      <c r="AIJ11">
        <v>44066</v>
      </c>
      <c r="AIK11">
        <v>55858</v>
      </c>
      <c r="AIL11">
        <v>75493</v>
      </c>
      <c r="AIM11" s="1" t="s">
        <v>4009</v>
      </c>
      <c r="AIN11">
        <v>102900</v>
      </c>
      <c r="AIO11">
        <v>-36148</v>
      </c>
      <c r="AIP11">
        <v>373</v>
      </c>
      <c r="AIQ11">
        <v>-36148</v>
      </c>
      <c r="AIR11" s="1" t="s">
        <v>4009</v>
      </c>
      <c r="AIS11" s="2">
        <v>37256</v>
      </c>
      <c r="AIT11" s="1" t="s">
        <v>4009</v>
      </c>
      <c r="AIU11" s="1" t="s">
        <v>4009</v>
      </c>
      <c r="AIV11" s="1" t="s">
        <v>4009</v>
      </c>
      <c r="AIW11" s="1" t="s">
        <v>4009</v>
      </c>
      <c r="AIX11" s="1" t="s">
        <v>4009</v>
      </c>
      <c r="AIY11" s="1" t="s">
        <v>4009</v>
      </c>
      <c r="AIZ11" s="1" t="s">
        <v>4009</v>
      </c>
      <c r="AJA11" s="1" t="s">
        <v>4009</v>
      </c>
      <c r="AJB11" s="1" t="s">
        <v>4009</v>
      </c>
      <c r="AJC11" s="1" t="s">
        <v>4009</v>
      </c>
      <c r="AJD11" s="1" t="s">
        <v>4009</v>
      </c>
      <c r="AJE11" s="1" t="s">
        <v>4009</v>
      </c>
      <c r="AJF11" s="1" t="s">
        <v>4009</v>
      </c>
      <c r="AJG11" s="1" t="s">
        <v>4009</v>
      </c>
      <c r="AJH11" s="1" t="s">
        <v>4009</v>
      </c>
      <c r="AJI11" s="1" t="s">
        <v>4009</v>
      </c>
      <c r="AJJ11" s="1" t="s">
        <v>4009</v>
      </c>
      <c r="AJK11" s="1" t="s">
        <v>4009</v>
      </c>
      <c r="AJL11" s="1" t="s">
        <v>4009</v>
      </c>
      <c r="AJM11" s="1" t="s">
        <v>4009</v>
      </c>
      <c r="AJN11" s="1" t="s">
        <v>4009</v>
      </c>
      <c r="AJO11" s="1" t="s">
        <v>4009</v>
      </c>
      <c r="AJP11" s="1" t="s">
        <v>4009</v>
      </c>
      <c r="AJQ11" s="1" t="s">
        <v>4009</v>
      </c>
      <c r="AJR11" s="1" t="s">
        <v>4009</v>
      </c>
      <c r="AJS11" s="1" t="s">
        <v>4009</v>
      </c>
      <c r="AJT11" s="1" t="s">
        <v>4009</v>
      </c>
      <c r="AJU11" s="1" t="s">
        <v>4009</v>
      </c>
      <c r="AJV11" s="1" t="s">
        <v>4009</v>
      </c>
      <c r="AJW11" s="1" t="s">
        <v>4009</v>
      </c>
      <c r="AJX11" s="1" t="s">
        <v>4009</v>
      </c>
      <c r="AJY11" s="1" t="s">
        <v>4009</v>
      </c>
      <c r="AJZ11" s="1" t="s">
        <v>4009</v>
      </c>
      <c r="AKA11" s="1" t="s">
        <v>4009</v>
      </c>
      <c r="AKB11" s="1" t="s">
        <v>4009</v>
      </c>
      <c r="AKC11" s="1" t="s">
        <v>4009</v>
      </c>
      <c r="AKD11" s="1" t="s">
        <v>4009</v>
      </c>
      <c r="AKE11" s="1" t="s">
        <v>4009</v>
      </c>
      <c r="AKF11" s="1" t="s">
        <v>4009</v>
      </c>
      <c r="AKG11" s="1" t="s">
        <v>4009</v>
      </c>
      <c r="AKH11" s="1" t="s">
        <v>4009</v>
      </c>
      <c r="AKI11" s="1" t="s">
        <v>4009</v>
      </c>
      <c r="AKJ11" s="1" t="s">
        <v>4009</v>
      </c>
      <c r="AKK11" s="1" t="s">
        <v>4009</v>
      </c>
      <c r="AKL11" s="1" t="s">
        <v>4009</v>
      </c>
      <c r="AKM11" s="1" t="s">
        <v>4009</v>
      </c>
      <c r="AKN11" s="1" t="s">
        <v>4009</v>
      </c>
      <c r="AKO11" s="1" t="s">
        <v>4009</v>
      </c>
      <c r="AKP11" s="1" t="s">
        <v>4009</v>
      </c>
      <c r="AKQ11" s="1" t="s">
        <v>4009</v>
      </c>
      <c r="AKR11" s="1" t="s">
        <v>4009</v>
      </c>
      <c r="AKS11" s="1" t="s">
        <v>4009</v>
      </c>
      <c r="AKT11" s="1" t="s">
        <v>4009</v>
      </c>
      <c r="AKU11" s="1" t="s">
        <v>4009</v>
      </c>
      <c r="AKV11" s="1" t="s">
        <v>4009</v>
      </c>
      <c r="AKW11" s="1" t="s">
        <v>4009</v>
      </c>
      <c r="AKX11" s="1" t="s">
        <v>4009</v>
      </c>
      <c r="AKY11" s="1" t="s">
        <v>4009</v>
      </c>
      <c r="AKZ11" s="1" t="s">
        <v>4009</v>
      </c>
      <c r="ALA11" s="1" t="s">
        <v>4009</v>
      </c>
      <c r="ALB11" s="1" t="s">
        <v>4009</v>
      </c>
      <c r="ALC11" s="1" t="s">
        <v>4009</v>
      </c>
      <c r="ALD11" s="1" t="s">
        <v>4009</v>
      </c>
      <c r="ALE11" s="1" t="s">
        <v>4009</v>
      </c>
      <c r="ALF11" s="1" t="s">
        <v>4009</v>
      </c>
      <c r="ALG11" s="1" t="s">
        <v>4009</v>
      </c>
      <c r="ALH11" s="1" t="s">
        <v>4009</v>
      </c>
      <c r="ALI11" s="1" t="s">
        <v>4009</v>
      </c>
      <c r="ALJ11" s="1" t="s">
        <v>4009</v>
      </c>
      <c r="ALK11" s="1" t="s">
        <v>4009</v>
      </c>
      <c r="ALL11" s="1" t="s">
        <v>4009</v>
      </c>
      <c r="ALM11" s="1" t="s">
        <v>4009</v>
      </c>
      <c r="ALN11" s="1" t="s">
        <v>4009</v>
      </c>
      <c r="ALO11" s="1" t="s">
        <v>4009</v>
      </c>
      <c r="ALP11" s="1" t="s">
        <v>4009</v>
      </c>
      <c r="ALQ11" s="1" t="s">
        <v>4009</v>
      </c>
      <c r="ALR11" s="1" t="s">
        <v>4009</v>
      </c>
      <c r="ALS11" s="1" t="s">
        <v>4009</v>
      </c>
      <c r="ALT11" s="1" t="s">
        <v>4009</v>
      </c>
      <c r="ALU11" s="1" t="s">
        <v>4009</v>
      </c>
      <c r="AML11" s="1" t="s">
        <v>4009</v>
      </c>
      <c r="AMM11" s="1" t="s">
        <v>4009</v>
      </c>
      <c r="AMN11" s="1" t="s">
        <v>4009</v>
      </c>
      <c r="AMO11" s="1" t="s">
        <v>4009</v>
      </c>
      <c r="AMP11" s="1" t="s">
        <v>4009</v>
      </c>
      <c r="AMQ11" s="1" t="s">
        <v>4009</v>
      </c>
      <c r="AMR11" s="1" t="s">
        <v>4009</v>
      </c>
      <c r="AMS11" s="1" t="s">
        <v>4009</v>
      </c>
      <c r="AMT11" s="1" t="s">
        <v>4009</v>
      </c>
      <c r="AMU11" s="1" t="s">
        <v>4009</v>
      </c>
      <c r="AMV11" s="1" t="s">
        <v>4009</v>
      </c>
      <c r="AMW11" s="1" t="s">
        <v>4009</v>
      </c>
      <c r="AMX11" s="1" t="s">
        <v>4009</v>
      </c>
      <c r="AMY11" s="1" t="s">
        <v>4009</v>
      </c>
      <c r="AMZ11" s="1" t="s">
        <v>4009</v>
      </c>
      <c r="ANA11" s="1" t="s">
        <v>4009</v>
      </c>
      <c r="ANR11">
        <v>152640</v>
      </c>
      <c r="ANS11">
        <v>244042</v>
      </c>
      <c r="ANT11">
        <v>81115</v>
      </c>
      <c r="ANU11">
        <v>100245</v>
      </c>
      <c r="ANV11" s="1" t="s">
        <v>4009</v>
      </c>
      <c r="ANW11">
        <v>44265</v>
      </c>
      <c r="ANX11">
        <v>67951</v>
      </c>
      <c r="ANY11">
        <v>169046</v>
      </c>
      <c r="ANZ11">
        <v>199015</v>
      </c>
      <c r="AOA11">
        <v>27532</v>
      </c>
      <c r="AOB11">
        <v>1107319</v>
      </c>
      <c r="AOC11">
        <v>26133</v>
      </c>
      <c r="AOD11">
        <v>192666</v>
      </c>
      <c r="AOE11">
        <v>26133</v>
      </c>
      <c r="AOF11">
        <v>12769</v>
      </c>
      <c r="AOG11" s="2">
        <v>37256</v>
      </c>
      <c r="AOH11">
        <v>282649</v>
      </c>
      <c r="AOI11">
        <v>909468</v>
      </c>
      <c r="AOJ11">
        <v>454573</v>
      </c>
      <c r="AOK11">
        <v>76398</v>
      </c>
      <c r="AOL11">
        <v>12934</v>
      </c>
      <c r="AOM11">
        <v>12918</v>
      </c>
      <c r="AON11">
        <v>68295</v>
      </c>
      <c r="AOO11">
        <v>761156</v>
      </c>
      <c r="AOP11">
        <v>411512</v>
      </c>
      <c r="AOQ11">
        <v>80004</v>
      </c>
      <c r="AOR11">
        <v>817505</v>
      </c>
      <c r="AOS11">
        <v>16266</v>
      </c>
      <c r="AOT11">
        <v>347</v>
      </c>
      <c r="AOU11">
        <v>16266</v>
      </c>
      <c r="AOV11">
        <v>44211</v>
      </c>
      <c r="AOW11" s="2">
        <v>37256</v>
      </c>
      <c r="AOX11" s="1" t="s">
        <v>4009</v>
      </c>
      <c r="AOY11" s="1" t="s">
        <v>4009</v>
      </c>
      <c r="AOZ11" s="1" t="s">
        <v>4009</v>
      </c>
      <c r="APA11" s="1" t="s">
        <v>4009</v>
      </c>
      <c r="APB11" s="1" t="s">
        <v>4009</v>
      </c>
      <c r="APC11" s="1" t="s">
        <v>4009</v>
      </c>
      <c r="APD11" s="1" t="s">
        <v>4009</v>
      </c>
      <c r="APE11" s="1" t="s">
        <v>4009</v>
      </c>
      <c r="APF11" s="1" t="s">
        <v>4009</v>
      </c>
      <c r="APG11" s="1" t="s">
        <v>4009</v>
      </c>
      <c r="APH11" s="1" t="s">
        <v>4009</v>
      </c>
      <c r="API11" s="1" t="s">
        <v>4009</v>
      </c>
      <c r="APJ11" s="1" t="s">
        <v>4009</v>
      </c>
      <c r="APK11" s="1" t="s">
        <v>4009</v>
      </c>
      <c r="APM11" s="1" t="s">
        <v>4009</v>
      </c>
      <c r="APN11" s="1" t="s">
        <v>4009</v>
      </c>
      <c r="APO11" s="1" t="s">
        <v>4009</v>
      </c>
      <c r="APP11" s="1" t="s">
        <v>4009</v>
      </c>
      <c r="APQ11" s="1" t="s">
        <v>4009</v>
      </c>
      <c r="APR11" s="1" t="s">
        <v>4009</v>
      </c>
      <c r="APS11" s="1" t="s">
        <v>4009</v>
      </c>
      <c r="APT11" s="1" t="s">
        <v>4009</v>
      </c>
      <c r="APU11" s="1" t="s">
        <v>4009</v>
      </c>
      <c r="APV11" s="1" t="s">
        <v>4009</v>
      </c>
      <c r="APW11" s="1" t="s">
        <v>4009</v>
      </c>
      <c r="APX11" s="1" t="s">
        <v>4009</v>
      </c>
      <c r="APY11" s="1" t="s">
        <v>4009</v>
      </c>
      <c r="APZ11" s="1" t="s">
        <v>4009</v>
      </c>
      <c r="AQA11" s="1" t="s">
        <v>4009</v>
      </c>
      <c r="AQB11" s="1" t="s">
        <v>4009</v>
      </c>
      <c r="AQC11" s="1" t="s">
        <v>4009</v>
      </c>
      <c r="AQD11" s="1" t="s">
        <v>4009</v>
      </c>
      <c r="AQE11" s="1" t="s">
        <v>4009</v>
      </c>
      <c r="AQF11" s="1" t="s">
        <v>4009</v>
      </c>
      <c r="AQG11" s="1" t="s">
        <v>4009</v>
      </c>
      <c r="AQH11" s="1" t="s">
        <v>4009</v>
      </c>
      <c r="AQI11" s="1" t="s">
        <v>4009</v>
      </c>
      <c r="AQJ11" s="1" t="s">
        <v>4009</v>
      </c>
      <c r="AQK11" s="1" t="s">
        <v>4009</v>
      </c>
      <c r="AQL11" s="1" t="s">
        <v>4009</v>
      </c>
      <c r="AQM11" s="1" t="s">
        <v>4009</v>
      </c>
      <c r="AQN11" s="1" t="s">
        <v>4009</v>
      </c>
      <c r="AQO11" s="1" t="s">
        <v>4009</v>
      </c>
      <c r="AQP11" s="1" t="s">
        <v>4009</v>
      </c>
      <c r="AQQ11" s="1" t="s">
        <v>4009</v>
      </c>
      <c r="AQR11" s="1" t="s">
        <v>4009</v>
      </c>
      <c r="AQS11" s="1" t="s">
        <v>4009</v>
      </c>
      <c r="ARJ11" s="1" t="s">
        <v>4009</v>
      </c>
      <c r="ARK11" s="1" t="s">
        <v>4009</v>
      </c>
      <c r="ARL11" s="1" t="s">
        <v>4009</v>
      </c>
      <c r="ARM11" s="1" t="s">
        <v>4009</v>
      </c>
      <c r="ARN11" s="1" t="s">
        <v>4009</v>
      </c>
      <c r="ARO11" s="1" t="s">
        <v>4009</v>
      </c>
      <c r="ARP11" s="1" t="s">
        <v>4009</v>
      </c>
      <c r="ARQ11" s="1" t="s">
        <v>4009</v>
      </c>
      <c r="ARR11" s="1" t="s">
        <v>4009</v>
      </c>
      <c r="ARS11" s="1" t="s">
        <v>4009</v>
      </c>
      <c r="ART11" s="1" t="s">
        <v>4009</v>
      </c>
      <c r="ARU11" s="1" t="s">
        <v>4009</v>
      </c>
      <c r="ARV11" s="1" t="s">
        <v>4009</v>
      </c>
      <c r="ARW11" s="1" t="s">
        <v>4009</v>
      </c>
      <c r="ARX11" s="1" t="s">
        <v>4009</v>
      </c>
      <c r="ARY11" s="1" t="s">
        <v>4009</v>
      </c>
      <c r="ARZ11">
        <v>777743</v>
      </c>
      <c r="ASA11">
        <v>957164</v>
      </c>
      <c r="ASB11">
        <v>641612</v>
      </c>
      <c r="ASC11">
        <v>-75086</v>
      </c>
      <c r="ASD11">
        <v>57814</v>
      </c>
      <c r="ASE11">
        <v>77397</v>
      </c>
      <c r="ASF11">
        <v>146991</v>
      </c>
      <c r="ASG11">
        <v>744231</v>
      </c>
      <c r="ASH11">
        <v>395680</v>
      </c>
      <c r="ASI11">
        <v>71515</v>
      </c>
      <c r="ASJ11">
        <v>1592616</v>
      </c>
      <c r="ASK11">
        <v>-98349</v>
      </c>
      <c r="ASL11">
        <v>327175</v>
      </c>
      <c r="ASM11">
        <v>-98349</v>
      </c>
      <c r="ASN11">
        <v>36505</v>
      </c>
      <c r="ASO11" s="2">
        <v>37256</v>
      </c>
      <c r="ASP11">
        <v>48840</v>
      </c>
      <c r="ASQ11">
        <v>79255</v>
      </c>
      <c r="ASR11">
        <v>29231</v>
      </c>
      <c r="ASS11">
        <v>-42568</v>
      </c>
      <c r="AST11">
        <v>4345</v>
      </c>
      <c r="ASU11">
        <v>17946</v>
      </c>
      <c r="ASV11">
        <v>65110</v>
      </c>
      <c r="ASW11">
        <v>92686</v>
      </c>
      <c r="ASX11">
        <v>137963</v>
      </c>
      <c r="ASY11">
        <v>1899</v>
      </c>
      <c r="ASZ11">
        <v>219249</v>
      </c>
      <c r="ATA11">
        <v>-46991</v>
      </c>
      <c r="ATB11">
        <v>1328</v>
      </c>
      <c r="ATC11">
        <v>-46991</v>
      </c>
      <c r="ATD11">
        <v>1469</v>
      </c>
      <c r="ATE11" s="2">
        <v>37256</v>
      </c>
      <c r="ATF11" s="1" t="s">
        <v>4009</v>
      </c>
      <c r="ATG11" s="1" t="s">
        <v>4009</v>
      </c>
      <c r="ATH11" s="1" t="s">
        <v>4009</v>
      </c>
      <c r="ATI11" s="1" t="s">
        <v>4009</v>
      </c>
      <c r="ATJ11" s="1" t="s">
        <v>4009</v>
      </c>
      <c r="ATK11" s="1" t="s">
        <v>4009</v>
      </c>
      <c r="ATL11" s="1" t="s">
        <v>4009</v>
      </c>
      <c r="ATM11" s="1" t="s">
        <v>4009</v>
      </c>
      <c r="ATN11" s="1" t="s">
        <v>4009</v>
      </c>
      <c r="ATO11" s="1" t="s">
        <v>4009</v>
      </c>
      <c r="ATP11" s="1" t="s">
        <v>4009</v>
      </c>
      <c r="ATQ11" s="1" t="s">
        <v>4009</v>
      </c>
      <c r="ATR11" s="1" t="s">
        <v>4009</v>
      </c>
      <c r="ATS11" s="1" t="s">
        <v>4009</v>
      </c>
      <c r="ATT11" s="1" t="s">
        <v>4009</v>
      </c>
      <c r="ATU11" s="1" t="s">
        <v>4009</v>
      </c>
      <c r="ATV11">
        <v>777743</v>
      </c>
      <c r="ATW11">
        <v>957164</v>
      </c>
      <c r="ATX11">
        <v>641612</v>
      </c>
      <c r="ATY11">
        <v>-75086</v>
      </c>
      <c r="ATZ11">
        <v>57814</v>
      </c>
      <c r="AUA11">
        <v>77397</v>
      </c>
      <c r="AUB11">
        <v>146991</v>
      </c>
      <c r="AUC11">
        <v>744231</v>
      </c>
      <c r="AUD11">
        <v>395680</v>
      </c>
      <c r="AUE11">
        <v>71515</v>
      </c>
      <c r="AUF11">
        <v>1592616</v>
      </c>
      <c r="AUG11">
        <v>-98349</v>
      </c>
      <c r="AUH11">
        <v>327175</v>
      </c>
      <c r="AUI11">
        <v>-98349</v>
      </c>
      <c r="AUJ11">
        <v>36505</v>
      </c>
      <c r="AUK11" s="2">
        <v>37256</v>
      </c>
      <c r="AUL11">
        <v>777743</v>
      </c>
      <c r="AUM11">
        <v>957164</v>
      </c>
      <c r="AUN11">
        <v>641612</v>
      </c>
      <c r="AUO11">
        <v>-75086</v>
      </c>
      <c r="AUP11">
        <v>57814</v>
      </c>
      <c r="AUQ11">
        <v>77397</v>
      </c>
      <c r="AUR11">
        <v>146991</v>
      </c>
      <c r="AUS11">
        <v>744231</v>
      </c>
      <c r="AUT11">
        <v>395680</v>
      </c>
      <c r="AUU11">
        <v>71515</v>
      </c>
      <c r="AUV11">
        <v>1592616</v>
      </c>
      <c r="AUW11">
        <v>-98349</v>
      </c>
      <c r="AUX11">
        <v>327175</v>
      </c>
      <c r="AUY11">
        <v>-98349</v>
      </c>
      <c r="AUZ11">
        <v>36505</v>
      </c>
      <c r="AVA11" s="2">
        <v>37256</v>
      </c>
      <c r="AVB11">
        <v>205703</v>
      </c>
      <c r="AVC11">
        <v>678706</v>
      </c>
      <c r="AVD11">
        <v>455312</v>
      </c>
      <c r="AVE11">
        <v>47044</v>
      </c>
      <c r="AVF11">
        <v>44604</v>
      </c>
      <c r="AVG11">
        <v>42650</v>
      </c>
      <c r="AVH11">
        <v>87006</v>
      </c>
      <c r="AVI11">
        <v>443330</v>
      </c>
      <c r="AVJ11">
        <v>304665</v>
      </c>
      <c r="AVK11">
        <v>51613</v>
      </c>
      <c r="AVL11">
        <v>871952</v>
      </c>
      <c r="AVM11">
        <v>16076</v>
      </c>
      <c r="AVN11">
        <v>258976</v>
      </c>
      <c r="AVO11">
        <v>16076</v>
      </c>
      <c r="AVP11">
        <v>7539</v>
      </c>
      <c r="AVQ11" s="2">
        <v>37256</v>
      </c>
      <c r="AVR11" s="1" t="s">
        <v>4009</v>
      </c>
      <c r="AVS11" s="1" t="s">
        <v>4009</v>
      </c>
      <c r="AVT11" s="1" t="s">
        <v>4009</v>
      </c>
      <c r="AVV11" s="1" t="s">
        <v>4009</v>
      </c>
      <c r="AVW11" s="1" t="s">
        <v>4009</v>
      </c>
      <c r="AVX11" s="1" t="s">
        <v>4009</v>
      </c>
      <c r="AVY11" s="1" t="s">
        <v>4009</v>
      </c>
      <c r="AVZ11" s="1" t="s">
        <v>4009</v>
      </c>
      <c r="AWA11" s="1" t="s">
        <v>4009</v>
      </c>
      <c r="AWB11" s="1" t="s">
        <v>4009</v>
      </c>
      <c r="AWC11" s="1" t="s">
        <v>4009</v>
      </c>
      <c r="AWD11" s="1" t="s">
        <v>4009</v>
      </c>
      <c r="AWE11" s="1" t="s">
        <v>4009</v>
      </c>
      <c r="AWF11" s="1" t="s">
        <v>4009</v>
      </c>
      <c r="AWG11" s="1" t="s">
        <v>4009</v>
      </c>
      <c r="AWH11">
        <v>185276</v>
      </c>
      <c r="AWI11">
        <v>235731</v>
      </c>
      <c r="AWJ11">
        <v>109847</v>
      </c>
      <c r="AWK11">
        <v>23608</v>
      </c>
      <c r="AWL11">
        <v>48345</v>
      </c>
      <c r="AWM11">
        <v>29385</v>
      </c>
      <c r="AWN11">
        <v>12740</v>
      </c>
      <c r="AWO11">
        <v>146792</v>
      </c>
      <c r="AWP11">
        <v>74209</v>
      </c>
      <c r="AWQ11">
        <v>21308</v>
      </c>
      <c r="AWR11">
        <v>344293</v>
      </c>
      <c r="AWS11">
        <v>13064</v>
      </c>
      <c r="AWT11">
        <v>51121</v>
      </c>
      <c r="AWU11">
        <v>13064</v>
      </c>
      <c r="AWV11">
        <v>1951</v>
      </c>
      <c r="AWW11" s="2">
        <v>37256</v>
      </c>
      <c r="AWX11" s="1" t="s">
        <v>4009</v>
      </c>
      <c r="AWY11" s="1" t="s">
        <v>4009</v>
      </c>
      <c r="AWZ11" s="1" t="s">
        <v>4009</v>
      </c>
      <c r="AXA11" s="1" t="s">
        <v>4009</v>
      </c>
      <c r="AXB11" s="1" t="s">
        <v>4009</v>
      </c>
      <c r="AXC11" s="1" t="s">
        <v>4009</v>
      </c>
      <c r="AXD11" s="1" t="s">
        <v>4009</v>
      </c>
      <c r="AXE11" s="1" t="s">
        <v>4009</v>
      </c>
      <c r="AXF11" s="1" t="s">
        <v>4009</v>
      </c>
      <c r="AXG11" s="1" t="s">
        <v>4009</v>
      </c>
      <c r="AXH11" s="1" t="s">
        <v>4009</v>
      </c>
      <c r="AXI11" s="1" t="s">
        <v>4009</v>
      </c>
      <c r="AXJ11" s="1" t="s">
        <v>4009</v>
      </c>
      <c r="AXK11" s="1" t="s">
        <v>4009</v>
      </c>
      <c r="AXL11" s="1" t="s">
        <v>4009</v>
      </c>
      <c r="AXM11" s="1" t="s">
        <v>4009</v>
      </c>
      <c r="AXN11" s="1" t="s">
        <v>4009</v>
      </c>
      <c r="AXO11" s="1" t="s">
        <v>4009</v>
      </c>
      <c r="AXP11" s="1" t="s">
        <v>4009</v>
      </c>
      <c r="AXQ11" s="1" t="s">
        <v>4009</v>
      </c>
      <c r="AXR11" s="1" t="s">
        <v>4009</v>
      </c>
      <c r="AXS11" s="1" t="s">
        <v>4009</v>
      </c>
      <c r="AXT11" s="1" t="s">
        <v>4009</v>
      </c>
      <c r="AXU11" s="1" t="s">
        <v>4009</v>
      </c>
      <c r="AXV11" s="1" t="s">
        <v>4009</v>
      </c>
      <c r="AXW11" s="1" t="s">
        <v>4009</v>
      </c>
      <c r="AXX11" s="1" t="s">
        <v>4009</v>
      </c>
      <c r="AXY11" s="1" t="s">
        <v>4009</v>
      </c>
      <c r="AXZ11" s="1" t="s">
        <v>4009</v>
      </c>
      <c r="AYA11" s="1" t="s">
        <v>4009</v>
      </c>
      <c r="AYB11" s="1" t="s">
        <v>4009</v>
      </c>
      <c r="AYC11" s="1" t="s">
        <v>4009</v>
      </c>
      <c r="AYD11" s="1" t="s">
        <v>4009</v>
      </c>
      <c r="AYE11" s="1" t="s">
        <v>4009</v>
      </c>
      <c r="AYF11" s="1" t="s">
        <v>4009</v>
      </c>
      <c r="AYG11" s="1" t="s">
        <v>4009</v>
      </c>
      <c r="AYH11" s="1" t="s">
        <v>4009</v>
      </c>
      <c r="AYI11" s="1" t="s">
        <v>4009</v>
      </c>
      <c r="AYJ11" s="1" t="s">
        <v>4009</v>
      </c>
      <c r="AYK11" s="1" t="s">
        <v>4009</v>
      </c>
      <c r="AYL11" s="1" t="s">
        <v>4009</v>
      </c>
      <c r="AYM11" s="1" t="s">
        <v>4009</v>
      </c>
      <c r="AYN11" s="1" t="s">
        <v>4009</v>
      </c>
      <c r="AYO11" s="1" t="s">
        <v>4009</v>
      </c>
      <c r="AYP11" s="1" t="s">
        <v>4009</v>
      </c>
      <c r="AYQ11" s="1" t="s">
        <v>4009</v>
      </c>
      <c r="AYS11" s="1" t="s">
        <v>4009</v>
      </c>
      <c r="AYT11" s="1" t="s">
        <v>4009</v>
      </c>
      <c r="AYU11" s="1" t="s">
        <v>4009</v>
      </c>
      <c r="AYV11" s="1" t="s">
        <v>4009</v>
      </c>
      <c r="AYW11" s="1" t="s">
        <v>4009</v>
      </c>
      <c r="AYX11" s="1" t="s">
        <v>4009</v>
      </c>
      <c r="AYY11" s="1" t="s">
        <v>4009</v>
      </c>
      <c r="AYZ11" s="1" t="s">
        <v>4009</v>
      </c>
      <c r="AZA11" s="1" t="s">
        <v>4009</v>
      </c>
      <c r="AZB11" s="1" t="s">
        <v>4009</v>
      </c>
      <c r="AZC11" s="1" t="s">
        <v>4009</v>
      </c>
      <c r="AZD11" s="1" t="s">
        <v>4009</v>
      </c>
      <c r="AZE11" s="1" t="s">
        <v>4009</v>
      </c>
      <c r="AZF11" s="1" t="s">
        <v>4009</v>
      </c>
      <c r="AZG11" s="1" t="s">
        <v>4009</v>
      </c>
      <c r="AZH11" s="1" t="s">
        <v>4009</v>
      </c>
      <c r="AZI11" s="1" t="s">
        <v>4009</v>
      </c>
      <c r="AZJ11" s="1" t="s">
        <v>4009</v>
      </c>
      <c r="AZK11" s="1" t="s">
        <v>4009</v>
      </c>
      <c r="AZL11" s="1" t="s">
        <v>4009</v>
      </c>
      <c r="AZM11" s="1" t="s">
        <v>4009</v>
      </c>
      <c r="AZN11" s="1" t="s">
        <v>4009</v>
      </c>
      <c r="AZO11" s="1" t="s">
        <v>4009</v>
      </c>
      <c r="AZP11" s="1" t="s">
        <v>4009</v>
      </c>
      <c r="AZQ11" s="1" t="s">
        <v>4009</v>
      </c>
      <c r="AZR11" s="1" t="s">
        <v>4009</v>
      </c>
      <c r="AZS11" s="1" t="s">
        <v>4009</v>
      </c>
      <c r="AZT11" s="1" t="s">
        <v>4009</v>
      </c>
      <c r="AZU11" s="1" t="s">
        <v>4009</v>
      </c>
      <c r="AZV11" s="1" t="s">
        <v>4009</v>
      </c>
      <c r="AZW11" s="1" t="s">
        <v>4009</v>
      </c>
      <c r="AZX11" s="1" t="s">
        <v>4009</v>
      </c>
      <c r="AZY11" s="1" t="s">
        <v>4009</v>
      </c>
      <c r="AZZ11" s="1" t="s">
        <v>4009</v>
      </c>
      <c r="BAA11" s="1" t="s">
        <v>4009</v>
      </c>
      <c r="BAB11" s="1" t="s">
        <v>4009</v>
      </c>
      <c r="BAC11" s="1" t="s">
        <v>4009</v>
      </c>
      <c r="BAD11" s="1" t="s">
        <v>4009</v>
      </c>
      <c r="BAE11" s="1" t="s">
        <v>4009</v>
      </c>
      <c r="BAF11" s="1" t="s">
        <v>4009</v>
      </c>
      <c r="BAG11" s="1" t="s">
        <v>4009</v>
      </c>
      <c r="BAH11" s="1" t="s">
        <v>4009</v>
      </c>
      <c r="BAI11" s="1" t="s">
        <v>4009</v>
      </c>
      <c r="BAJ11" s="1" t="s">
        <v>4009</v>
      </c>
      <c r="BAK11" s="1" t="s">
        <v>4009</v>
      </c>
      <c r="BAL11" s="1" t="s">
        <v>4009</v>
      </c>
      <c r="BAM11" s="1" t="s">
        <v>4009</v>
      </c>
      <c r="BAN11" s="1" t="s">
        <v>4009</v>
      </c>
      <c r="BAO11" s="1" t="s">
        <v>4009</v>
      </c>
      <c r="BAP11" s="1" t="s">
        <v>4009</v>
      </c>
      <c r="BAQ11" s="1" t="s">
        <v>4009</v>
      </c>
      <c r="BAR11" s="1" t="s">
        <v>4009</v>
      </c>
      <c r="BAS11" s="1" t="s">
        <v>4009</v>
      </c>
      <c r="BAT11" s="1" t="s">
        <v>4009</v>
      </c>
      <c r="BAU11" s="1" t="s">
        <v>4009</v>
      </c>
      <c r="BAV11" s="1" t="s">
        <v>4009</v>
      </c>
      <c r="BAW11" s="1" t="s">
        <v>4009</v>
      </c>
      <c r="BAX11" s="1" t="s">
        <v>4009</v>
      </c>
      <c r="BAY11" s="1" t="s">
        <v>4009</v>
      </c>
      <c r="BAZ11" s="1" t="s">
        <v>4009</v>
      </c>
      <c r="BBA11" s="1" t="s">
        <v>4009</v>
      </c>
      <c r="BBB11" s="1" t="s">
        <v>4009</v>
      </c>
      <c r="BBC11" s="1" t="s">
        <v>4009</v>
      </c>
      <c r="BBD11" s="1" t="s">
        <v>4009</v>
      </c>
      <c r="BBE11" s="1" t="s">
        <v>4009</v>
      </c>
      <c r="BBF11" s="1" t="s">
        <v>4009</v>
      </c>
      <c r="BBG11" s="1" t="s">
        <v>4009</v>
      </c>
      <c r="BBH11" s="1" t="s">
        <v>4009</v>
      </c>
      <c r="BBI11" s="1" t="s">
        <v>4009</v>
      </c>
      <c r="BBJ11" s="1" t="s">
        <v>4009</v>
      </c>
      <c r="BBK11" s="1" t="s">
        <v>4009</v>
      </c>
      <c r="BBL11" s="1" t="s">
        <v>4009</v>
      </c>
      <c r="BBM11" s="1" t="s">
        <v>4009</v>
      </c>
      <c r="BBN11" s="1" t="s">
        <v>4009</v>
      </c>
      <c r="BBO11" s="1" t="s">
        <v>4009</v>
      </c>
      <c r="BBP11" s="1" t="s">
        <v>4009</v>
      </c>
      <c r="BBQ11" s="1" t="s">
        <v>4009</v>
      </c>
      <c r="BBR11" s="1" t="s">
        <v>4009</v>
      </c>
      <c r="BBS11" s="1" t="s">
        <v>4009</v>
      </c>
      <c r="BBU11" s="1" t="s">
        <v>4009</v>
      </c>
      <c r="BBV11" s="1" t="s">
        <v>4009</v>
      </c>
      <c r="BBW11" s="1" t="s">
        <v>4009</v>
      </c>
      <c r="BBX11" s="1" t="s">
        <v>4009</v>
      </c>
      <c r="BBY11" s="1" t="s">
        <v>4009</v>
      </c>
      <c r="BBZ11" s="1" t="s">
        <v>4009</v>
      </c>
      <c r="BCA11" s="1" t="s">
        <v>4009</v>
      </c>
      <c r="BCB11" s="1" t="s">
        <v>4009</v>
      </c>
      <c r="BCF11" s="1" t="s">
        <v>4009</v>
      </c>
      <c r="BCG11" s="1" t="s">
        <v>4009</v>
      </c>
      <c r="BCH11" s="1" t="s">
        <v>4009</v>
      </c>
      <c r="BCI11" s="1" t="s">
        <v>4009</v>
      </c>
      <c r="BCK11" s="1" t="s">
        <v>4009</v>
      </c>
      <c r="BDB11" s="1" t="s">
        <v>4009</v>
      </c>
      <c r="BDC11" s="1" t="s">
        <v>4009</v>
      </c>
      <c r="BDE11" s="1" t="s">
        <v>4009</v>
      </c>
      <c r="BDF11" s="1" t="s">
        <v>4009</v>
      </c>
      <c r="BDH11" s="1" t="s">
        <v>4009</v>
      </c>
      <c r="BDL11" s="1" t="s">
        <v>4009</v>
      </c>
      <c r="BDM11" s="1" t="s">
        <v>4009</v>
      </c>
      <c r="BDN11" s="1" t="s">
        <v>4009</v>
      </c>
      <c r="BDO11" s="1" t="s">
        <v>4009</v>
      </c>
      <c r="BDQ11" s="1" t="s">
        <v>4009</v>
      </c>
      <c r="BDR11">
        <v>50417</v>
      </c>
      <c r="BDS11">
        <v>9214</v>
      </c>
      <c r="BDT11">
        <v>1252</v>
      </c>
      <c r="BDU11">
        <v>-33750</v>
      </c>
      <c r="BDV11">
        <v>30</v>
      </c>
      <c r="BDW11">
        <v>224</v>
      </c>
      <c r="BDX11">
        <v>1855</v>
      </c>
      <c r="BDY11" s="1" t="s">
        <v>4009</v>
      </c>
      <c r="BDZ11" s="1" t="s">
        <v>4009</v>
      </c>
      <c r="BEA11">
        <v>11</v>
      </c>
      <c r="BEB11">
        <v>114291</v>
      </c>
      <c r="BEC11">
        <v>-37210</v>
      </c>
      <c r="BED11">
        <v>31077</v>
      </c>
      <c r="BEE11">
        <v>-37210</v>
      </c>
      <c r="BEF11" s="1" t="s">
        <v>4009</v>
      </c>
      <c r="BEG11" s="2">
        <v>37256</v>
      </c>
      <c r="BEX11">
        <v>50417</v>
      </c>
      <c r="BEY11">
        <v>9214</v>
      </c>
      <c r="BEZ11">
        <v>1252</v>
      </c>
      <c r="BFA11">
        <v>-33750</v>
      </c>
      <c r="BFB11">
        <v>30</v>
      </c>
      <c r="BFC11">
        <v>224</v>
      </c>
      <c r="BFD11">
        <v>1855</v>
      </c>
      <c r="BFE11" s="1" t="s">
        <v>4009</v>
      </c>
      <c r="BFF11" s="1" t="s">
        <v>4009</v>
      </c>
      <c r="BFG11">
        <v>11</v>
      </c>
      <c r="BFH11">
        <v>114291</v>
      </c>
      <c r="BFI11">
        <v>-37210</v>
      </c>
      <c r="BFJ11">
        <v>31077</v>
      </c>
      <c r="BFK11">
        <v>-37210</v>
      </c>
      <c r="BFL11" s="1" t="s">
        <v>4009</v>
      </c>
      <c r="BFM11" s="2">
        <v>37256</v>
      </c>
      <c r="BFN11">
        <v>7698000</v>
      </c>
      <c r="BFO11">
        <v>11966000</v>
      </c>
      <c r="BFQ11">
        <v>3488000</v>
      </c>
      <c r="BFR11">
        <v>147000</v>
      </c>
      <c r="BFS11" s="1" t="s">
        <v>4009</v>
      </c>
      <c r="BFT11">
        <v>42384000</v>
      </c>
      <c r="BFX11">
        <v>168459000</v>
      </c>
      <c r="BFY11">
        <v>1203000</v>
      </c>
      <c r="BFZ11">
        <v>32771000</v>
      </c>
      <c r="BGA11">
        <v>1203000</v>
      </c>
      <c r="BGC11" s="2">
        <v>37256</v>
      </c>
      <c r="BGD11" s="1" t="s">
        <v>4009</v>
      </c>
      <c r="BGE11" s="1" t="s">
        <v>4009</v>
      </c>
      <c r="BGF11" s="1" t="s">
        <v>4009</v>
      </c>
      <c r="BGG11" s="1" t="s">
        <v>4009</v>
      </c>
      <c r="BGH11" s="1" t="s">
        <v>4009</v>
      </c>
      <c r="BGI11" s="1" t="s">
        <v>4009</v>
      </c>
      <c r="BGJ11" s="1" t="s">
        <v>4009</v>
      </c>
      <c r="BGK11" s="1" t="s">
        <v>4009</v>
      </c>
      <c r="BGL11" s="1" t="s">
        <v>4009</v>
      </c>
      <c r="BGM11" s="1" t="s">
        <v>4009</v>
      </c>
      <c r="BGN11" s="1" t="s">
        <v>4009</v>
      </c>
      <c r="BGO11" s="1" t="s">
        <v>4009</v>
      </c>
      <c r="BGP11" s="1" t="s">
        <v>4009</v>
      </c>
      <c r="BGQ11" s="1" t="s">
        <v>4009</v>
      </c>
      <c r="BGR11" s="1" t="s">
        <v>4009</v>
      </c>
      <c r="BGS11" s="1" t="s">
        <v>4009</v>
      </c>
      <c r="BGT11">
        <v>1156000</v>
      </c>
      <c r="BGU11">
        <v>1950000</v>
      </c>
      <c r="BGV11">
        <v>622000</v>
      </c>
      <c r="BGW11">
        <v>266000</v>
      </c>
      <c r="BGX11">
        <v>267000</v>
      </c>
      <c r="BGY11">
        <v>192000</v>
      </c>
      <c r="BGZ11">
        <v>711000</v>
      </c>
      <c r="BHA11">
        <v>1358000</v>
      </c>
      <c r="BHB11">
        <v>1548000</v>
      </c>
      <c r="BHC11">
        <v>166000</v>
      </c>
      <c r="BHD11">
        <v>2921000</v>
      </c>
      <c r="BHE11">
        <v>168000</v>
      </c>
      <c r="BHF11">
        <v>116000</v>
      </c>
      <c r="BHG11">
        <v>168000</v>
      </c>
      <c r="BHH11">
        <v>17000</v>
      </c>
      <c r="BHI11" s="2">
        <v>37256</v>
      </c>
      <c r="BHJ11">
        <v>1156000</v>
      </c>
      <c r="BHK11">
        <v>1950000</v>
      </c>
      <c r="BHL11">
        <v>622000</v>
      </c>
      <c r="BHM11">
        <v>266000</v>
      </c>
      <c r="BHN11">
        <v>267000</v>
      </c>
      <c r="BHO11">
        <v>192000</v>
      </c>
      <c r="BHP11">
        <v>711000</v>
      </c>
      <c r="BHQ11">
        <v>1358000</v>
      </c>
      <c r="BHR11">
        <v>1548000</v>
      </c>
      <c r="BHS11">
        <v>166000</v>
      </c>
      <c r="BHT11">
        <v>2921000</v>
      </c>
      <c r="BHU11">
        <v>168000</v>
      </c>
      <c r="BHV11">
        <v>116000</v>
      </c>
      <c r="BHW11">
        <v>168000</v>
      </c>
      <c r="BHX11">
        <v>17000</v>
      </c>
      <c r="BHY11" s="2">
        <v>37256</v>
      </c>
      <c r="BHZ11">
        <v>95600</v>
      </c>
      <c r="BIA11">
        <v>115969</v>
      </c>
      <c r="BIC11">
        <v>25966</v>
      </c>
      <c r="BID11">
        <v>2777</v>
      </c>
      <c r="BIE11" s="1" t="s">
        <v>4009</v>
      </c>
      <c r="BIF11">
        <v>395386</v>
      </c>
      <c r="BIJ11">
        <v>1589005</v>
      </c>
      <c r="BIK11">
        <v>8270</v>
      </c>
      <c r="BIL11">
        <v>142138</v>
      </c>
      <c r="BIM11">
        <v>8270</v>
      </c>
      <c r="BIO11" s="2">
        <v>37256</v>
      </c>
      <c r="BIP11" s="1" t="s">
        <v>4009</v>
      </c>
      <c r="BIQ11" s="1" t="s">
        <v>4009</v>
      </c>
      <c r="BIR11" s="1" t="s">
        <v>4009</v>
      </c>
      <c r="BIS11" s="1" t="s">
        <v>4009</v>
      </c>
      <c r="BIT11" s="1" t="s">
        <v>4009</v>
      </c>
      <c r="BIU11" s="1" t="s">
        <v>4009</v>
      </c>
      <c r="BIW11" s="1" t="s">
        <v>4009</v>
      </c>
      <c r="BIX11" s="1" t="s">
        <v>4009</v>
      </c>
      <c r="BIY11" s="1" t="s">
        <v>4009</v>
      </c>
      <c r="BIZ11" s="1" t="s">
        <v>4009</v>
      </c>
      <c r="BJA11" s="1" t="s">
        <v>4009</v>
      </c>
      <c r="BJB11" s="1" t="s">
        <v>4009</v>
      </c>
      <c r="BJC11" s="1" t="s">
        <v>4009</v>
      </c>
      <c r="BJD11" s="1" t="s">
        <v>4009</v>
      </c>
      <c r="BJE11" s="1" t="s">
        <v>4009</v>
      </c>
      <c r="BJF11" s="1" t="s">
        <v>4009</v>
      </c>
      <c r="BJG11" s="1" t="s">
        <v>4009</v>
      </c>
      <c r="BJH11" s="1" t="s">
        <v>4009</v>
      </c>
      <c r="BJJ11" s="1" t="s">
        <v>4009</v>
      </c>
      <c r="BJK11" s="1" t="s">
        <v>4009</v>
      </c>
      <c r="BJL11" s="1" t="s">
        <v>4009</v>
      </c>
      <c r="BJO11" s="1" t="s">
        <v>4009</v>
      </c>
      <c r="BJP11" s="1" t="s">
        <v>4009</v>
      </c>
      <c r="BJQ11" s="1" t="s">
        <v>4009</v>
      </c>
      <c r="BJR11" s="1" t="s">
        <v>4009</v>
      </c>
      <c r="BJS11" s="1" t="s">
        <v>4009</v>
      </c>
      <c r="BJU11" s="1" t="s">
        <v>4009</v>
      </c>
      <c r="BJV11">
        <v>5203000</v>
      </c>
      <c r="BJW11">
        <v>1834000</v>
      </c>
      <c r="BJX11">
        <v>174000</v>
      </c>
      <c r="BJY11">
        <v>832000</v>
      </c>
      <c r="BJZ11">
        <v>152000</v>
      </c>
      <c r="BKA11">
        <v>464000</v>
      </c>
      <c r="BKB11">
        <v>725000</v>
      </c>
      <c r="BKC11">
        <v>460000</v>
      </c>
      <c r="BKD11">
        <v>1214000</v>
      </c>
      <c r="BKE11">
        <v>1000</v>
      </c>
      <c r="BKF11">
        <v>10018000</v>
      </c>
      <c r="BKG11">
        <v>366000</v>
      </c>
      <c r="BKH11">
        <v>3469000</v>
      </c>
      <c r="BKI11">
        <v>366000</v>
      </c>
      <c r="BKJ11">
        <v>12000</v>
      </c>
      <c r="BKK11" s="2">
        <v>37256</v>
      </c>
      <c r="BKL11" s="1" t="s">
        <v>4009</v>
      </c>
      <c r="BKM11" s="1" t="s">
        <v>4009</v>
      </c>
      <c r="BKN11" s="1" t="s">
        <v>4009</v>
      </c>
      <c r="BKO11" s="1" t="s">
        <v>4009</v>
      </c>
      <c r="BKP11" s="1" t="s">
        <v>4009</v>
      </c>
      <c r="BKQ11" s="1" t="s">
        <v>4009</v>
      </c>
      <c r="BKR11" s="1" t="s">
        <v>4009</v>
      </c>
      <c r="BKS11" s="1" t="s">
        <v>4009</v>
      </c>
      <c r="BKT11" s="1" t="s">
        <v>4009</v>
      </c>
      <c r="BKU11" s="1" t="s">
        <v>4009</v>
      </c>
      <c r="BKV11" s="1" t="s">
        <v>4009</v>
      </c>
      <c r="BKW11" s="1" t="s">
        <v>4009</v>
      </c>
      <c r="BKX11" s="1" t="s">
        <v>4009</v>
      </c>
      <c r="BKY11" s="1" t="s">
        <v>4009</v>
      </c>
      <c r="BKZ11" s="1" t="s">
        <v>4009</v>
      </c>
      <c r="BLA11" s="1" t="s">
        <v>4009</v>
      </c>
      <c r="BLB11" s="1" t="s">
        <v>4009</v>
      </c>
      <c r="BLC11" s="1" t="s">
        <v>4009</v>
      </c>
      <c r="BLD11" s="1" t="s">
        <v>4009</v>
      </c>
      <c r="BLE11" s="1" t="s">
        <v>4009</v>
      </c>
      <c r="BLF11" s="1" t="s">
        <v>4009</v>
      </c>
      <c r="BLG11" s="1" t="s">
        <v>4009</v>
      </c>
      <c r="BLH11" s="1" t="s">
        <v>4009</v>
      </c>
      <c r="BLI11" s="1" t="s">
        <v>4009</v>
      </c>
      <c r="BLJ11" s="1" t="s">
        <v>4009</v>
      </c>
      <c r="BLK11" s="1" t="s">
        <v>4009</v>
      </c>
      <c r="BLL11" s="1" t="s">
        <v>4009</v>
      </c>
      <c r="BLM11" s="1" t="s">
        <v>4009</v>
      </c>
      <c r="BLN11" s="1" t="s">
        <v>4009</v>
      </c>
      <c r="BLO11" s="1" t="s">
        <v>4009</v>
      </c>
      <c r="BLP11" s="1" t="s">
        <v>4009</v>
      </c>
      <c r="BLQ11" s="1" t="s">
        <v>4009</v>
      </c>
      <c r="BLR11">
        <v>105779</v>
      </c>
      <c r="BLS11">
        <v>117432</v>
      </c>
      <c r="BLT11">
        <v>104476</v>
      </c>
      <c r="BLU11">
        <v>-41817</v>
      </c>
      <c r="BLV11">
        <v>4249</v>
      </c>
      <c r="BLW11">
        <v>60107</v>
      </c>
      <c r="BLX11">
        <v>46321</v>
      </c>
      <c r="BLY11">
        <v>142255</v>
      </c>
      <c r="BLZ11">
        <v>167576</v>
      </c>
      <c r="BMA11">
        <v>510</v>
      </c>
      <c r="BMB11">
        <v>452456</v>
      </c>
      <c r="BMC11">
        <v>-40237</v>
      </c>
      <c r="BMD11">
        <v>98163</v>
      </c>
      <c r="BME11">
        <v>-40237</v>
      </c>
      <c r="BMF11">
        <v>8055</v>
      </c>
      <c r="BMG11" s="2">
        <v>37072</v>
      </c>
      <c r="BMH11" s="1" t="s">
        <v>4009</v>
      </c>
      <c r="BMI11" s="1" t="s">
        <v>4009</v>
      </c>
      <c r="BMJ11" s="1" t="s">
        <v>4009</v>
      </c>
      <c r="BMK11" s="1" t="s">
        <v>4009</v>
      </c>
      <c r="BML11" s="1" t="s">
        <v>4009</v>
      </c>
      <c r="BMM11" s="1" t="s">
        <v>4009</v>
      </c>
      <c r="BMN11" s="1" t="s">
        <v>4009</v>
      </c>
      <c r="BMO11" s="1" t="s">
        <v>4009</v>
      </c>
      <c r="BMP11" s="1" t="s">
        <v>4009</v>
      </c>
      <c r="BMQ11" s="1" t="s">
        <v>4009</v>
      </c>
      <c r="BMR11" s="1" t="s">
        <v>4009</v>
      </c>
      <c r="BMS11" s="1" t="s">
        <v>4009</v>
      </c>
      <c r="BMT11" s="1" t="s">
        <v>4009</v>
      </c>
      <c r="BMU11" s="1" t="s">
        <v>4009</v>
      </c>
      <c r="BMV11" s="1" t="s">
        <v>4009</v>
      </c>
      <c r="BMW11" s="1" t="s">
        <v>4009</v>
      </c>
      <c r="BMX11" s="1" t="s">
        <v>4009</v>
      </c>
      <c r="BMY11" s="1" t="s">
        <v>4009</v>
      </c>
      <c r="BMZ11" s="1" t="s">
        <v>4009</v>
      </c>
      <c r="BNA11" s="1" t="s">
        <v>4009</v>
      </c>
      <c r="BNB11" s="1" t="s">
        <v>4009</v>
      </c>
      <c r="BNC11" s="1" t="s">
        <v>4009</v>
      </c>
      <c r="BND11" s="1" t="s">
        <v>4009</v>
      </c>
      <c r="BNE11" s="1" t="s">
        <v>4009</v>
      </c>
      <c r="BNF11" s="1" t="s">
        <v>4009</v>
      </c>
      <c r="BNG11" s="1" t="s">
        <v>4009</v>
      </c>
      <c r="BNH11" s="1" t="s">
        <v>4009</v>
      </c>
      <c r="BNI11" s="1" t="s">
        <v>4009</v>
      </c>
      <c r="BNJ11" s="1" t="s">
        <v>4009</v>
      </c>
      <c r="BNK11" s="1" t="s">
        <v>4009</v>
      </c>
      <c r="BNL11" s="1" t="s">
        <v>4009</v>
      </c>
      <c r="BNM11" s="1" t="s">
        <v>4009</v>
      </c>
      <c r="BNN11">
        <v>-324</v>
      </c>
      <c r="BNO11">
        <v>40893</v>
      </c>
      <c r="BNP11" s="1" t="s">
        <v>4009</v>
      </c>
      <c r="BNQ11">
        <v>-3489</v>
      </c>
      <c r="BNR11">
        <v>959</v>
      </c>
      <c r="BNS11">
        <v>1342</v>
      </c>
      <c r="BNT11">
        <v>16960</v>
      </c>
      <c r="BNU11">
        <v>29325</v>
      </c>
      <c r="BNV11">
        <v>30917</v>
      </c>
      <c r="BNX11">
        <v>41947</v>
      </c>
      <c r="BNY11">
        <v>-4720</v>
      </c>
      <c r="BNZ11">
        <v>5776</v>
      </c>
      <c r="BOA11">
        <v>-4720</v>
      </c>
      <c r="BOC11" s="2">
        <v>37256</v>
      </c>
      <c r="BOD11" s="1" t="s">
        <v>4009</v>
      </c>
      <c r="BOE11" s="1" t="s">
        <v>4009</v>
      </c>
      <c r="BOF11" s="1" t="s">
        <v>4009</v>
      </c>
      <c r="BOG11" s="1" t="s">
        <v>4009</v>
      </c>
      <c r="BOH11" s="1" t="s">
        <v>4009</v>
      </c>
      <c r="BOI11" s="1" t="s">
        <v>4009</v>
      </c>
      <c r="BOJ11" s="1" t="s">
        <v>4009</v>
      </c>
      <c r="BOK11" s="1" t="s">
        <v>4009</v>
      </c>
      <c r="BOL11" s="1" t="s">
        <v>4009</v>
      </c>
      <c r="BOM11" s="1" t="s">
        <v>4009</v>
      </c>
      <c r="BON11" s="1" t="s">
        <v>4009</v>
      </c>
      <c r="BOO11" s="1" t="s">
        <v>4009</v>
      </c>
      <c r="BOP11" s="1" t="s">
        <v>4009</v>
      </c>
      <c r="BOQ11" s="1" t="s">
        <v>4009</v>
      </c>
      <c r="BOR11" s="1" t="s">
        <v>4009</v>
      </c>
      <c r="BOS11" s="1" t="s">
        <v>4009</v>
      </c>
      <c r="BOT11">
        <v>112758</v>
      </c>
      <c r="BOU11">
        <v>280465</v>
      </c>
      <c r="BOV11">
        <v>133582</v>
      </c>
      <c r="BOW11">
        <v>-9809</v>
      </c>
      <c r="BOX11">
        <v>7726</v>
      </c>
      <c r="BOY11">
        <v>18847</v>
      </c>
      <c r="BOZ11">
        <v>15117</v>
      </c>
      <c r="BPA11">
        <v>202178</v>
      </c>
      <c r="BPB11">
        <v>104299</v>
      </c>
      <c r="BPC11">
        <v>7807</v>
      </c>
      <c r="BPD11">
        <v>315098</v>
      </c>
      <c r="BPE11">
        <v>-9755</v>
      </c>
      <c r="BPF11">
        <v>88005</v>
      </c>
      <c r="BPG11">
        <v>-9755</v>
      </c>
      <c r="BPH11">
        <v>1992</v>
      </c>
      <c r="BPI11" s="2">
        <v>36950</v>
      </c>
      <c r="BPJ11">
        <v>112758</v>
      </c>
      <c r="BPK11">
        <v>280465</v>
      </c>
      <c r="BPL11">
        <v>133582</v>
      </c>
      <c r="BPM11">
        <v>-9809</v>
      </c>
      <c r="BPN11">
        <v>7726</v>
      </c>
      <c r="BPO11">
        <v>18847</v>
      </c>
      <c r="BPP11">
        <v>15117</v>
      </c>
      <c r="BPQ11">
        <v>202178</v>
      </c>
      <c r="BPR11">
        <v>104299</v>
      </c>
      <c r="BPS11">
        <v>7807</v>
      </c>
      <c r="BPT11">
        <v>315098</v>
      </c>
      <c r="BPU11">
        <v>-9755</v>
      </c>
      <c r="BPV11">
        <v>88005</v>
      </c>
      <c r="BPW11">
        <v>-9755</v>
      </c>
      <c r="BPX11">
        <v>1992</v>
      </c>
      <c r="BPY11" s="2">
        <v>36950</v>
      </c>
      <c r="BPZ11">
        <v>11888000</v>
      </c>
      <c r="BQA11">
        <v>57575000</v>
      </c>
      <c r="BQB11">
        <v>37807000</v>
      </c>
      <c r="BQC11">
        <v>1485000</v>
      </c>
      <c r="BQD11">
        <v>3438000</v>
      </c>
      <c r="BQE11">
        <v>2888000</v>
      </c>
      <c r="BQF11">
        <v>14408000</v>
      </c>
      <c r="BQG11">
        <v>49702000</v>
      </c>
      <c r="BQH11">
        <v>39793000</v>
      </c>
      <c r="BQI11">
        <v>2133000</v>
      </c>
      <c r="BQJ11">
        <v>100467000</v>
      </c>
      <c r="BQK11">
        <v>-445000</v>
      </c>
      <c r="BQL11">
        <v>18289000</v>
      </c>
      <c r="BQM11">
        <v>-445000</v>
      </c>
      <c r="BQN11">
        <v>1178000</v>
      </c>
      <c r="BQO11" s="2">
        <v>37256</v>
      </c>
      <c r="BQP11" s="1" t="s">
        <v>4009</v>
      </c>
      <c r="BQQ11" s="1" t="s">
        <v>4009</v>
      </c>
      <c r="BQR11" s="1" t="s">
        <v>4009</v>
      </c>
      <c r="BQS11" s="1" t="s">
        <v>4009</v>
      </c>
      <c r="BQT11" s="1" t="s">
        <v>4009</v>
      </c>
      <c r="BQU11" s="1" t="s">
        <v>4009</v>
      </c>
      <c r="BQV11" s="1" t="s">
        <v>4009</v>
      </c>
      <c r="BQW11" s="1" t="s">
        <v>4009</v>
      </c>
      <c r="BQX11" s="1" t="s">
        <v>4009</v>
      </c>
      <c r="BQY11" s="1" t="s">
        <v>4009</v>
      </c>
      <c r="BQZ11" s="1" t="s">
        <v>4009</v>
      </c>
      <c r="BRA11" s="1" t="s">
        <v>4009</v>
      </c>
      <c r="BRB11" s="1" t="s">
        <v>4009</v>
      </c>
      <c r="BRC11" s="1" t="s">
        <v>4009</v>
      </c>
      <c r="BRD11" s="1" t="s">
        <v>4009</v>
      </c>
      <c r="BRE11" s="1" t="s">
        <v>4009</v>
      </c>
      <c r="BRV11" s="1" t="s">
        <v>4009</v>
      </c>
      <c r="BRW11" s="1" t="s">
        <v>4009</v>
      </c>
      <c r="BRX11" s="1" t="s">
        <v>4009</v>
      </c>
      <c r="BRY11" s="1" t="s">
        <v>4009</v>
      </c>
      <c r="BRZ11" s="1" t="s">
        <v>4009</v>
      </c>
      <c r="BSA11" s="1" t="s">
        <v>4009</v>
      </c>
      <c r="BSB11" s="1" t="s">
        <v>4009</v>
      </c>
      <c r="BSC11" s="1" t="s">
        <v>4009</v>
      </c>
      <c r="BSD11" s="1" t="s">
        <v>4009</v>
      </c>
      <c r="BSE11" s="1" t="s">
        <v>4009</v>
      </c>
      <c r="BSF11" s="1" t="s">
        <v>4009</v>
      </c>
      <c r="BSG11" s="1" t="s">
        <v>4009</v>
      </c>
      <c r="BSH11" s="1" t="s">
        <v>4009</v>
      </c>
      <c r="BSI11" s="1" t="s">
        <v>4009</v>
      </c>
      <c r="BSJ11" s="1" t="s">
        <v>4009</v>
      </c>
      <c r="BSK11" s="1" t="s">
        <v>4009</v>
      </c>
      <c r="BSM11" s="1" t="s">
        <v>4009</v>
      </c>
      <c r="BSW11" s="1" t="s">
        <v>4009</v>
      </c>
      <c r="BSY11" s="1" t="s">
        <v>4009</v>
      </c>
      <c r="BTA11" s="1" t="s">
        <v>4009</v>
      </c>
      <c r="BTC11" s="1" t="s">
        <v>4009</v>
      </c>
      <c r="BTM11" s="1" t="s">
        <v>4009</v>
      </c>
      <c r="BTO11" s="1" t="s">
        <v>4009</v>
      </c>
      <c r="BTQ11" s="1" t="s">
        <v>4009</v>
      </c>
      <c r="BTR11" s="1" t="s">
        <v>4009</v>
      </c>
      <c r="BTS11" s="1" t="s">
        <v>4009</v>
      </c>
      <c r="BTT11" s="1" t="s">
        <v>4009</v>
      </c>
      <c r="BTU11" s="1" t="s">
        <v>4009</v>
      </c>
      <c r="BTV11" s="1" t="s">
        <v>4009</v>
      </c>
      <c r="BTW11" s="1" t="s">
        <v>4009</v>
      </c>
      <c r="BTX11" s="1" t="s">
        <v>4009</v>
      </c>
      <c r="BTY11" s="1" t="s">
        <v>4009</v>
      </c>
      <c r="BTZ11" s="1" t="s">
        <v>4009</v>
      </c>
      <c r="BUA11" s="1" t="s">
        <v>4009</v>
      </c>
      <c r="BUB11" s="1" t="s">
        <v>4009</v>
      </c>
      <c r="BUC11" s="1" t="s">
        <v>4009</v>
      </c>
      <c r="BUD11" s="1" t="s">
        <v>4009</v>
      </c>
      <c r="BUE11" s="1" t="s">
        <v>4009</v>
      </c>
      <c r="BUF11" s="1" t="s">
        <v>4009</v>
      </c>
      <c r="BUG11" s="1" t="s">
        <v>4009</v>
      </c>
      <c r="BUH11" s="1" t="s">
        <v>4009</v>
      </c>
      <c r="BUI11" s="1" t="s">
        <v>4009</v>
      </c>
      <c r="BUJ11" s="1" t="s">
        <v>4009</v>
      </c>
      <c r="BUK11" s="1" t="s">
        <v>4009</v>
      </c>
      <c r="BUL11" s="1" t="s">
        <v>4009</v>
      </c>
      <c r="BUM11" s="1" t="s">
        <v>4009</v>
      </c>
      <c r="BUN11" s="1" t="s">
        <v>4009</v>
      </c>
      <c r="BUO11" s="1" t="s">
        <v>4009</v>
      </c>
      <c r="BUP11" s="1" t="s">
        <v>4009</v>
      </c>
      <c r="BUQ11" s="1" t="s">
        <v>4009</v>
      </c>
      <c r="BUR11" s="1" t="s">
        <v>4009</v>
      </c>
      <c r="BUS11" s="1" t="s">
        <v>4009</v>
      </c>
      <c r="BUT11" s="1" t="s">
        <v>4009</v>
      </c>
      <c r="BUU11" s="1" t="s">
        <v>4009</v>
      </c>
      <c r="BUV11" s="1" t="s">
        <v>4009</v>
      </c>
      <c r="BUW11" s="1" t="s">
        <v>4009</v>
      </c>
      <c r="BUX11">
        <v>24050</v>
      </c>
      <c r="BUY11">
        <v>9275</v>
      </c>
      <c r="BUZ11">
        <v>3673</v>
      </c>
      <c r="BVA11" s="1" t="s">
        <v>4009</v>
      </c>
      <c r="BVB11" s="1" t="s">
        <v>4009</v>
      </c>
      <c r="BVC11">
        <v>1105</v>
      </c>
      <c r="BVD11">
        <v>0</v>
      </c>
      <c r="BVE11">
        <v>23629</v>
      </c>
      <c r="BVF11">
        <v>1757</v>
      </c>
      <c r="BVG11">
        <v>18910</v>
      </c>
      <c r="BVH11">
        <v>26285</v>
      </c>
      <c r="BVI11">
        <v>2232</v>
      </c>
      <c r="BVJ11">
        <v>0</v>
      </c>
      <c r="BVK11">
        <v>2232</v>
      </c>
      <c r="BVL11">
        <v>135</v>
      </c>
      <c r="BVM11" s="2">
        <v>37256</v>
      </c>
      <c r="BWD11" s="1" t="s">
        <v>4009</v>
      </c>
      <c r="BWE11" s="1" t="s">
        <v>4009</v>
      </c>
      <c r="BWF11" s="1" t="s">
        <v>4009</v>
      </c>
      <c r="BWG11" s="1" t="s">
        <v>4009</v>
      </c>
      <c r="BWH11" s="1" t="s">
        <v>4009</v>
      </c>
      <c r="BWI11" s="1" t="s">
        <v>4009</v>
      </c>
      <c r="BWK11" s="1" t="s">
        <v>4009</v>
      </c>
      <c r="BWL11" s="1" t="s">
        <v>4009</v>
      </c>
      <c r="BWM11" s="1" t="s">
        <v>4009</v>
      </c>
      <c r="BWN11" s="1" t="s">
        <v>4009</v>
      </c>
      <c r="BWO11" s="1" t="s">
        <v>4009</v>
      </c>
      <c r="BWP11" s="1" t="s">
        <v>4009</v>
      </c>
      <c r="BWQ11" s="1" t="s">
        <v>4009</v>
      </c>
      <c r="BWS11" s="1" t="s">
        <v>4009</v>
      </c>
      <c r="BWT11" s="1" t="s">
        <v>4009</v>
      </c>
      <c r="BWU11" s="1" t="s">
        <v>4009</v>
      </c>
      <c r="BWV11" s="1" t="s">
        <v>4009</v>
      </c>
      <c r="BWW11" s="1" t="s">
        <v>4009</v>
      </c>
      <c r="BWX11" s="1" t="s">
        <v>4009</v>
      </c>
      <c r="BWY11" s="1" t="s">
        <v>4009</v>
      </c>
      <c r="BWZ11" s="1" t="s">
        <v>4009</v>
      </c>
      <c r="BXA11" s="1" t="s">
        <v>4009</v>
      </c>
      <c r="BXB11" s="1" t="s">
        <v>4009</v>
      </c>
      <c r="BXC11" s="1" t="s">
        <v>4009</v>
      </c>
      <c r="BXD11" s="1" t="s">
        <v>4009</v>
      </c>
      <c r="BXE11" s="1" t="s">
        <v>4009</v>
      </c>
      <c r="BXF11" s="1" t="s">
        <v>4009</v>
      </c>
      <c r="BXG11" s="1" t="s">
        <v>4009</v>
      </c>
      <c r="BXH11" s="1" t="s">
        <v>4009</v>
      </c>
      <c r="BXI11" s="1" t="s">
        <v>4009</v>
      </c>
      <c r="BXJ11">
        <v>54489</v>
      </c>
      <c r="BXK11">
        <v>198486</v>
      </c>
      <c r="BXL11">
        <v>163042</v>
      </c>
      <c r="BXM11">
        <v>6892</v>
      </c>
      <c r="BXN11">
        <v>5191</v>
      </c>
      <c r="BXO11">
        <v>4016</v>
      </c>
      <c r="BXP11">
        <v>28441</v>
      </c>
      <c r="BXQ11">
        <v>105579</v>
      </c>
      <c r="BXR11">
        <v>72470</v>
      </c>
      <c r="BXS11">
        <v>3913</v>
      </c>
      <c r="BXT11">
        <v>134575</v>
      </c>
      <c r="BXU11">
        <v>2391</v>
      </c>
      <c r="BXV11">
        <v>1264</v>
      </c>
      <c r="BXW11">
        <v>2391</v>
      </c>
      <c r="BXX11">
        <v>4197</v>
      </c>
      <c r="BXY11" s="2">
        <v>37134</v>
      </c>
      <c r="BXZ11">
        <v>11573</v>
      </c>
      <c r="BYA11">
        <v>314586</v>
      </c>
      <c r="BYB11">
        <v>293293</v>
      </c>
      <c r="BYC11">
        <v>-7793</v>
      </c>
      <c r="BYD11">
        <v>7633</v>
      </c>
      <c r="BYE11">
        <v>9453</v>
      </c>
      <c r="BYF11">
        <v>123407</v>
      </c>
      <c r="BYG11">
        <v>234582</v>
      </c>
      <c r="BYH11">
        <v>283701</v>
      </c>
      <c r="BYI11">
        <v>11386</v>
      </c>
      <c r="BYJ11">
        <v>351666</v>
      </c>
      <c r="BYK11">
        <v>-15948</v>
      </c>
      <c r="BYL11">
        <v>52803</v>
      </c>
      <c r="BYM11">
        <v>-15948</v>
      </c>
      <c r="BYN11">
        <v>3678</v>
      </c>
      <c r="BYO11" s="2">
        <v>37256</v>
      </c>
      <c r="BYP11" s="1" t="s">
        <v>4009</v>
      </c>
      <c r="BYQ11" s="1" t="s">
        <v>4009</v>
      </c>
      <c r="BYR11" s="1" t="s">
        <v>4009</v>
      </c>
      <c r="BYS11" s="1" t="s">
        <v>4009</v>
      </c>
      <c r="BYT11" s="1" t="s">
        <v>4009</v>
      </c>
      <c r="BYU11" s="1" t="s">
        <v>4009</v>
      </c>
      <c r="BYV11" s="1" t="s">
        <v>4009</v>
      </c>
      <c r="BYW11" s="1" t="s">
        <v>4009</v>
      </c>
      <c r="BYX11" s="1" t="s">
        <v>4009</v>
      </c>
      <c r="BYY11" s="1" t="s">
        <v>4009</v>
      </c>
      <c r="BYZ11" s="1" t="s">
        <v>4009</v>
      </c>
      <c r="BZA11" s="1" t="s">
        <v>4009</v>
      </c>
      <c r="BZB11" s="1" t="s">
        <v>4009</v>
      </c>
      <c r="BZC11" s="1" t="s">
        <v>4009</v>
      </c>
      <c r="BZD11" s="1" t="s">
        <v>4009</v>
      </c>
      <c r="BZE11" s="1" t="s">
        <v>4009</v>
      </c>
      <c r="BZF11" s="1" t="s">
        <v>4009</v>
      </c>
      <c r="BZG11" s="1" t="s">
        <v>4009</v>
      </c>
      <c r="BZH11" s="1" t="s">
        <v>4009</v>
      </c>
      <c r="BZI11" s="1" t="s">
        <v>4009</v>
      </c>
      <c r="BZJ11" s="1" t="s">
        <v>4009</v>
      </c>
      <c r="BZK11" s="1" t="s">
        <v>4009</v>
      </c>
      <c r="BZL11" s="1" t="s">
        <v>4009</v>
      </c>
      <c r="BZM11" s="1" t="s">
        <v>4009</v>
      </c>
      <c r="BZN11" s="1" t="s">
        <v>4009</v>
      </c>
      <c r="BZO11" s="1" t="s">
        <v>4009</v>
      </c>
      <c r="BZP11" s="1" t="s">
        <v>4009</v>
      </c>
      <c r="BZQ11" s="1" t="s">
        <v>4009</v>
      </c>
      <c r="BZR11" s="1" t="s">
        <v>4009</v>
      </c>
      <c r="BZS11" s="1" t="s">
        <v>4009</v>
      </c>
      <c r="BZT11" s="1" t="s">
        <v>4009</v>
      </c>
      <c r="BZU11" s="1" t="s">
        <v>4009</v>
      </c>
      <c r="BZV11" s="1" t="s">
        <v>4009</v>
      </c>
      <c r="BZW11" s="1" t="s">
        <v>4009</v>
      </c>
      <c r="BZX11" s="1" t="s">
        <v>4009</v>
      </c>
      <c r="BZY11" s="1" t="s">
        <v>4009</v>
      </c>
      <c r="BZZ11" s="1" t="s">
        <v>4009</v>
      </c>
      <c r="CAA11" s="1" t="s">
        <v>4009</v>
      </c>
      <c r="CAB11" s="1" t="s">
        <v>4009</v>
      </c>
      <c r="CAC11" s="1" t="s">
        <v>4009</v>
      </c>
      <c r="CAD11" s="1" t="s">
        <v>4009</v>
      </c>
      <c r="CAE11" s="1" t="s">
        <v>4009</v>
      </c>
      <c r="CAF11" s="1" t="s">
        <v>4009</v>
      </c>
      <c r="CAG11" s="1" t="s">
        <v>4009</v>
      </c>
      <c r="CAH11" s="1" t="s">
        <v>4009</v>
      </c>
      <c r="CAI11" s="1" t="s">
        <v>4009</v>
      </c>
      <c r="CAJ11" s="1" t="s">
        <v>4009</v>
      </c>
      <c r="CAK11" s="1" t="s">
        <v>4009</v>
      </c>
      <c r="CAL11" s="1" t="s">
        <v>4009</v>
      </c>
      <c r="CAM11" s="1" t="s">
        <v>4009</v>
      </c>
      <c r="CAN11" s="1" t="s">
        <v>4009</v>
      </c>
      <c r="CAO11" s="1" t="s">
        <v>4009</v>
      </c>
      <c r="CAP11" s="1" t="s">
        <v>4009</v>
      </c>
      <c r="CAQ11" s="1" t="s">
        <v>4009</v>
      </c>
      <c r="CAR11" s="1" t="s">
        <v>4009</v>
      </c>
      <c r="CAS11" s="1" t="s">
        <v>4009</v>
      </c>
      <c r="CAT11" s="1" t="s">
        <v>4009</v>
      </c>
      <c r="CAU11" s="1" t="s">
        <v>4009</v>
      </c>
      <c r="CAV11" s="1" t="s">
        <v>4009</v>
      </c>
      <c r="CAW11" s="1" t="s">
        <v>4009</v>
      </c>
      <c r="CAX11" s="1" t="s">
        <v>4009</v>
      </c>
      <c r="CAY11" s="1" t="s">
        <v>4009</v>
      </c>
      <c r="CAZ11" s="1" t="s">
        <v>4009</v>
      </c>
      <c r="CBA11" s="1" t="s">
        <v>4009</v>
      </c>
      <c r="CBB11" s="1" t="s">
        <v>4009</v>
      </c>
      <c r="CBC11" s="1" t="s">
        <v>4009</v>
      </c>
      <c r="CBD11" s="1" t="s">
        <v>4009</v>
      </c>
      <c r="CBE11" s="1" t="s">
        <v>4009</v>
      </c>
      <c r="CBF11" s="1" t="s">
        <v>4009</v>
      </c>
      <c r="CBG11" s="1" t="s">
        <v>4009</v>
      </c>
      <c r="CBH11" s="1" t="s">
        <v>4009</v>
      </c>
      <c r="CBI11" s="1" t="s">
        <v>4009</v>
      </c>
      <c r="CBJ11" s="1" t="s">
        <v>4009</v>
      </c>
      <c r="CBK11" s="1" t="s">
        <v>4009</v>
      </c>
      <c r="CBL11" s="1" t="s">
        <v>4009</v>
      </c>
      <c r="CBM11" s="1" t="s">
        <v>4009</v>
      </c>
      <c r="CBN11" s="1" t="s">
        <v>4009</v>
      </c>
      <c r="CBO11" s="1" t="s">
        <v>4009</v>
      </c>
      <c r="CBP11" s="1" t="s">
        <v>4009</v>
      </c>
      <c r="CBQ11" s="1" t="s">
        <v>4009</v>
      </c>
      <c r="CBR11" s="1" t="s">
        <v>4009</v>
      </c>
      <c r="CBS11" s="1" t="s">
        <v>4009</v>
      </c>
      <c r="CBT11" s="1" t="s">
        <v>4009</v>
      </c>
      <c r="CBU11" s="1" t="s">
        <v>4009</v>
      </c>
      <c r="CBV11" s="1" t="s">
        <v>4009</v>
      </c>
      <c r="CBW11" s="1" t="s">
        <v>4009</v>
      </c>
      <c r="CBX11" s="1" t="s">
        <v>4009</v>
      </c>
      <c r="CBY11" s="1" t="s">
        <v>4009</v>
      </c>
      <c r="CBZ11" s="1" t="s">
        <v>4009</v>
      </c>
      <c r="CCA11" s="1" t="s">
        <v>4009</v>
      </c>
      <c r="CCB11" s="1" t="s">
        <v>4009</v>
      </c>
      <c r="CCC11" s="1" t="s">
        <v>4009</v>
      </c>
      <c r="CCD11" s="1" t="s">
        <v>4009</v>
      </c>
      <c r="CCE11" s="1" t="s">
        <v>4009</v>
      </c>
      <c r="CCF11" s="1" t="s">
        <v>4009</v>
      </c>
      <c r="CCG11" s="1" t="s">
        <v>4009</v>
      </c>
      <c r="CCX11" s="1" t="s">
        <v>4009</v>
      </c>
      <c r="CCY11" s="1" t="s">
        <v>4009</v>
      </c>
      <c r="CCZ11" s="1" t="s">
        <v>4009</v>
      </c>
      <c r="CDA11" s="1" t="s">
        <v>4009</v>
      </c>
      <c r="CDB11" s="1" t="s">
        <v>4009</v>
      </c>
      <c r="CDC11" s="1" t="s">
        <v>4009</v>
      </c>
      <c r="CDD11" s="1" t="s">
        <v>4009</v>
      </c>
      <c r="CDE11" s="1" t="s">
        <v>4009</v>
      </c>
      <c r="CDF11" s="1" t="s">
        <v>4009</v>
      </c>
      <c r="CDG11" s="1" t="s">
        <v>4009</v>
      </c>
      <c r="CDH11" s="1" t="s">
        <v>4009</v>
      </c>
      <c r="CDI11" s="1" t="s">
        <v>4009</v>
      </c>
      <c r="CDJ11" s="1" t="s">
        <v>4009</v>
      </c>
      <c r="CDK11" s="1" t="s">
        <v>4009</v>
      </c>
      <c r="CDL11" s="1" t="s">
        <v>4009</v>
      </c>
      <c r="CDM11" s="1" t="s">
        <v>4009</v>
      </c>
      <c r="CDN11" s="1" t="s">
        <v>4009</v>
      </c>
      <c r="CDO11" s="1" t="s">
        <v>4009</v>
      </c>
      <c r="CDP11" s="1" t="s">
        <v>4009</v>
      </c>
      <c r="CDQ11" s="1" t="s">
        <v>4009</v>
      </c>
      <c r="CDR11" s="1" t="s">
        <v>4009</v>
      </c>
      <c r="CDS11" s="1" t="s">
        <v>4009</v>
      </c>
      <c r="CDT11" s="1" t="s">
        <v>4009</v>
      </c>
      <c r="CDU11" s="1" t="s">
        <v>4009</v>
      </c>
      <c r="CDV11" s="1" t="s">
        <v>4009</v>
      </c>
      <c r="CDW11" s="1" t="s">
        <v>4009</v>
      </c>
      <c r="CDX11" s="1" t="s">
        <v>4009</v>
      </c>
      <c r="CDY11" s="1" t="s">
        <v>4009</v>
      </c>
      <c r="CDZ11" s="1" t="s">
        <v>4009</v>
      </c>
      <c r="CEA11" s="1" t="s">
        <v>4009</v>
      </c>
      <c r="CEB11" s="1" t="s">
        <v>4009</v>
      </c>
      <c r="CEC11" s="1" t="s">
        <v>4009</v>
      </c>
      <c r="CED11" s="1" t="s">
        <v>4009</v>
      </c>
      <c r="CEE11" s="1" t="s">
        <v>4009</v>
      </c>
      <c r="CEF11" s="1" t="s">
        <v>4009</v>
      </c>
      <c r="CEG11" s="1" t="s">
        <v>4009</v>
      </c>
      <c r="CEH11" s="1" t="s">
        <v>4009</v>
      </c>
      <c r="CEI11" s="1" t="s">
        <v>4009</v>
      </c>
      <c r="CEJ11" s="1" t="s">
        <v>4009</v>
      </c>
      <c r="CEK11" s="1" t="s">
        <v>4009</v>
      </c>
      <c r="CEL11" s="1" t="s">
        <v>4009</v>
      </c>
      <c r="CEM11" s="1" t="s">
        <v>4009</v>
      </c>
      <c r="CEN11" s="1" t="s">
        <v>4009</v>
      </c>
      <c r="CEO11" s="1" t="s">
        <v>4009</v>
      </c>
      <c r="CEP11" s="1" t="s">
        <v>4009</v>
      </c>
      <c r="CEQ11" s="1" t="s">
        <v>4009</v>
      </c>
      <c r="CER11" s="1" t="s">
        <v>4009</v>
      </c>
      <c r="CES11" s="1" t="s">
        <v>4009</v>
      </c>
      <c r="CET11">
        <v>96431</v>
      </c>
      <c r="CEU11">
        <v>341295</v>
      </c>
      <c r="CEV11">
        <v>195832</v>
      </c>
      <c r="CEW11">
        <v>1788</v>
      </c>
      <c r="CEX11">
        <v>34667</v>
      </c>
      <c r="CEY11">
        <v>16790</v>
      </c>
      <c r="CEZ11">
        <v>76758</v>
      </c>
      <c r="CFA11">
        <v>229963</v>
      </c>
      <c r="CFB11">
        <v>200670</v>
      </c>
      <c r="CFC11">
        <v>26711</v>
      </c>
      <c r="CFD11">
        <v>375164</v>
      </c>
      <c r="CFE11">
        <v>-3909</v>
      </c>
      <c r="CFF11">
        <v>53069</v>
      </c>
      <c r="CFG11">
        <v>-3909</v>
      </c>
      <c r="CFH11">
        <v>4478</v>
      </c>
      <c r="CFI11" s="2">
        <v>37256</v>
      </c>
      <c r="CFJ11" s="1" t="s">
        <v>4009</v>
      </c>
      <c r="CFK11" s="1" t="s">
        <v>4009</v>
      </c>
      <c r="CFL11" s="1" t="s">
        <v>4009</v>
      </c>
      <c r="CFM11" s="1" t="s">
        <v>4009</v>
      </c>
      <c r="CFN11" s="1" t="s">
        <v>4009</v>
      </c>
      <c r="CFO11" s="1" t="s">
        <v>4009</v>
      </c>
      <c r="CFP11" s="1" t="s">
        <v>4009</v>
      </c>
      <c r="CFQ11" s="1" t="s">
        <v>4009</v>
      </c>
      <c r="CFR11" s="1" t="s">
        <v>4009</v>
      </c>
      <c r="CFS11" s="1" t="s">
        <v>4009</v>
      </c>
      <c r="CFT11" s="1" t="s">
        <v>4009</v>
      </c>
      <c r="CFU11" s="1" t="s">
        <v>4009</v>
      </c>
      <c r="CFV11" s="1" t="s">
        <v>4009</v>
      </c>
      <c r="CFW11" s="1" t="s">
        <v>4009</v>
      </c>
      <c r="CFX11" s="1" t="s">
        <v>4009</v>
      </c>
      <c r="CFY11" s="1" t="s">
        <v>4009</v>
      </c>
      <c r="CFZ11" s="1" t="s">
        <v>4009</v>
      </c>
      <c r="CGA11" s="1" t="s">
        <v>4009</v>
      </c>
      <c r="CGB11" s="1" t="s">
        <v>4009</v>
      </c>
      <c r="CGC11" s="1" t="s">
        <v>4009</v>
      </c>
      <c r="CGD11" s="1" t="s">
        <v>4009</v>
      </c>
      <c r="CGE11" s="1" t="s">
        <v>4009</v>
      </c>
      <c r="CGF11" s="1" t="s">
        <v>4009</v>
      </c>
      <c r="CGG11" s="1" t="s">
        <v>4009</v>
      </c>
      <c r="CGH11" s="1" t="s">
        <v>4009</v>
      </c>
      <c r="CGI11" s="1" t="s">
        <v>4009</v>
      </c>
      <c r="CGJ11" s="1" t="s">
        <v>4009</v>
      </c>
      <c r="CGK11" s="1" t="s">
        <v>4009</v>
      </c>
      <c r="CGL11" s="1" t="s">
        <v>4009</v>
      </c>
      <c r="CGM11" s="1" t="s">
        <v>4009</v>
      </c>
      <c r="CGN11" s="1" t="s">
        <v>4009</v>
      </c>
      <c r="CGO11" s="1" t="s">
        <v>4009</v>
      </c>
      <c r="CGP11">
        <v>13522000</v>
      </c>
      <c r="CGQ11">
        <v>30818000</v>
      </c>
      <c r="CGR11">
        <v>6115000</v>
      </c>
      <c r="CGS11">
        <v>562000</v>
      </c>
      <c r="CGT11">
        <v>4254000</v>
      </c>
      <c r="CGU11">
        <v>6275000</v>
      </c>
      <c r="CGV11">
        <v>9114000</v>
      </c>
      <c r="CGW11">
        <v>17158000</v>
      </c>
      <c r="CGX11">
        <v>21871000</v>
      </c>
      <c r="CGY11">
        <v>762000</v>
      </c>
      <c r="CGZ11">
        <v>62670000</v>
      </c>
      <c r="CHA11">
        <v>-2068000</v>
      </c>
      <c r="CHB11">
        <v>16083000</v>
      </c>
      <c r="CHC11">
        <v>-2068000</v>
      </c>
      <c r="CHD11">
        <v>822000</v>
      </c>
      <c r="CHE11" s="2">
        <v>37256</v>
      </c>
      <c r="CHF11">
        <v>8798000</v>
      </c>
      <c r="CHG11">
        <v>10250000</v>
      </c>
      <c r="CHH11">
        <v>1425000</v>
      </c>
      <c r="CHI11">
        <v>2208000</v>
      </c>
      <c r="CHJ11">
        <v>1547000</v>
      </c>
      <c r="CHK11">
        <v>1469000</v>
      </c>
      <c r="CHL11">
        <v>1328000</v>
      </c>
      <c r="CHM11">
        <v>3862000</v>
      </c>
      <c r="CHN11">
        <v>5268000</v>
      </c>
      <c r="CHO11">
        <v>338000</v>
      </c>
      <c r="CHP11">
        <v>17030000</v>
      </c>
      <c r="CHQ11">
        <v>950000</v>
      </c>
      <c r="CHR11">
        <v>1410000</v>
      </c>
      <c r="CHS11">
        <v>950000</v>
      </c>
      <c r="CHT11">
        <v>227000</v>
      </c>
      <c r="CHU11" s="2">
        <v>37256</v>
      </c>
      <c r="CHV11">
        <v>8798000</v>
      </c>
      <c r="CHW11">
        <v>10250000</v>
      </c>
      <c r="CHX11">
        <v>1425000</v>
      </c>
      <c r="CHY11">
        <v>2208000</v>
      </c>
      <c r="CHZ11">
        <v>1547000</v>
      </c>
      <c r="CIA11">
        <v>1469000</v>
      </c>
      <c r="CIB11">
        <v>1328000</v>
      </c>
      <c r="CIC11">
        <v>3862000</v>
      </c>
      <c r="CID11">
        <v>5268000</v>
      </c>
      <c r="CIE11">
        <v>338000</v>
      </c>
      <c r="CIF11">
        <v>17030000</v>
      </c>
      <c r="CIG11">
        <v>950000</v>
      </c>
      <c r="CIH11">
        <v>1410000</v>
      </c>
      <c r="CII11">
        <v>950000</v>
      </c>
      <c r="CIJ11">
        <v>227000</v>
      </c>
      <c r="CIK11" s="2">
        <v>37256</v>
      </c>
      <c r="CIL11" s="1" t="s">
        <v>4009</v>
      </c>
      <c r="CIM11" s="1" t="s">
        <v>4009</v>
      </c>
      <c r="CIN11" s="1" t="s">
        <v>4009</v>
      </c>
      <c r="CIO11" s="1" t="s">
        <v>4009</v>
      </c>
      <c r="CIP11" s="1" t="s">
        <v>4009</v>
      </c>
      <c r="CIQ11" s="1" t="s">
        <v>4009</v>
      </c>
      <c r="CIR11" s="1" t="s">
        <v>4009</v>
      </c>
      <c r="CIU11" s="1" t="s">
        <v>4009</v>
      </c>
      <c r="CIV11" s="1" t="s">
        <v>4009</v>
      </c>
      <c r="CIW11" s="1" t="s">
        <v>4009</v>
      </c>
      <c r="CIX11" s="1" t="s">
        <v>4009</v>
      </c>
      <c r="CIY11" s="1" t="s">
        <v>4009</v>
      </c>
      <c r="CJA11" s="1" t="s">
        <v>4009</v>
      </c>
      <c r="CJB11">
        <v>13522000</v>
      </c>
      <c r="CJC11">
        <v>30818000</v>
      </c>
      <c r="CJD11">
        <v>6115000</v>
      </c>
      <c r="CJE11">
        <v>562000</v>
      </c>
      <c r="CJF11">
        <v>4254000</v>
      </c>
      <c r="CJG11">
        <v>6275000</v>
      </c>
      <c r="CJH11">
        <v>9114000</v>
      </c>
      <c r="CJI11">
        <v>17158000</v>
      </c>
      <c r="CJJ11">
        <v>21871000</v>
      </c>
      <c r="CJK11">
        <v>762000</v>
      </c>
      <c r="CJL11">
        <v>62670000</v>
      </c>
      <c r="CJM11">
        <v>-2068000</v>
      </c>
      <c r="CJN11">
        <v>16083000</v>
      </c>
      <c r="CJO11">
        <v>-2068000</v>
      </c>
      <c r="CJP11">
        <v>822000</v>
      </c>
      <c r="CJQ11" s="2">
        <v>37256</v>
      </c>
      <c r="CJR11">
        <v>1126279</v>
      </c>
      <c r="CJS11">
        <v>615116</v>
      </c>
      <c r="CJT11">
        <v>177016</v>
      </c>
      <c r="CJU11">
        <v>-1656181</v>
      </c>
      <c r="CJV11">
        <v>284796</v>
      </c>
      <c r="CJW11">
        <v>484216</v>
      </c>
      <c r="CJX11">
        <v>175241</v>
      </c>
      <c r="CJY11">
        <v>951285</v>
      </c>
      <c r="CJZ11">
        <v>704701</v>
      </c>
      <c r="CKA11">
        <v>384881</v>
      </c>
      <c r="CKB11">
        <v>2260533</v>
      </c>
      <c r="CKC11">
        <v>-1664429</v>
      </c>
      <c r="CKD11">
        <v>293860</v>
      </c>
      <c r="CKE11">
        <v>-1664429</v>
      </c>
      <c r="CKF11">
        <v>24331</v>
      </c>
      <c r="CKG11" s="2">
        <v>37256</v>
      </c>
      <c r="CKH11">
        <v>12336000</v>
      </c>
      <c r="CKI11">
        <v>32016000</v>
      </c>
      <c r="CKJ11">
        <v>7068000</v>
      </c>
      <c r="CKK11">
        <v>841000</v>
      </c>
      <c r="CKL11">
        <v>4317000</v>
      </c>
      <c r="CKM11">
        <v>7645000</v>
      </c>
      <c r="CKN11">
        <v>9041000</v>
      </c>
      <c r="CKO11">
        <v>23759000</v>
      </c>
      <c r="CKP11">
        <v>22911000</v>
      </c>
      <c r="CKQ11">
        <v>3702000</v>
      </c>
      <c r="CKR11">
        <v>93130000</v>
      </c>
      <c r="CKS11">
        <v>-3090000</v>
      </c>
      <c r="CKT11">
        <v>37560000</v>
      </c>
      <c r="CKU11">
        <v>-3090000</v>
      </c>
      <c r="CKV11">
        <v>937000</v>
      </c>
      <c r="CKW11" s="2">
        <v>37256</v>
      </c>
      <c r="CKX11">
        <v>12336000</v>
      </c>
      <c r="CKY11">
        <v>32016000</v>
      </c>
      <c r="CKZ11">
        <v>7068000</v>
      </c>
      <c r="CLA11">
        <v>841000</v>
      </c>
      <c r="CLB11">
        <v>4317000</v>
      </c>
      <c r="CLC11">
        <v>7645000</v>
      </c>
      <c r="CLD11">
        <v>9041000</v>
      </c>
      <c r="CLE11">
        <v>23759000</v>
      </c>
      <c r="CLF11">
        <v>22911000</v>
      </c>
      <c r="CLG11">
        <v>3702000</v>
      </c>
      <c r="CLH11">
        <v>93130000</v>
      </c>
      <c r="CLI11">
        <v>-3090000</v>
      </c>
      <c r="CLJ11">
        <v>37560000</v>
      </c>
      <c r="CLK11">
        <v>-3090000</v>
      </c>
      <c r="CLL11">
        <v>937000</v>
      </c>
      <c r="CLM11" s="2">
        <v>37256</v>
      </c>
      <c r="CLN11" s="1" t="s">
        <v>4009</v>
      </c>
      <c r="CLO11" s="1" t="s">
        <v>4009</v>
      </c>
      <c r="CLP11" s="1" t="s">
        <v>4009</v>
      </c>
      <c r="CLQ11" s="1" t="s">
        <v>4009</v>
      </c>
      <c r="CLR11" s="1" t="s">
        <v>4009</v>
      </c>
      <c r="CLS11" s="1" t="s">
        <v>4009</v>
      </c>
      <c r="CLT11" s="1" t="s">
        <v>4009</v>
      </c>
      <c r="CLU11" s="1" t="s">
        <v>4009</v>
      </c>
      <c r="CLV11" s="1" t="s">
        <v>4009</v>
      </c>
      <c r="CLW11" s="1" t="s">
        <v>4009</v>
      </c>
      <c r="CLX11" s="1" t="s">
        <v>4009</v>
      </c>
      <c r="CLY11" s="1" t="s">
        <v>4009</v>
      </c>
      <c r="CLZ11" s="1" t="s">
        <v>4009</v>
      </c>
      <c r="CMA11" s="1" t="s">
        <v>4009</v>
      </c>
      <c r="CMB11" s="1" t="s">
        <v>4009</v>
      </c>
      <c r="CMC11" s="1" t="s">
        <v>4009</v>
      </c>
      <c r="CMD11" s="1" t="s">
        <v>4009</v>
      </c>
      <c r="CME11" s="1" t="s">
        <v>4009</v>
      </c>
      <c r="CMF11" s="1" t="s">
        <v>4009</v>
      </c>
      <c r="CMG11" s="1" t="s">
        <v>4009</v>
      </c>
      <c r="CMH11" s="1" t="s">
        <v>4009</v>
      </c>
      <c r="CMI11" s="1" t="s">
        <v>4009</v>
      </c>
      <c r="CMJ11" s="1" t="s">
        <v>4009</v>
      </c>
      <c r="CMK11" s="1" t="s">
        <v>4009</v>
      </c>
      <c r="CML11" s="1" t="s">
        <v>4009</v>
      </c>
      <c r="CMM11" s="1" t="s">
        <v>4009</v>
      </c>
      <c r="CMN11" s="1" t="s">
        <v>4009</v>
      </c>
      <c r="CMO11" s="1" t="s">
        <v>4009</v>
      </c>
      <c r="CMP11" s="1" t="s">
        <v>4009</v>
      </c>
      <c r="CMQ11" s="1" t="s">
        <v>4009</v>
      </c>
      <c r="CMR11" s="1" t="s">
        <v>4009</v>
      </c>
      <c r="CMS11" s="1" t="s">
        <v>4009</v>
      </c>
      <c r="CMT11" s="1" t="s">
        <v>4009</v>
      </c>
      <c r="CMU11" s="1" t="s">
        <v>4009</v>
      </c>
      <c r="CMV11" s="1" t="s">
        <v>4009</v>
      </c>
      <c r="CMW11" s="1" t="s">
        <v>4009</v>
      </c>
      <c r="CMX11" s="1" t="s">
        <v>4009</v>
      </c>
      <c r="CMY11" s="1" t="s">
        <v>4009</v>
      </c>
      <c r="CMZ11" s="1" t="s">
        <v>4009</v>
      </c>
      <c r="CNA11" s="1" t="s">
        <v>4009</v>
      </c>
      <c r="CNB11" s="1" t="s">
        <v>4009</v>
      </c>
      <c r="CNC11" s="1" t="s">
        <v>4009</v>
      </c>
      <c r="CND11" s="1" t="s">
        <v>4009</v>
      </c>
      <c r="CNE11" s="1" t="s">
        <v>4009</v>
      </c>
      <c r="CNF11" s="1" t="s">
        <v>4009</v>
      </c>
      <c r="CNG11" s="1" t="s">
        <v>4009</v>
      </c>
      <c r="CNH11" s="1" t="s">
        <v>4009</v>
      </c>
      <c r="CNI11" s="1" t="s">
        <v>4009</v>
      </c>
    </row>
    <row r="12" spans="1:2401" x14ac:dyDescent="0.25">
      <c r="A12">
        <v>2002</v>
      </c>
      <c r="B12">
        <v>1208066</v>
      </c>
      <c r="C12">
        <v>5443564</v>
      </c>
      <c r="D12">
        <v>5176294</v>
      </c>
      <c r="E12">
        <v>175095</v>
      </c>
      <c r="F12">
        <v>145672</v>
      </c>
      <c r="G12">
        <v>230001</v>
      </c>
      <c r="H12">
        <v>297996</v>
      </c>
      <c r="I12">
        <v>2234584</v>
      </c>
      <c r="J12">
        <v>2661794</v>
      </c>
      <c r="K12">
        <v>565757</v>
      </c>
      <c r="L12">
        <v>4826809</v>
      </c>
      <c r="M12">
        <v>50799</v>
      </c>
      <c r="N12">
        <v>589545</v>
      </c>
      <c r="O12">
        <v>50799</v>
      </c>
      <c r="P12">
        <v>101116</v>
      </c>
      <c r="Q12" s="2">
        <v>37621</v>
      </c>
      <c r="R12">
        <v>1208066</v>
      </c>
      <c r="S12">
        <v>5443564</v>
      </c>
      <c r="T12">
        <v>5176294</v>
      </c>
      <c r="U12">
        <v>175095</v>
      </c>
      <c r="V12">
        <v>145672</v>
      </c>
      <c r="W12">
        <v>230001</v>
      </c>
      <c r="X12">
        <v>297996</v>
      </c>
      <c r="Y12">
        <v>2234584</v>
      </c>
      <c r="Z12">
        <v>2661794</v>
      </c>
      <c r="AA12">
        <v>565757</v>
      </c>
      <c r="AB12">
        <v>4826809</v>
      </c>
      <c r="AC12">
        <v>50799</v>
      </c>
      <c r="AD12">
        <v>589545</v>
      </c>
      <c r="AE12">
        <v>50799</v>
      </c>
      <c r="AF12">
        <v>101116</v>
      </c>
      <c r="AG12" s="2">
        <v>37621</v>
      </c>
      <c r="AH12" s="1" t="s">
        <v>4009</v>
      </c>
      <c r="AI12" s="1" t="s">
        <v>4009</v>
      </c>
      <c r="AJ12" s="1" t="s">
        <v>4009</v>
      </c>
      <c r="AK12" s="1" t="s">
        <v>4009</v>
      </c>
      <c r="AL12" s="1" t="s">
        <v>4009</v>
      </c>
      <c r="AM12" s="1" t="s">
        <v>4009</v>
      </c>
      <c r="AN12" s="1" t="s">
        <v>4009</v>
      </c>
      <c r="AO12" s="1" t="s">
        <v>4009</v>
      </c>
      <c r="AP12" s="1" t="s">
        <v>4009</v>
      </c>
      <c r="AQ12" s="1" t="s">
        <v>4009</v>
      </c>
      <c r="AR12" s="1" t="s">
        <v>4009</v>
      </c>
      <c r="AS12" s="1" t="s">
        <v>4009</v>
      </c>
      <c r="AT12" s="1" t="s">
        <v>4009</v>
      </c>
      <c r="AU12" s="1" t="s">
        <v>4009</v>
      </c>
      <c r="AV12" s="1" t="s">
        <v>4009</v>
      </c>
      <c r="AW12" s="1" t="s">
        <v>4009</v>
      </c>
      <c r="AX12">
        <v>183940</v>
      </c>
      <c r="AY12">
        <v>590447</v>
      </c>
      <c r="AZ12">
        <v>380496</v>
      </c>
      <c r="BA12">
        <v>-30405</v>
      </c>
      <c r="BB12">
        <v>40430</v>
      </c>
      <c r="BC12">
        <v>47681</v>
      </c>
      <c r="BD12">
        <v>100113</v>
      </c>
      <c r="BE12">
        <v>347049</v>
      </c>
      <c r="BF12">
        <v>287860</v>
      </c>
      <c r="BG12">
        <v>12623</v>
      </c>
      <c r="BH12">
        <v>787256</v>
      </c>
      <c r="BI12">
        <v>-50741</v>
      </c>
      <c r="BJ12">
        <v>243238</v>
      </c>
      <c r="BK12">
        <v>-50741</v>
      </c>
      <c r="BL12">
        <v>9264</v>
      </c>
      <c r="BM12" s="2">
        <v>37621</v>
      </c>
      <c r="CD12">
        <v>183940</v>
      </c>
      <c r="CE12">
        <v>590447</v>
      </c>
      <c r="CF12">
        <v>380496</v>
      </c>
      <c r="CG12">
        <v>-30405</v>
      </c>
      <c r="CH12">
        <v>40430</v>
      </c>
      <c r="CI12">
        <v>47681</v>
      </c>
      <c r="CJ12">
        <v>100113</v>
      </c>
      <c r="CK12">
        <v>347049</v>
      </c>
      <c r="CL12">
        <v>287860</v>
      </c>
      <c r="CM12">
        <v>12623</v>
      </c>
      <c r="CN12">
        <v>787256</v>
      </c>
      <c r="CO12">
        <v>-50741</v>
      </c>
      <c r="CP12">
        <v>243238</v>
      </c>
      <c r="CQ12">
        <v>-50741</v>
      </c>
      <c r="CR12">
        <v>9264</v>
      </c>
      <c r="CS12" s="2">
        <v>37621</v>
      </c>
      <c r="CT12">
        <v>183940</v>
      </c>
      <c r="CU12">
        <v>590447</v>
      </c>
      <c r="CV12">
        <v>380496</v>
      </c>
      <c r="CW12">
        <v>-30405</v>
      </c>
      <c r="CX12">
        <v>40430</v>
      </c>
      <c r="CY12">
        <v>47681</v>
      </c>
      <c r="CZ12">
        <v>100113</v>
      </c>
      <c r="DA12">
        <v>347049</v>
      </c>
      <c r="DB12">
        <v>287860</v>
      </c>
      <c r="DC12">
        <v>12623</v>
      </c>
      <c r="DD12">
        <v>787256</v>
      </c>
      <c r="DE12">
        <v>-50741</v>
      </c>
      <c r="DF12">
        <v>243238</v>
      </c>
      <c r="DG12">
        <v>-50741</v>
      </c>
      <c r="DH12">
        <v>9264</v>
      </c>
      <c r="DI12" s="2">
        <v>37621</v>
      </c>
      <c r="DJ12">
        <v>402166</v>
      </c>
      <c r="DK12">
        <v>82083</v>
      </c>
      <c r="DL12">
        <v>24227</v>
      </c>
      <c r="DM12">
        <v>37016</v>
      </c>
      <c r="DN12">
        <v>574190</v>
      </c>
      <c r="DO12">
        <v>8677</v>
      </c>
      <c r="DP12">
        <v>170204</v>
      </c>
      <c r="DS12">
        <v>85367</v>
      </c>
      <c r="DT12">
        <v>1286790</v>
      </c>
      <c r="DU12">
        <v>1458</v>
      </c>
      <c r="DV12">
        <v>316703</v>
      </c>
      <c r="DW12">
        <v>1458</v>
      </c>
      <c r="DY12" s="2">
        <v>37621</v>
      </c>
      <c r="DZ12" s="1" t="s">
        <v>4009</v>
      </c>
      <c r="EA12" s="1" t="s">
        <v>4009</v>
      </c>
      <c r="EB12" s="1" t="s">
        <v>4009</v>
      </c>
      <c r="EC12" s="1" t="s">
        <v>4009</v>
      </c>
      <c r="ED12" s="1" t="s">
        <v>4009</v>
      </c>
      <c r="EE12" s="1" t="s">
        <v>4009</v>
      </c>
      <c r="EF12" s="1" t="s">
        <v>4009</v>
      </c>
      <c r="EG12" s="1" t="s">
        <v>4009</v>
      </c>
      <c r="EH12" s="1" t="s">
        <v>4009</v>
      </c>
      <c r="EI12" s="1" t="s">
        <v>4009</v>
      </c>
      <c r="EJ12" s="1" t="s">
        <v>4009</v>
      </c>
      <c r="EK12" s="1" t="s">
        <v>4009</v>
      </c>
      <c r="EL12" s="1" t="s">
        <v>4009</v>
      </c>
      <c r="EM12" s="1" t="s">
        <v>4009</v>
      </c>
      <c r="EN12" s="1" t="s">
        <v>4009</v>
      </c>
      <c r="EO12" s="1" t="s">
        <v>4009</v>
      </c>
      <c r="EP12" s="1" t="s">
        <v>4009</v>
      </c>
      <c r="EQ12" s="1" t="s">
        <v>4009</v>
      </c>
      <c r="ER12" s="1" t="s">
        <v>4009</v>
      </c>
      <c r="ES12" s="1" t="s">
        <v>4009</v>
      </c>
      <c r="ET12" s="1" t="s">
        <v>4009</v>
      </c>
      <c r="EU12" s="1" t="s">
        <v>4009</v>
      </c>
      <c r="EV12" s="1" t="s">
        <v>4009</v>
      </c>
      <c r="EW12" s="1" t="s">
        <v>4009</v>
      </c>
      <c r="EX12" s="1" t="s">
        <v>4009</v>
      </c>
      <c r="EY12" s="1" t="s">
        <v>4009</v>
      </c>
      <c r="EZ12" s="1" t="s">
        <v>4009</v>
      </c>
      <c r="FA12" s="1" t="s">
        <v>4009</v>
      </c>
      <c r="FB12" s="1" t="s">
        <v>4009</v>
      </c>
      <c r="FC12" s="1" t="s">
        <v>4009</v>
      </c>
      <c r="FE12" s="1" t="s">
        <v>4009</v>
      </c>
      <c r="FF12">
        <v>28136</v>
      </c>
      <c r="FG12">
        <v>53210</v>
      </c>
      <c r="FH12">
        <v>37565</v>
      </c>
      <c r="FI12">
        <v>2264</v>
      </c>
      <c r="FJ12">
        <v>816</v>
      </c>
      <c r="FK12">
        <v>1370</v>
      </c>
      <c r="FL12">
        <v>0</v>
      </c>
      <c r="FM12">
        <v>31067</v>
      </c>
      <c r="FN12">
        <v>13374</v>
      </c>
      <c r="FP12">
        <v>45150</v>
      </c>
      <c r="FQ12">
        <v>902</v>
      </c>
      <c r="FR12">
        <v>0</v>
      </c>
      <c r="FS12">
        <v>902</v>
      </c>
      <c r="FU12" s="2">
        <v>37621</v>
      </c>
      <c r="FV12" s="1" t="s">
        <v>4009</v>
      </c>
      <c r="FW12" s="1" t="s">
        <v>4009</v>
      </c>
      <c r="FY12" s="1" t="s">
        <v>4009</v>
      </c>
      <c r="FZ12" s="1" t="s">
        <v>4009</v>
      </c>
      <c r="GA12" s="1" t="s">
        <v>4009</v>
      </c>
      <c r="GB12" s="1" t="s">
        <v>4009</v>
      </c>
      <c r="GF12" s="1" t="s">
        <v>4009</v>
      </c>
      <c r="GG12" s="1" t="s">
        <v>4009</v>
      </c>
      <c r="GH12" s="1" t="s">
        <v>4009</v>
      </c>
      <c r="GI12" s="1" t="s">
        <v>4009</v>
      </c>
      <c r="GK12" s="1" t="s">
        <v>4009</v>
      </c>
      <c r="GL12" s="1" t="s">
        <v>4009</v>
      </c>
      <c r="GM12" s="1" t="s">
        <v>4009</v>
      </c>
      <c r="GN12" s="1" t="s">
        <v>4009</v>
      </c>
      <c r="GO12" s="1" t="s">
        <v>4009</v>
      </c>
      <c r="GP12" s="1" t="s">
        <v>4009</v>
      </c>
      <c r="GQ12" s="1" t="s">
        <v>4009</v>
      </c>
      <c r="GR12" s="1" t="s">
        <v>4009</v>
      </c>
      <c r="GS12" s="1" t="s">
        <v>4009</v>
      </c>
      <c r="GT12" s="1" t="s">
        <v>4009</v>
      </c>
      <c r="GU12" s="1" t="s">
        <v>4009</v>
      </c>
      <c r="GV12" s="1" t="s">
        <v>4009</v>
      </c>
      <c r="GW12" s="1" t="s">
        <v>4009</v>
      </c>
      <c r="GX12" s="1" t="s">
        <v>4009</v>
      </c>
      <c r="GY12" s="1" t="s">
        <v>4009</v>
      </c>
      <c r="GZ12" s="1" t="s">
        <v>4009</v>
      </c>
      <c r="HA12" s="1" t="s">
        <v>4009</v>
      </c>
      <c r="HB12" s="1" t="s">
        <v>4009</v>
      </c>
      <c r="HC12" s="1" t="s">
        <v>4009</v>
      </c>
      <c r="HD12" s="1" t="s">
        <v>4009</v>
      </c>
      <c r="HE12" s="1" t="s">
        <v>4009</v>
      </c>
      <c r="HF12" s="1" t="s">
        <v>4009</v>
      </c>
      <c r="HG12" s="1" t="s">
        <v>4009</v>
      </c>
      <c r="HH12" s="1" t="s">
        <v>4009</v>
      </c>
      <c r="HI12" s="1" t="s">
        <v>4009</v>
      </c>
      <c r="HJ12" s="1" t="s">
        <v>4009</v>
      </c>
      <c r="HK12" s="1" t="s">
        <v>4009</v>
      </c>
      <c r="HL12" s="1" t="s">
        <v>4009</v>
      </c>
      <c r="HM12" s="1" t="s">
        <v>4009</v>
      </c>
      <c r="HN12" s="1" t="s">
        <v>4009</v>
      </c>
      <c r="HO12" s="1" t="s">
        <v>4009</v>
      </c>
      <c r="HP12" s="1" t="s">
        <v>4009</v>
      </c>
      <c r="HQ12" s="1" t="s">
        <v>4009</v>
      </c>
      <c r="HR12" s="1" t="s">
        <v>4009</v>
      </c>
      <c r="HS12" s="1" t="s">
        <v>4009</v>
      </c>
      <c r="HT12" s="1" t="s">
        <v>4009</v>
      </c>
      <c r="HU12" s="1" t="s">
        <v>4009</v>
      </c>
      <c r="HV12" s="1" t="s">
        <v>4009</v>
      </c>
      <c r="HW12" s="1" t="s">
        <v>4009</v>
      </c>
      <c r="HX12" s="1" t="s">
        <v>4009</v>
      </c>
      <c r="HY12" s="1" t="s">
        <v>4009</v>
      </c>
      <c r="HZ12" s="1" t="s">
        <v>4009</v>
      </c>
      <c r="IA12" s="1" t="s">
        <v>4009</v>
      </c>
      <c r="IB12" s="1" t="s">
        <v>4009</v>
      </c>
      <c r="IC12" s="1" t="s">
        <v>4009</v>
      </c>
      <c r="ID12" s="1" t="s">
        <v>4009</v>
      </c>
      <c r="IE12" s="1" t="s">
        <v>4009</v>
      </c>
      <c r="IF12" s="1" t="s">
        <v>4009</v>
      </c>
      <c r="IG12" s="1" t="s">
        <v>4009</v>
      </c>
      <c r="IH12">
        <v>4873963</v>
      </c>
      <c r="II12">
        <v>16568025</v>
      </c>
      <c r="IK12">
        <v>1252659</v>
      </c>
      <c r="IL12">
        <v>87660</v>
      </c>
      <c r="IM12" s="1" t="s">
        <v>4009</v>
      </c>
      <c r="IN12">
        <v>115240</v>
      </c>
      <c r="IQ12">
        <v>1354711</v>
      </c>
      <c r="IR12">
        <v>53501090</v>
      </c>
      <c r="IS12">
        <v>910817</v>
      </c>
      <c r="IT12">
        <v>111</v>
      </c>
      <c r="IU12">
        <v>910817</v>
      </c>
      <c r="IV12" s="1" t="s">
        <v>4009</v>
      </c>
      <c r="IW12" s="2">
        <v>37621</v>
      </c>
      <c r="IX12">
        <v>402166</v>
      </c>
      <c r="IY12">
        <v>82083</v>
      </c>
      <c r="IZ12">
        <v>24227</v>
      </c>
      <c r="JA12">
        <v>37016</v>
      </c>
      <c r="JB12">
        <v>574190</v>
      </c>
      <c r="JC12">
        <v>8677</v>
      </c>
      <c r="JD12">
        <v>170204</v>
      </c>
      <c r="JG12">
        <v>85367</v>
      </c>
      <c r="JH12">
        <v>1286790</v>
      </c>
      <c r="JI12">
        <v>1458</v>
      </c>
      <c r="JJ12">
        <v>316703</v>
      </c>
      <c r="JK12">
        <v>1458</v>
      </c>
      <c r="JM12" s="2">
        <v>37621</v>
      </c>
      <c r="JN12" s="1" t="s">
        <v>4009</v>
      </c>
      <c r="JO12" s="1" t="s">
        <v>4009</v>
      </c>
      <c r="JP12" s="1" t="s">
        <v>4009</v>
      </c>
      <c r="JR12" s="1" t="s">
        <v>4009</v>
      </c>
      <c r="JS12" s="1" t="s">
        <v>4009</v>
      </c>
      <c r="JT12" s="1" t="s">
        <v>4009</v>
      </c>
      <c r="JU12" s="1" t="s">
        <v>4009</v>
      </c>
      <c r="JV12" s="1" t="s">
        <v>4009</v>
      </c>
      <c r="JW12" s="1" t="s">
        <v>4009</v>
      </c>
      <c r="JX12" s="1" t="s">
        <v>4009</v>
      </c>
      <c r="JY12" s="1" t="s">
        <v>4009</v>
      </c>
      <c r="JZ12" s="1" t="s">
        <v>4009</v>
      </c>
      <c r="KA12" s="1" t="s">
        <v>4009</v>
      </c>
      <c r="KB12" s="1" t="s">
        <v>4009</v>
      </c>
      <c r="KC12" s="1" t="s">
        <v>4009</v>
      </c>
      <c r="KD12" s="1" t="s">
        <v>4009</v>
      </c>
      <c r="KE12" s="1" t="s">
        <v>4009</v>
      </c>
      <c r="KF12" s="1" t="s">
        <v>4009</v>
      </c>
      <c r="KG12" s="1" t="s">
        <v>4009</v>
      </c>
      <c r="KH12" s="1" t="s">
        <v>4009</v>
      </c>
      <c r="KI12" s="1" t="s">
        <v>4009</v>
      </c>
      <c r="KJ12" s="1" t="s">
        <v>4009</v>
      </c>
      <c r="KK12" s="1" t="s">
        <v>4009</v>
      </c>
      <c r="KL12" s="1" t="s">
        <v>4009</v>
      </c>
      <c r="KM12" s="1" t="s">
        <v>4009</v>
      </c>
      <c r="KN12" s="1" t="s">
        <v>4009</v>
      </c>
      <c r="KO12" s="1" t="s">
        <v>4009</v>
      </c>
      <c r="KP12" s="1" t="s">
        <v>4009</v>
      </c>
      <c r="KQ12" s="1" t="s">
        <v>4009</v>
      </c>
      <c r="KR12" s="1" t="s">
        <v>4009</v>
      </c>
      <c r="KS12" s="1" t="s">
        <v>4009</v>
      </c>
      <c r="KT12" s="1" t="s">
        <v>4009</v>
      </c>
      <c r="KU12" s="1" t="s">
        <v>4009</v>
      </c>
      <c r="KV12" s="1" t="s">
        <v>4009</v>
      </c>
      <c r="KW12" s="1" t="s">
        <v>4009</v>
      </c>
      <c r="KX12" s="1" t="s">
        <v>4009</v>
      </c>
      <c r="KY12" s="1" t="s">
        <v>4009</v>
      </c>
      <c r="KZ12" s="1" t="s">
        <v>4009</v>
      </c>
      <c r="LA12" s="1" t="s">
        <v>4009</v>
      </c>
      <c r="LB12" s="1" t="s">
        <v>4009</v>
      </c>
      <c r="LC12" s="1" t="s">
        <v>4009</v>
      </c>
      <c r="LD12" s="1" t="s">
        <v>4009</v>
      </c>
      <c r="LE12" s="1" t="s">
        <v>4009</v>
      </c>
      <c r="LF12" s="1" t="s">
        <v>4009</v>
      </c>
      <c r="LG12" s="1" t="s">
        <v>4009</v>
      </c>
      <c r="LH12" s="1" t="s">
        <v>4009</v>
      </c>
      <c r="LI12" s="1" t="s">
        <v>4009</v>
      </c>
      <c r="LJ12">
        <v>62938</v>
      </c>
      <c r="LK12">
        <v>103223</v>
      </c>
      <c r="LL12">
        <v>54402</v>
      </c>
      <c r="LM12">
        <v>17886</v>
      </c>
      <c r="LN12">
        <v>19927</v>
      </c>
      <c r="LO12">
        <v>10753</v>
      </c>
      <c r="LP12">
        <v>13702</v>
      </c>
      <c r="LQ12">
        <v>52955</v>
      </c>
      <c r="LR12">
        <v>40370</v>
      </c>
      <c r="LS12">
        <v>3867</v>
      </c>
      <c r="LT12">
        <v>131426</v>
      </c>
      <c r="LU12">
        <v>10397</v>
      </c>
      <c r="LV12">
        <v>16055</v>
      </c>
      <c r="LW12">
        <v>10397</v>
      </c>
      <c r="LX12">
        <v>997</v>
      </c>
      <c r="LY12" s="2">
        <v>37621</v>
      </c>
      <c r="LZ12" s="1" t="s">
        <v>4009</v>
      </c>
      <c r="MA12" s="1" t="s">
        <v>4009</v>
      </c>
      <c r="MB12" s="1" t="s">
        <v>4009</v>
      </c>
      <c r="MC12" s="1" t="s">
        <v>4009</v>
      </c>
      <c r="MD12" s="1" t="s">
        <v>4009</v>
      </c>
      <c r="ME12" s="1" t="s">
        <v>4009</v>
      </c>
      <c r="MF12" s="1" t="s">
        <v>4009</v>
      </c>
      <c r="MG12" s="1" t="s">
        <v>4009</v>
      </c>
      <c r="MH12" s="1" t="s">
        <v>4009</v>
      </c>
      <c r="MI12" s="1" t="s">
        <v>4009</v>
      </c>
      <c r="MJ12" s="1" t="s">
        <v>4009</v>
      </c>
      <c r="MK12" s="1" t="s">
        <v>4009</v>
      </c>
      <c r="ML12" s="1" t="s">
        <v>4009</v>
      </c>
      <c r="MM12" s="1" t="s">
        <v>4009</v>
      </c>
      <c r="MN12" s="1" t="s">
        <v>4009</v>
      </c>
      <c r="MO12" s="1" t="s">
        <v>4009</v>
      </c>
      <c r="MP12">
        <v>305349</v>
      </c>
      <c r="MQ12">
        <v>411054</v>
      </c>
      <c r="MR12">
        <v>213207</v>
      </c>
      <c r="MS12">
        <v>74749</v>
      </c>
      <c r="MT12">
        <v>26028</v>
      </c>
      <c r="MU12">
        <v>25327</v>
      </c>
      <c r="MV12">
        <v>60089</v>
      </c>
      <c r="MW12">
        <v>273706</v>
      </c>
      <c r="MX12">
        <v>181056</v>
      </c>
      <c r="MY12">
        <v>34879</v>
      </c>
      <c r="MZ12">
        <v>554252</v>
      </c>
      <c r="NA12">
        <v>44279</v>
      </c>
      <c r="NB12">
        <v>32523</v>
      </c>
      <c r="NC12">
        <v>44279</v>
      </c>
      <c r="ND12">
        <v>8577</v>
      </c>
      <c r="NE12" s="2">
        <v>37621</v>
      </c>
      <c r="NF12" s="1" t="s">
        <v>4009</v>
      </c>
      <c r="NG12" s="1" t="s">
        <v>4009</v>
      </c>
      <c r="NH12" s="1" t="s">
        <v>4009</v>
      </c>
      <c r="NI12" s="1" t="s">
        <v>4009</v>
      </c>
      <c r="NJ12" s="1" t="s">
        <v>4009</v>
      </c>
      <c r="NK12" s="1" t="s">
        <v>4009</v>
      </c>
      <c r="NL12" s="1" t="s">
        <v>4009</v>
      </c>
      <c r="NM12" s="1" t="s">
        <v>4009</v>
      </c>
      <c r="NN12" s="1" t="s">
        <v>4009</v>
      </c>
      <c r="NO12" s="1" t="s">
        <v>4009</v>
      </c>
      <c r="NP12" s="1" t="s">
        <v>4009</v>
      </c>
      <c r="NQ12" s="1" t="s">
        <v>4009</v>
      </c>
      <c r="NR12" s="1" t="s">
        <v>4009</v>
      </c>
      <c r="NS12" s="1" t="s">
        <v>4009</v>
      </c>
      <c r="NT12" s="1" t="s">
        <v>4009</v>
      </c>
      <c r="NU12" s="1" t="s">
        <v>4009</v>
      </c>
      <c r="NV12">
        <v>455409</v>
      </c>
      <c r="NW12">
        <v>894053</v>
      </c>
      <c r="NX12">
        <v>263445</v>
      </c>
      <c r="NY12">
        <v>92820</v>
      </c>
      <c r="NZ12">
        <v>58450</v>
      </c>
      <c r="OA12">
        <v>56501</v>
      </c>
      <c r="OB12">
        <v>16081</v>
      </c>
      <c r="OC12">
        <v>493743</v>
      </c>
      <c r="OD12">
        <v>260604</v>
      </c>
      <c r="OE12">
        <v>51547</v>
      </c>
      <c r="OF12">
        <v>1577295</v>
      </c>
      <c r="OG12">
        <v>10322</v>
      </c>
      <c r="OH12">
        <v>834809</v>
      </c>
      <c r="OI12">
        <v>10322</v>
      </c>
      <c r="OJ12">
        <v>14434</v>
      </c>
      <c r="OK12" s="2">
        <v>37621</v>
      </c>
      <c r="OL12" s="1" t="s">
        <v>4009</v>
      </c>
      <c r="OM12" s="1" t="s">
        <v>4009</v>
      </c>
      <c r="ON12" s="1" t="s">
        <v>4009</v>
      </c>
      <c r="OO12" s="1" t="s">
        <v>4009</v>
      </c>
      <c r="OP12" s="1" t="s">
        <v>4009</v>
      </c>
      <c r="OQ12" s="1" t="s">
        <v>4009</v>
      </c>
      <c r="OR12" s="1" t="s">
        <v>4009</v>
      </c>
      <c r="OS12" s="1" t="s">
        <v>4009</v>
      </c>
      <c r="OT12" s="1" t="s">
        <v>4009</v>
      </c>
      <c r="OU12" s="1" t="s">
        <v>4009</v>
      </c>
      <c r="OV12" s="1" t="s">
        <v>4009</v>
      </c>
      <c r="OW12" s="1" t="s">
        <v>4009</v>
      </c>
      <c r="OX12" s="1" t="s">
        <v>4009</v>
      </c>
      <c r="OY12" s="1" t="s">
        <v>4009</v>
      </c>
      <c r="OZ12" s="1" t="s">
        <v>4009</v>
      </c>
      <c r="PA12" s="1" t="s">
        <v>4009</v>
      </c>
      <c r="PB12">
        <v>74698</v>
      </c>
      <c r="PC12">
        <v>443290</v>
      </c>
      <c r="PD12">
        <v>310936</v>
      </c>
      <c r="PE12">
        <v>8158</v>
      </c>
      <c r="PF12">
        <v>23961</v>
      </c>
      <c r="PG12">
        <v>17638</v>
      </c>
      <c r="PH12">
        <v>28304</v>
      </c>
      <c r="PI12">
        <v>271531</v>
      </c>
      <c r="PJ12">
        <v>182708</v>
      </c>
      <c r="PK12" s="1" t="s">
        <v>4009</v>
      </c>
      <c r="PL12">
        <v>448400</v>
      </c>
      <c r="PM12">
        <v>-9421</v>
      </c>
      <c r="PN12">
        <v>122685</v>
      </c>
      <c r="PO12">
        <v>-9421</v>
      </c>
      <c r="PP12" s="1" t="s">
        <v>4009</v>
      </c>
      <c r="PQ12" s="2">
        <v>37621</v>
      </c>
      <c r="PR12" s="1" t="s">
        <v>4009</v>
      </c>
      <c r="PS12" s="1" t="s">
        <v>4009</v>
      </c>
      <c r="PT12" s="1" t="s">
        <v>4009</v>
      </c>
      <c r="PU12" s="1" t="s">
        <v>4009</v>
      </c>
      <c r="PV12" s="1" t="s">
        <v>4009</v>
      </c>
      <c r="PW12" s="1" t="s">
        <v>4009</v>
      </c>
      <c r="PX12" s="1" t="s">
        <v>4009</v>
      </c>
      <c r="PY12" s="1" t="s">
        <v>4009</v>
      </c>
      <c r="PZ12" s="1" t="s">
        <v>4009</v>
      </c>
      <c r="QA12" s="1" t="s">
        <v>4009</v>
      </c>
      <c r="QB12" s="1" t="s">
        <v>4009</v>
      </c>
      <c r="QC12" s="1" t="s">
        <v>4009</v>
      </c>
      <c r="QD12" s="1" t="s">
        <v>4009</v>
      </c>
      <c r="QE12" s="1" t="s">
        <v>4009</v>
      </c>
      <c r="QF12" s="1" t="s">
        <v>4009</v>
      </c>
      <c r="QG12" s="1" t="s">
        <v>4009</v>
      </c>
      <c r="QH12" s="1" t="s">
        <v>4009</v>
      </c>
      <c r="QI12" s="1" t="s">
        <v>4009</v>
      </c>
      <c r="QJ12" s="1" t="s">
        <v>4009</v>
      </c>
      <c r="QK12" s="1" t="s">
        <v>4009</v>
      </c>
      <c r="QL12" s="1" t="s">
        <v>4009</v>
      </c>
      <c r="QM12" s="1" t="s">
        <v>4009</v>
      </c>
      <c r="QN12" s="1" t="s">
        <v>4009</v>
      </c>
      <c r="QO12" s="1" t="s">
        <v>4009</v>
      </c>
      <c r="QP12" s="1" t="s">
        <v>4009</v>
      </c>
      <c r="QQ12" s="1" t="s">
        <v>4009</v>
      </c>
      <c r="QR12" s="1" t="s">
        <v>4009</v>
      </c>
      <c r="QS12" s="1" t="s">
        <v>4009</v>
      </c>
      <c r="QT12" s="1" t="s">
        <v>4009</v>
      </c>
      <c r="QU12" s="1" t="s">
        <v>4009</v>
      </c>
      <c r="QV12" s="1" t="s">
        <v>4009</v>
      </c>
      <c r="QW12" s="1" t="s">
        <v>4009</v>
      </c>
      <c r="QX12" s="1" t="s">
        <v>4009</v>
      </c>
      <c r="QY12" s="1" t="s">
        <v>4009</v>
      </c>
      <c r="QZ12" s="1" t="s">
        <v>4009</v>
      </c>
      <c r="RA12" s="1" t="s">
        <v>4009</v>
      </c>
      <c r="RB12" s="1" t="s">
        <v>4009</v>
      </c>
      <c r="RC12" s="1" t="s">
        <v>4009</v>
      </c>
      <c r="RD12" s="1" t="s">
        <v>4009</v>
      </c>
      <c r="RE12" s="1" t="s">
        <v>4009</v>
      </c>
      <c r="RF12" s="1" t="s">
        <v>4009</v>
      </c>
      <c r="RG12" s="1" t="s">
        <v>4009</v>
      </c>
      <c r="RH12" s="1" t="s">
        <v>4009</v>
      </c>
      <c r="RI12" s="1" t="s">
        <v>4009</v>
      </c>
      <c r="RJ12" s="1" t="s">
        <v>4009</v>
      </c>
      <c r="RK12" s="1" t="s">
        <v>4009</v>
      </c>
      <c r="RL12" s="1" t="s">
        <v>4009</v>
      </c>
      <c r="RM12" s="1" t="s">
        <v>4009</v>
      </c>
      <c r="RN12" s="1" t="s">
        <v>4009</v>
      </c>
      <c r="RO12" s="1" t="s">
        <v>4009</v>
      </c>
      <c r="RP12" s="1" t="s">
        <v>4009</v>
      </c>
      <c r="RQ12" s="1" t="s">
        <v>4009</v>
      </c>
      <c r="RR12" s="1" t="s">
        <v>4009</v>
      </c>
      <c r="RS12" s="1" t="s">
        <v>4009</v>
      </c>
      <c r="RT12" s="1" t="s">
        <v>4009</v>
      </c>
      <c r="RU12" s="1" t="s">
        <v>4009</v>
      </c>
      <c r="RV12" s="1" t="s">
        <v>4009</v>
      </c>
      <c r="RW12" s="1" t="s">
        <v>4009</v>
      </c>
      <c r="RX12" s="1" t="s">
        <v>4009</v>
      </c>
      <c r="RY12" s="1" t="s">
        <v>4009</v>
      </c>
      <c r="RZ12" s="1" t="s">
        <v>4009</v>
      </c>
      <c r="SA12" s="1" t="s">
        <v>4009</v>
      </c>
      <c r="SB12" s="1" t="s">
        <v>4009</v>
      </c>
      <c r="SC12" s="1" t="s">
        <v>4009</v>
      </c>
      <c r="SD12">
        <v>68621</v>
      </c>
      <c r="SE12">
        <v>84772</v>
      </c>
      <c r="SF12">
        <v>34249</v>
      </c>
      <c r="SG12">
        <v>14681</v>
      </c>
      <c r="SH12">
        <v>73189</v>
      </c>
      <c r="SI12">
        <v>11336</v>
      </c>
      <c r="SJ12">
        <v>23145</v>
      </c>
      <c r="SK12">
        <v>70346</v>
      </c>
      <c r="SL12">
        <v>76232</v>
      </c>
      <c r="SM12">
        <v>16055</v>
      </c>
      <c r="SN12">
        <v>300909</v>
      </c>
      <c r="SO12">
        <v>8905</v>
      </c>
      <c r="SP12">
        <v>122687</v>
      </c>
      <c r="SQ12">
        <v>8905</v>
      </c>
      <c r="SR12">
        <v>2197</v>
      </c>
      <c r="SS12" s="2">
        <v>37621</v>
      </c>
      <c r="ST12" s="1" t="s">
        <v>4009</v>
      </c>
      <c r="SU12" s="1" t="s">
        <v>4009</v>
      </c>
      <c r="SV12" s="1" t="s">
        <v>4009</v>
      </c>
      <c r="SW12" s="1" t="s">
        <v>4009</v>
      </c>
      <c r="SX12" s="1" t="s">
        <v>4009</v>
      </c>
      <c r="SY12" s="1" t="s">
        <v>4009</v>
      </c>
      <c r="SZ12" s="1" t="s">
        <v>4009</v>
      </c>
      <c r="TA12" s="1" t="s">
        <v>4009</v>
      </c>
      <c r="TB12" s="1" t="s">
        <v>4009</v>
      </c>
      <c r="TC12" s="1" t="s">
        <v>4009</v>
      </c>
      <c r="TD12" s="1" t="s">
        <v>4009</v>
      </c>
      <c r="TE12" s="1" t="s">
        <v>4009</v>
      </c>
      <c r="TF12" s="1" t="s">
        <v>4009</v>
      </c>
      <c r="TG12" s="1" t="s">
        <v>4009</v>
      </c>
      <c r="TH12" s="1" t="s">
        <v>4009</v>
      </c>
      <c r="TI12" s="1" t="s">
        <v>4009</v>
      </c>
      <c r="TJ12" s="1" t="s">
        <v>4009</v>
      </c>
      <c r="TK12" s="1" t="s">
        <v>4009</v>
      </c>
      <c r="TL12" s="1" t="s">
        <v>4009</v>
      </c>
      <c r="TM12" s="1" t="s">
        <v>4009</v>
      </c>
      <c r="TN12" s="1" t="s">
        <v>4009</v>
      </c>
      <c r="TO12" s="1" t="s">
        <v>4009</v>
      </c>
      <c r="TP12" s="1" t="s">
        <v>4009</v>
      </c>
      <c r="TQ12" s="1" t="s">
        <v>4009</v>
      </c>
      <c r="TR12" s="1" t="s">
        <v>4009</v>
      </c>
      <c r="TS12" s="1" t="s">
        <v>4009</v>
      </c>
      <c r="TT12" s="1" t="s">
        <v>4009</v>
      </c>
      <c r="TU12" s="1" t="s">
        <v>4009</v>
      </c>
      <c r="TV12" s="1" t="s">
        <v>4009</v>
      </c>
      <c r="TW12" s="1" t="s">
        <v>4009</v>
      </c>
      <c r="TX12" s="1" t="s">
        <v>4009</v>
      </c>
      <c r="TY12" s="1" t="s">
        <v>4009</v>
      </c>
      <c r="TZ12" s="1" t="s">
        <v>4009</v>
      </c>
      <c r="UA12" s="1" t="s">
        <v>4009</v>
      </c>
      <c r="UB12" s="1" t="s">
        <v>4009</v>
      </c>
      <c r="UC12" s="1" t="s">
        <v>4009</v>
      </c>
      <c r="UD12" s="1" t="s">
        <v>4009</v>
      </c>
      <c r="UE12" s="1" t="s">
        <v>4009</v>
      </c>
      <c r="UF12" s="1" t="s">
        <v>4009</v>
      </c>
      <c r="UG12" s="1" t="s">
        <v>4009</v>
      </c>
      <c r="UH12" s="1" t="s">
        <v>4009</v>
      </c>
      <c r="UI12" s="1" t="s">
        <v>4009</v>
      </c>
      <c r="UJ12" s="1" t="s">
        <v>4009</v>
      </c>
      <c r="UK12" s="1" t="s">
        <v>4009</v>
      </c>
      <c r="UL12" s="1" t="s">
        <v>4009</v>
      </c>
      <c r="UM12" s="1" t="s">
        <v>4009</v>
      </c>
      <c r="UN12" s="1" t="s">
        <v>4009</v>
      </c>
      <c r="UO12" s="1" t="s">
        <v>4009</v>
      </c>
      <c r="UP12" s="1" t="s">
        <v>4009</v>
      </c>
      <c r="UQ12" s="1" t="s">
        <v>4009</v>
      </c>
      <c r="UR12" s="1" t="s">
        <v>4009</v>
      </c>
      <c r="US12" s="1" t="s">
        <v>4009</v>
      </c>
      <c r="UT12" s="1" t="s">
        <v>4009</v>
      </c>
      <c r="UU12" s="1" t="s">
        <v>4009</v>
      </c>
      <c r="UV12" s="1" t="s">
        <v>4009</v>
      </c>
      <c r="UW12" s="1" t="s">
        <v>4009</v>
      </c>
      <c r="UX12" s="1" t="s">
        <v>4009</v>
      </c>
      <c r="UY12" s="1" t="s">
        <v>4009</v>
      </c>
      <c r="UZ12" s="1" t="s">
        <v>4009</v>
      </c>
      <c r="VA12" s="1" t="s">
        <v>4009</v>
      </c>
      <c r="VB12" s="1" t="s">
        <v>4009</v>
      </c>
      <c r="VC12" s="1" t="s">
        <v>4009</v>
      </c>
      <c r="VD12" s="1" t="s">
        <v>4009</v>
      </c>
      <c r="VE12" s="1" t="s">
        <v>4009</v>
      </c>
      <c r="VF12" s="1" t="s">
        <v>4009</v>
      </c>
      <c r="VG12" s="1" t="s">
        <v>4009</v>
      </c>
      <c r="VH12" s="1" t="s">
        <v>4009</v>
      </c>
      <c r="VI12" s="1" t="s">
        <v>4009</v>
      </c>
      <c r="VJ12" s="1" t="s">
        <v>4009</v>
      </c>
      <c r="VK12" s="1" t="s">
        <v>4009</v>
      </c>
      <c r="VL12" s="1" t="s">
        <v>4009</v>
      </c>
      <c r="VO12" s="1" t="s">
        <v>4009</v>
      </c>
      <c r="VP12" s="1" t="s">
        <v>4009</v>
      </c>
      <c r="VQ12" s="1" t="s">
        <v>4009</v>
      </c>
      <c r="VR12" s="1" t="s">
        <v>4009</v>
      </c>
      <c r="VS12" s="1" t="s">
        <v>4009</v>
      </c>
      <c r="VU12" s="1" t="s">
        <v>4009</v>
      </c>
      <c r="VV12" s="1" t="s">
        <v>4009</v>
      </c>
      <c r="VW12" s="1" t="s">
        <v>4009</v>
      </c>
      <c r="VX12" s="1" t="s">
        <v>4009</v>
      </c>
      <c r="VY12" s="1" t="s">
        <v>4009</v>
      </c>
      <c r="VZ12" s="1" t="s">
        <v>4009</v>
      </c>
      <c r="WA12" s="1" t="s">
        <v>4009</v>
      </c>
      <c r="WB12" s="1" t="s">
        <v>4009</v>
      </c>
      <c r="WC12" s="1" t="s">
        <v>4009</v>
      </c>
      <c r="WD12" s="1" t="s">
        <v>4009</v>
      </c>
      <c r="WE12" s="1" t="s">
        <v>4009</v>
      </c>
      <c r="WF12" s="1" t="s">
        <v>4009</v>
      </c>
      <c r="WG12" s="1" t="s">
        <v>4009</v>
      </c>
      <c r="WH12" s="1" t="s">
        <v>4009</v>
      </c>
      <c r="WI12" s="1" t="s">
        <v>4009</v>
      </c>
      <c r="WJ12" s="1" t="s">
        <v>4009</v>
      </c>
      <c r="WK12" s="1" t="s">
        <v>4009</v>
      </c>
      <c r="WL12">
        <v>56100</v>
      </c>
      <c r="WM12">
        <v>136810</v>
      </c>
      <c r="WN12">
        <v>60663</v>
      </c>
      <c r="WO12">
        <v>28043</v>
      </c>
      <c r="WP12">
        <v>16234</v>
      </c>
      <c r="WQ12">
        <v>9237</v>
      </c>
      <c r="WR12">
        <v>29796</v>
      </c>
      <c r="WS12">
        <v>109003</v>
      </c>
      <c r="WT12">
        <v>87767</v>
      </c>
      <c r="WU12">
        <v>29640</v>
      </c>
      <c r="WV12">
        <v>189904</v>
      </c>
      <c r="WW12">
        <v>8103</v>
      </c>
      <c r="WX12">
        <v>18113</v>
      </c>
      <c r="WY12">
        <v>8103</v>
      </c>
      <c r="WZ12">
        <v>7392</v>
      </c>
      <c r="XA12" s="2">
        <v>37621</v>
      </c>
      <c r="XB12">
        <v>61468</v>
      </c>
      <c r="XC12">
        <v>484012</v>
      </c>
      <c r="XD12">
        <v>54937</v>
      </c>
      <c r="XE12">
        <v>8049</v>
      </c>
      <c r="XF12" s="1" t="s">
        <v>4009</v>
      </c>
      <c r="XG12">
        <v>5626</v>
      </c>
      <c r="XH12" s="1" t="s">
        <v>4009</v>
      </c>
      <c r="XI12" s="1" t="s">
        <v>4009</v>
      </c>
      <c r="XJ12" s="1" t="s">
        <v>4009</v>
      </c>
      <c r="XK12" s="1" t="s">
        <v>4009</v>
      </c>
      <c r="XL12" s="1" t="s">
        <v>4009</v>
      </c>
      <c r="XM12">
        <v>895</v>
      </c>
      <c r="XN12" s="1" t="s">
        <v>4009</v>
      </c>
      <c r="XO12">
        <v>895</v>
      </c>
      <c r="XP12" s="1" t="s">
        <v>4009</v>
      </c>
      <c r="XQ12" s="2">
        <v>37621</v>
      </c>
      <c r="XR12" s="1" t="s">
        <v>4009</v>
      </c>
      <c r="XS12" s="1" t="s">
        <v>4009</v>
      </c>
      <c r="XT12" s="1" t="s">
        <v>4009</v>
      </c>
      <c r="XU12" s="1" t="s">
        <v>4009</v>
      </c>
      <c r="XV12" s="1" t="s">
        <v>4009</v>
      </c>
      <c r="XW12" s="1" t="s">
        <v>4009</v>
      </c>
      <c r="XX12" s="1" t="s">
        <v>4009</v>
      </c>
      <c r="XY12" s="1" t="s">
        <v>4009</v>
      </c>
      <c r="XZ12" s="1" t="s">
        <v>4009</v>
      </c>
      <c r="YA12" s="1" t="s">
        <v>4009</v>
      </c>
      <c r="YB12" s="1" t="s">
        <v>4009</v>
      </c>
      <c r="YC12" s="1" t="s">
        <v>4009</v>
      </c>
      <c r="YD12" s="1" t="s">
        <v>4009</v>
      </c>
      <c r="YE12" s="1" t="s">
        <v>4009</v>
      </c>
      <c r="YF12" s="1" t="s">
        <v>4009</v>
      </c>
      <c r="YG12" s="1" t="s">
        <v>4009</v>
      </c>
      <c r="YH12" s="1" t="s">
        <v>4009</v>
      </c>
      <c r="YI12" s="1" t="s">
        <v>4009</v>
      </c>
      <c r="YJ12" s="1" t="s">
        <v>4009</v>
      </c>
      <c r="YK12" s="1" t="s">
        <v>4009</v>
      </c>
      <c r="YL12" s="1" t="s">
        <v>4009</v>
      </c>
      <c r="YM12" s="1" t="s">
        <v>4009</v>
      </c>
      <c r="YN12" s="1" t="s">
        <v>4009</v>
      </c>
      <c r="YO12" s="1" t="s">
        <v>4009</v>
      </c>
      <c r="YP12" s="1" t="s">
        <v>4009</v>
      </c>
      <c r="YQ12" s="1" t="s">
        <v>4009</v>
      </c>
      <c r="YR12" s="1" t="s">
        <v>4009</v>
      </c>
      <c r="YS12" s="1" t="s">
        <v>4009</v>
      </c>
      <c r="YT12" s="1" t="s">
        <v>4009</v>
      </c>
      <c r="YU12" s="1" t="s">
        <v>4009</v>
      </c>
      <c r="YV12" s="1" t="s">
        <v>4009</v>
      </c>
      <c r="YW12" s="1" t="s">
        <v>4009</v>
      </c>
      <c r="YX12" s="1" t="s">
        <v>4009</v>
      </c>
      <c r="YY12" s="1" t="s">
        <v>4009</v>
      </c>
      <c r="YZ12" s="1" t="s">
        <v>4009</v>
      </c>
      <c r="ZA12" s="1" t="s">
        <v>4009</v>
      </c>
      <c r="ZB12" s="1" t="s">
        <v>4009</v>
      </c>
      <c r="ZC12" s="1" t="s">
        <v>4009</v>
      </c>
      <c r="ZD12" s="1" t="s">
        <v>4009</v>
      </c>
      <c r="ZE12" s="1" t="s">
        <v>4009</v>
      </c>
      <c r="ZF12" s="1" t="s">
        <v>4009</v>
      </c>
      <c r="ZG12" s="1" t="s">
        <v>4009</v>
      </c>
      <c r="ZH12" s="1" t="s">
        <v>4009</v>
      </c>
      <c r="ZI12" s="1" t="s">
        <v>4009</v>
      </c>
      <c r="ZJ12" s="1" t="s">
        <v>4009</v>
      </c>
      <c r="ZK12" s="1" t="s">
        <v>4009</v>
      </c>
      <c r="ZL12" s="1" t="s">
        <v>4009</v>
      </c>
      <c r="ZM12" s="1" t="s">
        <v>4009</v>
      </c>
      <c r="ZN12" s="1" t="s">
        <v>4009</v>
      </c>
      <c r="ZO12" s="1" t="s">
        <v>4009</v>
      </c>
      <c r="ZP12" s="1" t="s">
        <v>4009</v>
      </c>
      <c r="ZQ12" s="1" t="s">
        <v>4009</v>
      </c>
      <c r="ZR12" s="1" t="s">
        <v>4009</v>
      </c>
      <c r="ZS12" s="1" t="s">
        <v>4009</v>
      </c>
      <c r="ZT12" s="1" t="s">
        <v>4009</v>
      </c>
      <c r="ZU12" s="1" t="s">
        <v>4009</v>
      </c>
      <c r="ZV12" s="1" t="s">
        <v>4009</v>
      </c>
      <c r="ZW12" s="1" t="s">
        <v>4009</v>
      </c>
      <c r="ZX12" s="1" t="s">
        <v>4009</v>
      </c>
      <c r="ZY12" s="1" t="s">
        <v>4009</v>
      </c>
      <c r="ZZ12" s="1" t="s">
        <v>4009</v>
      </c>
      <c r="AAA12" s="1" t="s">
        <v>4009</v>
      </c>
      <c r="AAB12" s="1" t="s">
        <v>4009</v>
      </c>
      <c r="AAC12" s="1" t="s">
        <v>4009</v>
      </c>
      <c r="AAD12" s="1" t="s">
        <v>4009</v>
      </c>
      <c r="AAE12" s="1" t="s">
        <v>4009</v>
      </c>
      <c r="AAF12" s="1" t="s">
        <v>4009</v>
      </c>
      <c r="AAG12" s="1" t="s">
        <v>4009</v>
      </c>
      <c r="AAH12" s="1" t="s">
        <v>4009</v>
      </c>
      <c r="AAI12" s="1" t="s">
        <v>4009</v>
      </c>
      <c r="AAJ12" s="1" t="s">
        <v>4009</v>
      </c>
      <c r="AAK12" s="1" t="s">
        <v>4009</v>
      </c>
      <c r="AAL12" s="1" t="s">
        <v>4009</v>
      </c>
      <c r="AAM12" s="1" t="s">
        <v>4009</v>
      </c>
      <c r="AAN12" s="1" t="s">
        <v>4009</v>
      </c>
      <c r="AAO12" s="1" t="s">
        <v>4009</v>
      </c>
      <c r="AAP12" s="1" t="s">
        <v>4009</v>
      </c>
      <c r="AAQ12" s="1" t="s">
        <v>4009</v>
      </c>
      <c r="AAR12" s="1" t="s">
        <v>4009</v>
      </c>
      <c r="AAS12" s="1" t="s">
        <v>4009</v>
      </c>
      <c r="AAT12" s="1" t="s">
        <v>4009</v>
      </c>
      <c r="AAU12" s="1" t="s">
        <v>4009</v>
      </c>
      <c r="AAV12" s="1" t="s">
        <v>4009</v>
      </c>
      <c r="AAW12" s="1" t="s">
        <v>4009</v>
      </c>
      <c r="AAX12" s="1" t="s">
        <v>4009</v>
      </c>
      <c r="AAY12" s="1" t="s">
        <v>4009</v>
      </c>
      <c r="AAZ12" s="1" t="s">
        <v>4009</v>
      </c>
      <c r="ABA12" s="1" t="s">
        <v>4009</v>
      </c>
      <c r="ABB12" s="1" t="s">
        <v>4009</v>
      </c>
      <c r="ABC12" s="1" t="s">
        <v>4009</v>
      </c>
      <c r="ABD12" s="1" t="s">
        <v>4009</v>
      </c>
      <c r="ABE12" s="1" t="s">
        <v>4009</v>
      </c>
      <c r="ABF12" s="1" t="s">
        <v>4009</v>
      </c>
      <c r="ABG12" s="1" t="s">
        <v>4009</v>
      </c>
      <c r="ABH12" s="1" t="s">
        <v>4009</v>
      </c>
      <c r="ABI12" s="1" t="s">
        <v>4009</v>
      </c>
      <c r="ABJ12" s="1" t="s">
        <v>4009</v>
      </c>
      <c r="ABK12" s="1" t="s">
        <v>4009</v>
      </c>
      <c r="ABL12" s="1" t="s">
        <v>4009</v>
      </c>
      <c r="ABM12" s="1" t="s">
        <v>4009</v>
      </c>
      <c r="ABN12" s="1" t="s">
        <v>4009</v>
      </c>
      <c r="ABO12" s="1" t="s">
        <v>4009</v>
      </c>
      <c r="ABP12" s="1" t="s">
        <v>4009</v>
      </c>
      <c r="ABQ12" s="1" t="s">
        <v>4009</v>
      </c>
      <c r="ABR12" s="1" t="s">
        <v>4009</v>
      </c>
      <c r="ABS12" s="1" t="s">
        <v>4009</v>
      </c>
      <c r="ABT12" s="1" t="s">
        <v>4009</v>
      </c>
      <c r="ABU12" s="1" t="s">
        <v>4009</v>
      </c>
      <c r="ABV12" s="1" t="s">
        <v>4009</v>
      </c>
      <c r="ABW12" s="1" t="s">
        <v>4009</v>
      </c>
      <c r="ABX12" s="1" t="s">
        <v>4009</v>
      </c>
      <c r="ABY12" s="1" t="s">
        <v>4009</v>
      </c>
      <c r="ABZ12" s="1" t="s">
        <v>4009</v>
      </c>
      <c r="ACA12" s="1" t="s">
        <v>4009</v>
      </c>
      <c r="ACC12" s="1" t="s">
        <v>4009</v>
      </c>
      <c r="ACD12" s="1" t="s">
        <v>4009</v>
      </c>
      <c r="ACE12" s="1" t="s">
        <v>4009</v>
      </c>
      <c r="ACF12" s="1" t="s">
        <v>4009</v>
      </c>
      <c r="ACI12" s="1" t="s">
        <v>4009</v>
      </c>
      <c r="ACJ12" s="1" t="s">
        <v>4009</v>
      </c>
      <c r="ACK12" s="1" t="s">
        <v>4009</v>
      </c>
      <c r="ACL12" s="1" t="s">
        <v>4009</v>
      </c>
      <c r="ACM12" s="1" t="s">
        <v>4009</v>
      </c>
      <c r="ACO12" s="1" t="s">
        <v>4009</v>
      </c>
      <c r="ACP12" s="1" t="s">
        <v>4009</v>
      </c>
      <c r="ACQ12" s="1" t="s">
        <v>4009</v>
      </c>
      <c r="ACR12" s="1" t="s">
        <v>4009</v>
      </c>
      <c r="ACS12" s="1" t="s">
        <v>4009</v>
      </c>
      <c r="ACT12" s="1" t="s">
        <v>4009</v>
      </c>
      <c r="ACU12" s="1" t="s">
        <v>4009</v>
      </c>
      <c r="ACV12" s="1" t="s">
        <v>4009</v>
      </c>
      <c r="ACW12" s="1" t="s">
        <v>4009</v>
      </c>
      <c r="ACX12" s="1" t="s">
        <v>4009</v>
      </c>
      <c r="ACY12" s="1" t="s">
        <v>4009</v>
      </c>
      <c r="ACZ12" s="1" t="s">
        <v>4009</v>
      </c>
      <c r="ADA12" s="1" t="s">
        <v>4009</v>
      </c>
      <c r="ADB12" s="1" t="s">
        <v>4009</v>
      </c>
      <c r="ADC12" s="1" t="s">
        <v>4009</v>
      </c>
      <c r="ADD12" s="1" t="s">
        <v>4009</v>
      </c>
      <c r="ADE12" s="1" t="s">
        <v>4009</v>
      </c>
      <c r="ADF12">
        <v>167957</v>
      </c>
      <c r="ADG12">
        <v>141208</v>
      </c>
      <c r="ADH12">
        <v>80916</v>
      </c>
      <c r="ADI12">
        <v>11759</v>
      </c>
      <c r="ADJ12">
        <v>15446</v>
      </c>
      <c r="ADK12">
        <v>15013</v>
      </c>
      <c r="ADL12">
        <v>27394</v>
      </c>
      <c r="ADM12">
        <v>150345</v>
      </c>
      <c r="ADN12">
        <v>52731</v>
      </c>
      <c r="ADO12">
        <v>78759</v>
      </c>
      <c r="ADP12">
        <v>232783</v>
      </c>
      <c r="ADQ12">
        <v>6464</v>
      </c>
      <c r="ADR12">
        <v>1336</v>
      </c>
      <c r="ADS12">
        <v>6464</v>
      </c>
      <c r="ADT12">
        <v>5065</v>
      </c>
      <c r="ADU12" s="2">
        <v>37621</v>
      </c>
      <c r="ADV12" s="1" t="s">
        <v>4009</v>
      </c>
      <c r="ADW12" s="1" t="s">
        <v>4009</v>
      </c>
      <c r="ADX12" s="1" t="s">
        <v>4009</v>
      </c>
      <c r="ADY12" s="1" t="s">
        <v>4009</v>
      </c>
      <c r="ADZ12" s="1" t="s">
        <v>4009</v>
      </c>
      <c r="AEA12" s="1" t="s">
        <v>4009</v>
      </c>
      <c r="AEB12" s="1" t="s">
        <v>4009</v>
      </c>
      <c r="AEC12" s="1" t="s">
        <v>4009</v>
      </c>
      <c r="AED12" s="1" t="s">
        <v>4009</v>
      </c>
      <c r="AEE12" s="1" t="s">
        <v>4009</v>
      </c>
      <c r="AEF12" s="1" t="s">
        <v>4009</v>
      </c>
      <c r="AEG12" s="1" t="s">
        <v>4009</v>
      </c>
      <c r="AEH12" s="1" t="s">
        <v>4009</v>
      </c>
      <c r="AEI12" s="1" t="s">
        <v>4009</v>
      </c>
      <c r="AEK12" s="1" t="s">
        <v>4009</v>
      </c>
      <c r="AEL12">
        <v>167957</v>
      </c>
      <c r="AEM12">
        <v>141208</v>
      </c>
      <c r="AEN12">
        <v>80916</v>
      </c>
      <c r="AEO12">
        <v>11759</v>
      </c>
      <c r="AEP12">
        <v>15446</v>
      </c>
      <c r="AEQ12">
        <v>15013</v>
      </c>
      <c r="AER12">
        <v>27394</v>
      </c>
      <c r="AES12">
        <v>150345</v>
      </c>
      <c r="AET12">
        <v>52731</v>
      </c>
      <c r="AEU12">
        <v>78759</v>
      </c>
      <c r="AEV12">
        <v>232783</v>
      </c>
      <c r="AEW12">
        <v>6464</v>
      </c>
      <c r="AEX12">
        <v>1336</v>
      </c>
      <c r="AEY12">
        <v>6464</v>
      </c>
      <c r="AEZ12">
        <v>5065</v>
      </c>
      <c r="AFA12" s="2">
        <v>37621</v>
      </c>
      <c r="AFB12">
        <v>167957</v>
      </c>
      <c r="AFC12">
        <v>141208</v>
      </c>
      <c r="AFD12">
        <v>80916</v>
      </c>
      <c r="AFE12">
        <v>11759</v>
      </c>
      <c r="AFF12">
        <v>15446</v>
      </c>
      <c r="AFG12">
        <v>15013</v>
      </c>
      <c r="AFH12">
        <v>27394</v>
      </c>
      <c r="AFI12">
        <v>150345</v>
      </c>
      <c r="AFJ12">
        <v>52731</v>
      </c>
      <c r="AFK12">
        <v>78759</v>
      </c>
      <c r="AFL12">
        <v>232783</v>
      </c>
      <c r="AFM12">
        <v>6464</v>
      </c>
      <c r="AFN12">
        <v>1336</v>
      </c>
      <c r="AFO12">
        <v>6464</v>
      </c>
      <c r="AFP12">
        <v>5065</v>
      </c>
      <c r="AFQ12" s="2">
        <v>37621</v>
      </c>
      <c r="AFR12" s="1" t="s">
        <v>4009</v>
      </c>
      <c r="AFS12" s="1" t="s">
        <v>4009</v>
      </c>
      <c r="AFT12" s="1" t="s">
        <v>4009</v>
      </c>
      <c r="AFU12" s="1" t="s">
        <v>4009</v>
      </c>
      <c r="AFV12" s="1" t="s">
        <v>4009</v>
      </c>
      <c r="AFW12" s="1" t="s">
        <v>4009</v>
      </c>
      <c r="AFX12" s="1" t="s">
        <v>4009</v>
      </c>
      <c r="AFY12" s="1" t="s">
        <v>4009</v>
      </c>
      <c r="AFZ12" s="1" t="s">
        <v>4009</v>
      </c>
      <c r="AGA12" s="1" t="s">
        <v>4009</v>
      </c>
      <c r="AGB12" s="1" t="s">
        <v>4009</v>
      </c>
      <c r="AGC12" s="1" t="s">
        <v>4009</v>
      </c>
      <c r="AGD12" s="1" t="s">
        <v>4009</v>
      </c>
      <c r="AGE12" s="1" t="s">
        <v>4009</v>
      </c>
      <c r="AGF12" s="1" t="s">
        <v>4009</v>
      </c>
      <c r="AGG12" s="1" t="s">
        <v>4009</v>
      </c>
      <c r="AGH12" s="1" t="s">
        <v>4009</v>
      </c>
      <c r="AGI12" s="1" t="s">
        <v>4009</v>
      </c>
      <c r="AGJ12" s="1" t="s">
        <v>4009</v>
      </c>
      <c r="AGK12" s="1" t="s">
        <v>4009</v>
      </c>
      <c r="AGL12" s="1" t="s">
        <v>4009</v>
      </c>
      <c r="AGM12" s="1" t="s">
        <v>4009</v>
      </c>
      <c r="AGN12" s="1" t="s">
        <v>4009</v>
      </c>
      <c r="AGO12" s="1" t="s">
        <v>4009</v>
      </c>
      <c r="AGP12" s="1" t="s">
        <v>4009</v>
      </c>
      <c r="AGQ12" s="1" t="s">
        <v>4009</v>
      </c>
      <c r="AGR12" s="1" t="s">
        <v>4009</v>
      </c>
      <c r="AGS12" s="1" t="s">
        <v>4009</v>
      </c>
      <c r="AGT12" s="1" t="s">
        <v>4009</v>
      </c>
      <c r="AGU12" s="1" t="s">
        <v>4009</v>
      </c>
      <c r="AGW12" s="1" t="s">
        <v>4009</v>
      </c>
      <c r="AGX12" s="1" t="s">
        <v>4009</v>
      </c>
      <c r="AGY12" s="1" t="s">
        <v>4009</v>
      </c>
      <c r="AGZ12" s="1" t="s">
        <v>4009</v>
      </c>
      <c r="AHA12" s="1" t="s">
        <v>4009</v>
      </c>
      <c r="AHB12" s="1" t="s">
        <v>4009</v>
      </c>
      <c r="AHC12" s="1" t="s">
        <v>4009</v>
      </c>
      <c r="AHD12" s="1" t="s">
        <v>4009</v>
      </c>
      <c r="AHE12" s="1" t="s">
        <v>4009</v>
      </c>
      <c r="AHF12" s="1" t="s">
        <v>4009</v>
      </c>
      <c r="AHG12" s="1" t="s">
        <v>4009</v>
      </c>
      <c r="AHH12" s="1" t="s">
        <v>4009</v>
      </c>
      <c r="AHI12" s="1" t="s">
        <v>4009</v>
      </c>
      <c r="AHJ12" s="1" t="s">
        <v>4009</v>
      </c>
      <c r="AHK12" s="1" t="s">
        <v>4009</v>
      </c>
      <c r="AHL12" s="1" t="s">
        <v>4009</v>
      </c>
      <c r="AHM12" s="1" t="s">
        <v>4009</v>
      </c>
      <c r="AHN12" s="1" t="s">
        <v>4009</v>
      </c>
      <c r="AHO12" s="1" t="s">
        <v>4009</v>
      </c>
      <c r="AHP12" s="1" t="s">
        <v>4009</v>
      </c>
      <c r="AHQ12" s="1" t="s">
        <v>4009</v>
      </c>
      <c r="AHR12" s="1" t="s">
        <v>4009</v>
      </c>
      <c r="AHS12" s="1" t="s">
        <v>4009</v>
      </c>
      <c r="AHT12" s="1" t="s">
        <v>4009</v>
      </c>
      <c r="AHU12" s="1" t="s">
        <v>4009</v>
      </c>
      <c r="AHV12" s="1" t="s">
        <v>4009</v>
      </c>
      <c r="AHW12" s="1" t="s">
        <v>4009</v>
      </c>
      <c r="AHX12" s="1" t="s">
        <v>4009</v>
      </c>
      <c r="AHY12" s="1" t="s">
        <v>4009</v>
      </c>
      <c r="AHZ12" s="1" t="s">
        <v>4009</v>
      </c>
      <c r="AIA12" s="1" t="s">
        <v>4009</v>
      </c>
      <c r="AIB12" s="1" t="s">
        <v>4009</v>
      </c>
      <c r="AIC12" s="1" t="s">
        <v>4009</v>
      </c>
      <c r="AID12">
        <v>-2011</v>
      </c>
      <c r="AIE12">
        <v>63878</v>
      </c>
      <c r="AIF12">
        <v>58331</v>
      </c>
      <c r="AIG12">
        <v>-22721</v>
      </c>
      <c r="AIH12" s="1" t="s">
        <v>4009</v>
      </c>
      <c r="AII12">
        <v>5150</v>
      </c>
      <c r="AIJ12">
        <v>5249</v>
      </c>
      <c r="AIK12">
        <v>23018</v>
      </c>
      <c r="AIL12">
        <v>26218</v>
      </c>
      <c r="AIM12" s="1" t="s">
        <v>4009</v>
      </c>
      <c r="AIN12">
        <v>68331</v>
      </c>
      <c r="AIO12">
        <v>-24273</v>
      </c>
      <c r="AIP12">
        <v>35430</v>
      </c>
      <c r="AIQ12">
        <v>-24273</v>
      </c>
      <c r="AIR12" s="1" t="s">
        <v>4009</v>
      </c>
      <c r="AIS12" s="2">
        <v>37621</v>
      </c>
      <c r="AIT12" s="1" t="s">
        <v>4009</v>
      </c>
      <c r="AIU12" s="1" t="s">
        <v>4009</v>
      </c>
      <c r="AIV12" s="1" t="s">
        <v>4009</v>
      </c>
      <c r="AIW12" s="1" t="s">
        <v>4009</v>
      </c>
      <c r="AIX12" s="1" t="s">
        <v>4009</v>
      </c>
      <c r="AIY12" s="1" t="s">
        <v>4009</v>
      </c>
      <c r="AIZ12" s="1" t="s">
        <v>4009</v>
      </c>
      <c r="AJA12" s="1" t="s">
        <v>4009</v>
      </c>
      <c r="AJB12" s="1" t="s">
        <v>4009</v>
      </c>
      <c r="AJC12" s="1" t="s">
        <v>4009</v>
      </c>
      <c r="AJD12" s="1" t="s">
        <v>4009</v>
      </c>
      <c r="AJE12" s="1" t="s">
        <v>4009</v>
      </c>
      <c r="AJF12" s="1" t="s">
        <v>4009</v>
      </c>
      <c r="AJG12" s="1" t="s">
        <v>4009</v>
      </c>
      <c r="AJH12" s="1" t="s">
        <v>4009</v>
      </c>
      <c r="AJI12" s="1" t="s">
        <v>4009</v>
      </c>
      <c r="AJJ12" s="1" t="s">
        <v>4009</v>
      </c>
      <c r="AJK12" s="1" t="s">
        <v>4009</v>
      </c>
      <c r="AJL12" s="1" t="s">
        <v>4009</v>
      </c>
      <c r="AJM12" s="1" t="s">
        <v>4009</v>
      </c>
      <c r="AJN12" s="1" t="s">
        <v>4009</v>
      </c>
      <c r="AJO12" s="1" t="s">
        <v>4009</v>
      </c>
      <c r="AJP12" s="1" t="s">
        <v>4009</v>
      </c>
      <c r="AJQ12" s="1" t="s">
        <v>4009</v>
      </c>
      <c r="AJR12" s="1" t="s">
        <v>4009</v>
      </c>
      <c r="AJS12" s="1" t="s">
        <v>4009</v>
      </c>
      <c r="AJT12" s="1" t="s">
        <v>4009</v>
      </c>
      <c r="AJU12" s="1" t="s">
        <v>4009</v>
      </c>
      <c r="AJV12" s="1" t="s">
        <v>4009</v>
      </c>
      <c r="AJW12" s="1" t="s">
        <v>4009</v>
      </c>
      <c r="AJX12" s="1" t="s">
        <v>4009</v>
      </c>
      <c r="AJY12" s="1" t="s">
        <v>4009</v>
      </c>
      <c r="AJZ12" s="1" t="s">
        <v>4009</v>
      </c>
      <c r="AKA12" s="1" t="s">
        <v>4009</v>
      </c>
      <c r="AKB12" s="1" t="s">
        <v>4009</v>
      </c>
      <c r="AKC12" s="1" t="s">
        <v>4009</v>
      </c>
      <c r="AKD12" s="1" t="s">
        <v>4009</v>
      </c>
      <c r="AKE12" s="1" t="s">
        <v>4009</v>
      </c>
      <c r="AKF12" s="1" t="s">
        <v>4009</v>
      </c>
      <c r="AKG12" s="1" t="s">
        <v>4009</v>
      </c>
      <c r="AKH12" s="1" t="s">
        <v>4009</v>
      </c>
      <c r="AKI12" s="1" t="s">
        <v>4009</v>
      </c>
      <c r="AKJ12" s="1" t="s">
        <v>4009</v>
      </c>
      <c r="AKK12" s="1" t="s">
        <v>4009</v>
      </c>
      <c r="AKL12" s="1" t="s">
        <v>4009</v>
      </c>
      <c r="AKM12" s="1" t="s">
        <v>4009</v>
      </c>
      <c r="AKN12" s="1" t="s">
        <v>4009</v>
      </c>
      <c r="AKO12" s="1" t="s">
        <v>4009</v>
      </c>
      <c r="AKP12" s="1" t="s">
        <v>4009</v>
      </c>
      <c r="AKQ12" s="1" t="s">
        <v>4009</v>
      </c>
      <c r="AKR12" s="1" t="s">
        <v>4009</v>
      </c>
      <c r="AKS12" s="1" t="s">
        <v>4009</v>
      </c>
      <c r="AKT12" s="1" t="s">
        <v>4009</v>
      </c>
      <c r="AKU12" s="1" t="s">
        <v>4009</v>
      </c>
      <c r="AKV12" s="1" t="s">
        <v>4009</v>
      </c>
      <c r="AKW12" s="1" t="s">
        <v>4009</v>
      </c>
      <c r="AKX12" s="1" t="s">
        <v>4009</v>
      </c>
      <c r="AKY12" s="1" t="s">
        <v>4009</v>
      </c>
      <c r="AKZ12" s="1" t="s">
        <v>4009</v>
      </c>
      <c r="ALA12" s="1" t="s">
        <v>4009</v>
      </c>
      <c r="ALB12" s="1" t="s">
        <v>4009</v>
      </c>
      <c r="ALC12" s="1" t="s">
        <v>4009</v>
      </c>
      <c r="ALD12" s="1" t="s">
        <v>4009</v>
      </c>
      <c r="ALE12" s="1" t="s">
        <v>4009</v>
      </c>
      <c r="ALF12" s="1" t="s">
        <v>4009</v>
      </c>
      <c r="ALG12" s="1" t="s">
        <v>4009</v>
      </c>
      <c r="ALH12" s="1" t="s">
        <v>4009</v>
      </c>
      <c r="ALI12" s="1" t="s">
        <v>4009</v>
      </c>
      <c r="ALJ12" s="1" t="s">
        <v>4009</v>
      </c>
      <c r="ALK12" s="1" t="s">
        <v>4009</v>
      </c>
      <c r="ALL12" s="1" t="s">
        <v>4009</v>
      </c>
      <c r="ALM12" s="1" t="s">
        <v>4009</v>
      </c>
      <c r="ALN12" s="1" t="s">
        <v>4009</v>
      </c>
      <c r="ALO12" s="1" t="s">
        <v>4009</v>
      </c>
      <c r="ALP12" s="1" t="s">
        <v>4009</v>
      </c>
      <c r="ALQ12" s="1" t="s">
        <v>4009</v>
      </c>
      <c r="ALR12" s="1" t="s">
        <v>4009</v>
      </c>
      <c r="ALS12" s="1" t="s">
        <v>4009</v>
      </c>
      <c r="ALT12" s="1" t="s">
        <v>4009</v>
      </c>
      <c r="ALU12" s="1" t="s">
        <v>4009</v>
      </c>
      <c r="AML12" s="1" t="s">
        <v>4009</v>
      </c>
      <c r="AMM12" s="1" t="s">
        <v>4009</v>
      </c>
      <c r="AMN12" s="1" t="s">
        <v>4009</v>
      </c>
      <c r="AMO12" s="1" t="s">
        <v>4009</v>
      </c>
      <c r="AMP12" s="1" t="s">
        <v>4009</v>
      </c>
      <c r="AMQ12" s="1" t="s">
        <v>4009</v>
      </c>
      <c r="AMR12" s="1" t="s">
        <v>4009</v>
      </c>
      <c r="AMS12" s="1" t="s">
        <v>4009</v>
      </c>
      <c r="AMT12" s="1" t="s">
        <v>4009</v>
      </c>
      <c r="AMU12" s="1" t="s">
        <v>4009</v>
      </c>
      <c r="AMV12" s="1" t="s">
        <v>4009</v>
      </c>
      <c r="AMW12" s="1" t="s">
        <v>4009</v>
      </c>
      <c r="AMX12" s="1" t="s">
        <v>4009</v>
      </c>
      <c r="AMY12" s="1" t="s">
        <v>4009</v>
      </c>
      <c r="AMZ12" s="1" t="s">
        <v>4009</v>
      </c>
      <c r="ANA12" s="1" t="s">
        <v>4009</v>
      </c>
      <c r="ANR12">
        <v>447063</v>
      </c>
      <c r="ANS12">
        <v>333954</v>
      </c>
      <c r="ANT12">
        <v>58606</v>
      </c>
      <c r="ANU12">
        <v>125593</v>
      </c>
      <c r="ANV12">
        <v>182805</v>
      </c>
      <c r="ANW12">
        <v>46206</v>
      </c>
      <c r="ANX12">
        <v>84876</v>
      </c>
      <c r="ANY12">
        <v>284103</v>
      </c>
      <c r="ANZ12">
        <v>268156</v>
      </c>
      <c r="AOA12">
        <v>97701</v>
      </c>
      <c r="AOB12">
        <v>1691322</v>
      </c>
      <c r="AOC12">
        <v>47216</v>
      </c>
      <c r="AOD12">
        <v>165870</v>
      </c>
      <c r="AOE12">
        <v>47216</v>
      </c>
      <c r="AOF12">
        <v>38373</v>
      </c>
      <c r="AOG12" s="2">
        <v>37621</v>
      </c>
      <c r="AOH12">
        <v>201554</v>
      </c>
      <c r="AOI12">
        <v>759168</v>
      </c>
      <c r="AOJ12">
        <v>393627</v>
      </c>
      <c r="AOK12">
        <v>33044</v>
      </c>
      <c r="AOL12">
        <v>16422</v>
      </c>
      <c r="AOM12">
        <v>9323</v>
      </c>
      <c r="AON12">
        <v>61160</v>
      </c>
      <c r="AOO12">
        <v>621995</v>
      </c>
      <c r="AOP12">
        <v>388678</v>
      </c>
      <c r="AOQ12">
        <v>69004</v>
      </c>
      <c r="AOR12">
        <v>699279</v>
      </c>
      <c r="AOS12">
        <v>6978</v>
      </c>
      <c r="AOT12">
        <v>0</v>
      </c>
      <c r="AOU12">
        <v>6978</v>
      </c>
      <c r="AOV12">
        <v>38762</v>
      </c>
      <c r="AOW12" s="2">
        <v>37621</v>
      </c>
      <c r="AOX12" s="1" t="s">
        <v>4009</v>
      </c>
      <c r="AOY12" s="1" t="s">
        <v>4009</v>
      </c>
      <c r="AOZ12" s="1" t="s">
        <v>4009</v>
      </c>
      <c r="APA12" s="1" t="s">
        <v>4009</v>
      </c>
      <c r="APB12" s="1" t="s">
        <v>4009</v>
      </c>
      <c r="APC12" s="1" t="s">
        <v>4009</v>
      </c>
      <c r="APD12" s="1" t="s">
        <v>4009</v>
      </c>
      <c r="APE12" s="1" t="s">
        <v>4009</v>
      </c>
      <c r="APF12" s="1" t="s">
        <v>4009</v>
      </c>
      <c r="APG12" s="1" t="s">
        <v>4009</v>
      </c>
      <c r="APH12" s="1" t="s">
        <v>4009</v>
      </c>
      <c r="API12" s="1" t="s">
        <v>4009</v>
      </c>
      <c r="APJ12" s="1" t="s">
        <v>4009</v>
      </c>
      <c r="APK12" s="1" t="s">
        <v>4009</v>
      </c>
      <c r="APM12" s="1" t="s">
        <v>4009</v>
      </c>
      <c r="APN12" s="1" t="s">
        <v>4009</v>
      </c>
      <c r="APO12" s="1" t="s">
        <v>4009</v>
      </c>
      <c r="APP12" s="1" t="s">
        <v>4009</v>
      </c>
      <c r="APQ12" s="1" t="s">
        <v>4009</v>
      </c>
      <c r="APR12" s="1" t="s">
        <v>4009</v>
      </c>
      <c r="APS12" s="1" t="s">
        <v>4009</v>
      </c>
      <c r="APT12" s="1" t="s">
        <v>4009</v>
      </c>
      <c r="APU12" s="1" t="s">
        <v>4009</v>
      </c>
      <c r="APV12" s="1" t="s">
        <v>4009</v>
      </c>
      <c r="APW12" s="1" t="s">
        <v>4009</v>
      </c>
      <c r="APX12" s="1" t="s">
        <v>4009</v>
      </c>
      <c r="APY12" s="1" t="s">
        <v>4009</v>
      </c>
      <c r="APZ12" s="1" t="s">
        <v>4009</v>
      </c>
      <c r="AQA12" s="1" t="s">
        <v>4009</v>
      </c>
      <c r="AQB12" s="1" t="s">
        <v>4009</v>
      </c>
      <c r="AQC12" s="1" t="s">
        <v>4009</v>
      </c>
      <c r="AQD12" s="1" t="s">
        <v>4009</v>
      </c>
      <c r="AQE12" s="1" t="s">
        <v>4009</v>
      </c>
      <c r="AQF12" s="1" t="s">
        <v>4009</v>
      </c>
      <c r="AQG12" s="1" t="s">
        <v>4009</v>
      </c>
      <c r="AQH12" s="1" t="s">
        <v>4009</v>
      </c>
      <c r="AQI12" s="1" t="s">
        <v>4009</v>
      </c>
      <c r="AQJ12" s="1" t="s">
        <v>4009</v>
      </c>
      <c r="AQK12" s="1" t="s">
        <v>4009</v>
      </c>
      <c r="AQL12" s="1" t="s">
        <v>4009</v>
      </c>
      <c r="AQM12" s="1" t="s">
        <v>4009</v>
      </c>
      <c r="AQN12" s="1" t="s">
        <v>4009</v>
      </c>
      <c r="AQO12" s="1" t="s">
        <v>4009</v>
      </c>
      <c r="AQP12" s="1" t="s">
        <v>4009</v>
      </c>
      <c r="AQQ12" s="1" t="s">
        <v>4009</v>
      </c>
      <c r="AQR12" s="1" t="s">
        <v>4009</v>
      </c>
      <c r="AQS12" s="1" t="s">
        <v>4009</v>
      </c>
      <c r="ARJ12" s="1" t="s">
        <v>4009</v>
      </c>
      <c r="ARK12" s="1" t="s">
        <v>4009</v>
      </c>
      <c r="ARL12" s="1" t="s">
        <v>4009</v>
      </c>
      <c r="ARM12" s="1" t="s">
        <v>4009</v>
      </c>
      <c r="ARN12" s="1" t="s">
        <v>4009</v>
      </c>
      <c r="ARO12" s="1" t="s">
        <v>4009</v>
      </c>
      <c r="ARP12" s="1" t="s">
        <v>4009</v>
      </c>
      <c r="ARQ12" s="1" t="s">
        <v>4009</v>
      </c>
      <c r="ARR12" s="1" t="s">
        <v>4009</v>
      </c>
      <c r="ARS12" s="1" t="s">
        <v>4009</v>
      </c>
      <c r="ART12" s="1" t="s">
        <v>4009</v>
      </c>
      <c r="ARU12" s="1" t="s">
        <v>4009</v>
      </c>
      <c r="ARV12" s="1" t="s">
        <v>4009</v>
      </c>
      <c r="ARW12" s="1" t="s">
        <v>4009</v>
      </c>
      <c r="ARX12" s="1" t="s">
        <v>4009</v>
      </c>
      <c r="ARY12" s="1" t="s">
        <v>4009</v>
      </c>
      <c r="ARZ12">
        <v>766921</v>
      </c>
      <c r="ASA12">
        <v>881343</v>
      </c>
      <c r="ASB12">
        <v>585281</v>
      </c>
      <c r="ASC12">
        <v>109806</v>
      </c>
      <c r="ASD12">
        <v>53303</v>
      </c>
      <c r="ASE12">
        <v>77819</v>
      </c>
      <c r="ASF12">
        <v>61876</v>
      </c>
      <c r="ASG12">
        <v>629198</v>
      </c>
      <c r="ASH12">
        <v>289710</v>
      </c>
      <c r="ASI12">
        <v>32359</v>
      </c>
      <c r="ASJ12">
        <v>1347755</v>
      </c>
      <c r="ASK12">
        <v>40011</v>
      </c>
      <c r="ASL12">
        <v>180084</v>
      </c>
      <c r="ASM12">
        <v>40011</v>
      </c>
      <c r="ASN12">
        <v>35773</v>
      </c>
      <c r="ASO12" s="2">
        <v>37621</v>
      </c>
      <c r="ASP12">
        <v>29924</v>
      </c>
      <c r="ASQ12">
        <v>85151</v>
      </c>
      <c r="ASR12">
        <v>35643</v>
      </c>
      <c r="ASS12">
        <v>-9384</v>
      </c>
      <c r="AST12">
        <v>1630</v>
      </c>
      <c r="ASU12">
        <v>14185</v>
      </c>
      <c r="ASV12">
        <v>59914</v>
      </c>
      <c r="ASW12">
        <v>58800</v>
      </c>
      <c r="ASX12">
        <v>122531</v>
      </c>
      <c r="ASY12">
        <v>4054</v>
      </c>
      <c r="ASZ12">
        <v>166168</v>
      </c>
      <c r="ATA12">
        <v>-18916</v>
      </c>
      <c r="ATB12">
        <v>658</v>
      </c>
      <c r="ATC12">
        <v>-18916</v>
      </c>
      <c r="ATD12">
        <v>4581</v>
      </c>
      <c r="ATE12" s="2">
        <v>37621</v>
      </c>
      <c r="ATF12" s="1" t="s">
        <v>4009</v>
      </c>
      <c r="ATG12" s="1" t="s">
        <v>4009</v>
      </c>
      <c r="ATH12" s="1" t="s">
        <v>4009</v>
      </c>
      <c r="ATI12" s="1" t="s">
        <v>4009</v>
      </c>
      <c r="ATJ12" s="1" t="s">
        <v>4009</v>
      </c>
      <c r="ATK12" s="1" t="s">
        <v>4009</v>
      </c>
      <c r="ATL12" s="1" t="s">
        <v>4009</v>
      </c>
      <c r="ATM12" s="1" t="s">
        <v>4009</v>
      </c>
      <c r="ATN12" s="1" t="s">
        <v>4009</v>
      </c>
      <c r="ATO12" s="1" t="s">
        <v>4009</v>
      </c>
      <c r="ATP12" s="1" t="s">
        <v>4009</v>
      </c>
      <c r="ATQ12" s="1" t="s">
        <v>4009</v>
      </c>
      <c r="ATR12" s="1" t="s">
        <v>4009</v>
      </c>
      <c r="ATS12" s="1" t="s">
        <v>4009</v>
      </c>
      <c r="ATT12" s="1" t="s">
        <v>4009</v>
      </c>
      <c r="ATU12" s="1" t="s">
        <v>4009</v>
      </c>
      <c r="ATV12">
        <v>766921</v>
      </c>
      <c r="ATW12">
        <v>881343</v>
      </c>
      <c r="ATX12">
        <v>585281</v>
      </c>
      <c r="ATY12">
        <v>109806</v>
      </c>
      <c r="ATZ12">
        <v>53303</v>
      </c>
      <c r="AUA12">
        <v>77819</v>
      </c>
      <c r="AUB12">
        <v>61876</v>
      </c>
      <c r="AUC12">
        <v>629198</v>
      </c>
      <c r="AUD12">
        <v>289710</v>
      </c>
      <c r="AUE12">
        <v>32359</v>
      </c>
      <c r="AUF12">
        <v>1347755</v>
      </c>
      <c r="AUG12">
        <v>40011</v>
      </c>
      <c r="AUH12">
        <v>180084</v>
      </c>
      <c r="AUI12">
        <v>40011</v>
      </c>
      <c r="AUJ12">
        <v>35773</v>
      </c>
      <c r="AUK12" s="2">
        <v>37621</v>
      </c>
      <c r="AUL12">
        <v>766921</v>
      </c>
      <c r="AUM12">
        <v>881343</v>
      </c>
      <c r="AUN12">
        <v>585281</v>
      </c>
      <c r="AUO12">
        <v>109806</v>
      </c>
      <c r="AUP12">
        <v>53303</v>
      </c>
      <c r="AUQ12">
        <v>77819</v>
      </c>
      <c r="AUR12">
        <v>61876</v>
      </c>
      <c r="AUS12">
        <v>629198</v>
      </c>
      <c r="AUT12">
        <v>289710</v>
      </c>
      <c r="AUU12">
        <v>32359</v>
      </c>
      <c r="AUV12">
        <v>1347755</v>
      </c>
      <c r="AUW12">
        <v>40011</v>
      </c>
      <c r="AUX12">
        <v>180084</v>
      </c>
      <c r="AUY12">
        <v>40011</v>
      </c>
      <c r="AUZ12">
        <v>35773</v>
      </c>
      <c r="AVA12" s="2">
        <v>37621</v>
      </c>
      <c r="AVB12">
        <v>184104</v>
      </c>
      <c r="AVC12">
        <v>905611</v>
      </c>
      <c r="AVD12">
        <v>615869</v>
      </c>
      <c r="AVE12">
        <v>65954</v>
      </c>
      <c r="AVF12">
        <v>40131</v>
      </c>
      <c r="AVG12">
        <v>51587</v>
      </c>
      <c r="AVH12">
        <v>122141</v>
      </c>
      <c r="AVI12">
        <v>438239</v>
      </c>
      <c r="AVJ12">
        <v>349226</v>
      </c>
      <c r="AVK12">
        <v>46202</v>
      </c>
      <c r="AVL12">
        <v>820697</v>
      </c>
      <c r="AVM12">
        <v>23510</v>
      </c>
      <c r="AVN12">
        <v>195995</v>
      </c>
      <c r="AVO12">
        <v>23510</v>
      </c>
      <c r="AVP12">
        <v>7975</v>
      </c>
      <c r="AVQ12" s="2">
        <v>37621</v>
      </c>
      <c r="AVR12" s="1" t="s">
        <v>4009</v>
      </c>
      <c r="AVS12" s="1" t="s">
        <v>4009</v>
      </c>
      <c r="AVT12" s="1" t="s">
        <v>4009</v>
      </c>
      <c r="AVV12" s="1" t="s">
        <v>4009</v>
      </c>
      <c r="AVW12" s="1" t="s">
        <v>4009</v>
      </c>
      <c r="AVX12" s="1" t="s">
        <v>4009</v>
      </c>
      <c r="AVY12" s="1" t="s">
        <v>4009</v>
      </c>
      <c r="AVZ12" s="1" t="s">
        <v>4009</v>
      </c>
      <c r="AWA12" s="1" t="s">
        <v>4009</v>
      </c>
      <c r="AWB12" s="1" t="s">
        <v>4009</v>
      </c>
      <c r="AWC12" s="1" t="s">
        <v>4009</v>
      </c>
      <c r="AWD12" s="1" t="s">
        <v>4009</v>
      </c>
      <c r="AWE12" s="1" t="s">
        <v>4009</v>
      </c>
      <c r="AWF12" s="1" t="s">
        <v>4009</v>
      </c>
      <c r="AWG12" s="1" t="s">
        <v>4009</v>
      </c>
      <c r="AWH12">
        <v>199426</v>
      </c>
      <c r="AWI12">
        <v>267160</v>
      </c>
      <c r="AWJ12">
        <v>121082</v>
      </c>
      <c r="AWK12">
        <v>28221</v>
      </c>
      <c r="AWL12">
        <v>47085</v>
      </c>
      <c r="AWM12">
        <v>33558</v>
      </c>
      <c r="AWN12">
        <v>20493</v>
      </c>
      <c r="AWO12">
        <v>170843</v>
      </c>
      <c r="AWP12">
        <v>78277</v>
      </c>
      <c r="AWQ12">
        <v>23901</v>
      </c>
      <c r="AWR12">
        <v>383297</v>
      </c>
      <c r="AWS12">
        <v>15527</v>
      </c>
      <c r="AWT12">
        <v>71842</v>
      </c>
      <c r="AWU12">
        <v>15527</v>
      </c>
      <c r="AWV12">
        <v>2395</v>
      </c>
      <c r="AWW12" s="2">
        <v>37621</v>
      </c>
      <c r="AWX12" s="1" t="s">
        <v>4009</v>
      </c>
      <c r="AWY12" s="1" t="s">
        <v>4009</v>
      </c>
      <c r="AWZ12" s="1" t="s">
        <v>4009</v>
      </c>
      <c r="AXA12" s="1" t="s">
        <v>4009</v>
      </c>
      <c r="AXB12" s="1" t="s">
        <v>4009</v>
      </c>
      <c r="AXC12" s="1" t="s">
        <v>4009</v>
      </c>
      <c r="AXD12" s="1" t="s">
        <v>4009</v>
      </c>
      <c r="AXE12" s="1" t="s">
        <v>4009</v>
      </c>
      <c r="AXF12" s="1" t="s">
        <v>4009</v>
      </c>
      <c r="AXG12" s="1" t="s">
        <v>4009</v>
      </c>
      <c r="AXH12" s="1" t="s">
        <v>4009</v>
      </c>
      <c r="AXI12" s="1" t="s">
        <v>4009</v>
      </c>
      <c r="AXJ12" s="1" t="s">
        <v>4009</v>
      </c>
      <c r="AXK12" s="1" t="s">
        <v>4009</v>
      </c>
      <c r="AXL12" s="1" t="s">
        <v>4009</v>
      </c>
      <c r="AXM12" s="1" t="s">
        <v>4009</v>
      </c>
      <c r="AXN12" s="1" t="s">
        <v>4009</v>
      </c>
      <c r="AXO12" s="1" t="s">
        <v>4009</v>
      </c>
      <c r="AXP12" s="1" t="s">
        <v>4009</v>
      </c>
      <c r="AXQ12" s="1" t="s">
        <v>4009</v>
      </c>
      <c r="AXR12" s="1" t="s">
        <v>4009</v>
      </c>
      <c r="AXS12" s="1" t="s">
        <v>4009</v>
      </c>
      <c r="AXT12" s="1" t="s">
        <v>4009</v>
      </c>
      <c r="AXU12" s="1" t="s">
        <v>4009</v>
      </c>
      <c r="AXV12" s="1" t="s">
        <v>4009</v>
      </c>
      <c r="AXW12" s="1" t="s">
        <v>4009</v>
      </c>
      <c r="AXX12" s="1" t="s">
        <v>4009</v>
      </c>
      <c r="AXY12" s="1" t="s">
        <v>4009</v>
      </c>
      <c r="AXZ12" s="1" t="s">
        <v>4009</v>
      </c>
      <c r="AYA12" s="1" t="s">
        <v>4009</v>
      </c>
      <c r="AYB12" s="1" t="s">
        <v>4009</v>
      </c>
      <c r="AYC12" s="1" t="s">
        <v>4009</v>
      </c>
      <c r="AYD12" s="1" t="s">
        <v>4009</v>
      </c>
      <c r="AYE12" s="1" t="s">
        <v>4009</v>
      </c>
      <c r="AYF12" s="1" t="s">
        <v>4009</v>
      </c>
      <c r="AYG12" s="1" t="s">
        <v>4009</v>
      </c>
      <c r="AYH12" s="1" t="s">
        <v>4009</v>
      </c>
      <c r="AYI12" s="1" t="s">
        <v>4009</v>
      </c>
      <c r="AYJ12" s="1" t="s">
        <v>4009</v>
      </c>
      <c r="AYK12" s="1" t="s">
        <v>4009</v>
      </c>
      <c r="AYL12" s="1" t="s">
        <v>4009</v>
      </c>
      <c r="AYM12" s="1" t="s">
        <v>4009</v>
      </c>
      <c r="AYN12" s="1" t="s">
        <v>4009</v>
      </c>
      <c r="AYO12" s="1" t="s">
        <v>4009</v>
      </c>
      <c r="AYP12" s="1" t="s">
        <v>4009</v>
      </c>
      <c r="AYQ12" s="1" t="s">
        <v>4009</v>
      </c>
      <c r="AYS12" s="1" t="s">
        <v>4009</v>
      </c>
      <c r="AYT12" s="1" t="s">
        <v>4009</v>
      </c>
      <c r="AYU12" s="1" t="s">
        <v>4009</v>
      </c>
      <c r="AYV12" s="1" t="s">
        <v>4009</v>
      </c>
      <c r="AYW12" s="1" t="s">
        <v>4009</v>
      </c>
      <c r="AYX12" s="1" t="s">
        <v>4009</v>
      </c>
      <c r="AYY12" s="1" t="s">
        <v>4009</v>
      </c>
      <c r="AYZ12" s="1" t="s">
        <v>4009</v>
      </c>
      <c r="AZA12" s="1" t="s">
        <v>4009</v>
      </c>
      <c r="AZB12" s="1" t="s">
        <v>4009</v>
      </c>
      <c r="AZC12" s="1" t="s">
        <v>4009</v>
      </c>
      <c r="AZD12" s="1" t="s">
        <v>4009</v>
      </c>
      <c r="AZE12" s="1" t="s">
        <v>4009</v>
      </c>
      <c r="AZF12" s="1" t="s">
        <v>4009</v>
      </c>
      <c r="AZG12" s="1" t="s">
        <v>4009</v>
      </c>
      <c r="AZH12" s="1" t="s">
        <v>4009</v>
      </c>
      <c r="AZI12" s="1" t="s">
        <v>4009</v>
      </c>
      <c r="AZJ12" s="1" t="s">
        <v>4009</v>
      </c>
      <c r="AZK12" s="1" t="s">
        <v>4009</v>
      </c>
      <c r="AZL12" s="1" t="s">
        <v>4009</v>
      </c>
      <c r="AZM12" s="1" t="s">
        <v>4009</v>
      </c>
      <c r="AZN12" s="1" t="s">
        <v>4009</v>
      </c>
      <c r="AZO12" s="1" t="s">
        <v>4009</v>
      </c>
      <c r="AZP12" s="1" t="s">
        <v>4009</v>
      </c>
      <c r="AZQ12" s="1" t="s">
        <v>4009</v>
      </c>
      <c r="AZR12" s="1" t="s">
        <v>4009</v>
      </c>
      <c r="AZS12" s="1" t="s">
        <v>4009</v>
      </c>
      <c r="AZT12" s="1" t="s">
        <v>4009</v>
      </c>
      <c r="AZU12" s="1" t="s">
        <v>4009</v>
      </c>
      <c r="AZV12" s="1" t="s">
        <v>4009</v>
      </c>
      <c r="AZW12" s="1" t="s">
        <v>4009</v>
      </c>
      <c r="AZX12" s="1" t="s">
        <v>4009</v>
      </c>
      <c r="AZY12" s="1" t="s">
        <v>4009</v>
      </c>
      <c r="AZZ12" s="1" t="s">
        <v>4009</v>
      </c>
      <c r="BAA12" s="1" t="s">
        <v>4009</v>
      </c>
      <c r="BAB12" s="1" t="s">
        <v>4009</v>
      </c>
      <c r="BAC12" s="1" t="s">
        <v>4009</v>
      </c>
      <c r="BAD12" s="1" t="s">
        <v>4009</v>
      </c>
      <c r="BAE12" s="1" t="s">
        <v>4009</v>
      </c>
      <c r="BAF12" s="1" t="s">
        <v>4009</v>
      </c>
      <c r="BAG12" s="1" t="s">
        <v>4009</v>
      </c>
      <c r="BAH12" s="1" t="s">
        <v>4009</v>
      </c>
      <c r="BAI12" s="1" t="s">
        <v>4009</v>
      </c>
      <c r="BAJ12" s="1" t="s">
        <v>4009</v>
      </c>
      <c r="BAK12" s="1" t="s">
        <v>4009</v>
      </c>
      <c r="BAL12" s="1" t="s">
        <v>4009</v>
      </c>
      <c r="BAM12" s="1" t="s">
        <v>4009</v>
      </c>
      <c r="BAN12" s="1" t="s">
        <v>4009</v>
      </c>
      <c r="BAO12" s="1" t="s">
        <v>4009</v>
      </c>
      <c r="BAP12" s="1" t="s">
        <v>4009</v>
      </c>
      <c r="BAQ12" s="1" t="s">
        <v>4009</v>
      </c>
      <c r="BAR12" s="1" t="s">
        <v>4009</v>
      </c>
      <c r="BAS12" s="1" t="s">
        <v>4009</v>
      </c>
      <c r="BAT12" s="1" t="s">
        <v>4009</v>
      </c>
      <c r="BAU12" s="1" t="s">
        <v>4009</v>
      </c>
      <c r="BAV12" s="1" t="s">
        <v>4009</v>
      </c>
      <c r="BAW12" s="1" t="s">
        <v>4009</v>
      </c>
      <c r="BAX12" s="1" t="s">
        <v>4009</v>
      </c>
      <c r="BAY12" s="1" t="s">
        <v>4009</v>
      </c>
      <c r="BAZ12" s="1" t="s">
        <v>4009</v>
      </c>
      <c r="BBA12" s="1" t="s">
        <v>4009</v>
      </c>
      <c r="BBB12" s="1" t="s">
        <v>4009</v>
      </c>
      <c r="BBC12" s="1" t="s">
        <v>4009</v>
      </c>
      <c r="BBD12" s="1" t="s">
        <v>4009</v>
      </c>
      <c r="BBE12" s="1" t="s">
        <v>4009</v>
      </c>
      <c r="BBF12" s="1" t="s">
        <v>4009</v>
      </c>
      <c r="BBG12" s="1" t="s">
        <v>4009</v>
      </c>
      <c r="BBH12" s="1" t="s">
        <v>4009</v>
      </c>
      <c r="BBI12" s="1" t="s">
        <v>4009</v>
      </c>
      <c r="BBJ12" s="1" t="s">
        <v>4009</v>
      </c>
      <c r="BBK12" s="1" t="s">
        <v>4009</v>
      </c>
      <c r="BBL12" s="1" t="s">
        <v>4009</v>
      </c>
      <c r="BBM12" s="1" t="s">
        <v>4009</v>
      </c>
      <c r="BBN12" s="1" t="s">
        <v>4009</v>
      </c>
      <c r="BBO12" s="1" t="s">
        <v>4009</v>
      </c>
      <c r="BBP12" s="1" t="s">
        <v>4009</v>
      </c>
      <c r="BBQ12" s="1" t="s">
        <v>4009</v>
      </c>
      <c r="BBR12" s="1" t="s">
        <v>4009</v>
      </c>
      <c r="BBS12" s="1" t="s">
        <v>4009</v>
      </c>
      <c r="BBU12" s="1" t="s">
        <v>4009</v>
      </c>
      <c r="BBV12" s="1" t="s">
        <v>4009</v>
      </c>
      <c r="BBW12" s="1" t="s">
        <v>4009</v>
      </c>
      <c r="BBX12" s="1" t="s">
        <v>4009</v>
      </c>
      <c r="BBY12" s="1" t="s">
        <v>4009</v>
      </c>
      <c r="BBZ12" s="1" t="s">
        <v>4009</v>
      </c>
      <c r="BCA12" s="1" t="s">
        <v>4009</v>
      </c>
      <c r="BCB12" s="1" t="s">
        <v>4009</v>
      </c>
      <c r="BCF12" s="1" t="s">
        <v>4009</v>
      </c>
      <c r="BCG12" s="1" t="s">
        <v>4009</v>
      </c>
      <c r="BCH12" s="1" t="s">
        <v>4009</v>
      </c>
      <c r="BCI12" s="1" t="s">
        <v>4009</v>
      </c>
      <c r="BCK12" s="1" t="s">
        <v>4009</v>
      </c>
      <c r="BDB12" s="1" t="s">
        <v>4009</v>
      </c>
      <c r="BDC12" s="1" t="s">
        <v>4009</v>
      </c>
      <c r="BDE12" s="1" t="s">
        <v>4009</v>
      </c>
      <c r="BDF12" s="1" t="s">
        <v>4009</v>
      </c>
      <c r="BDH12" s="1" t="s">
        <v>4009</v>
      </c>
      <c r="BDL12" s="1" t="s">
        <v>4009</v>
      </c>
      <c r="BDM12" s="1" t="s">
        <v>4009</v>
      </c>
      <c r="BDN12" s="1" t="s">
        <v>4009</v>
      </c>
      <c r="BDO12" s="1" t="s">
        <v>4009</v>
      </c>
      <c r="BDQ12" s="1" t="s">
        <v>4009</v>
      </c>
      <c r="BDR12">
        <v>71694</v>
      </c>
      <c r="BDS12">
        <v>23286</v>
      </c>
      <c r="BDT12">
        <v>843</v>
      </c>
      <c r="BDU12">
        <v>24226</v>
      </c>
      <c r="BDV12">
        <v>50</v>
      </c>
      <c r="BDW12">
        <v>185</v>
      </c>
      <c r="BDX12">
        <v>593</v>
      </c>
      <c r="BDY12" s="1" t="s">
        <v>4009</v>
      </c>
      <c r="BDZ12" s="1" t="s">
        <v>4009</v>
      </c>
      <c r="BEA12">
        <v>17</v>
      </c>
      <c r="BEB12">
        <v>139510</v>
      </c>
      <c r="BEC12">
        <v>21018</v>
      </c>
      <c r="BED12">
        <v>0</v>
      </c>
      <c r="BEE12">
        <v>21018</v>
      </c>
      <c r="BEF12" s="1" t="s">
        <v>4009</v>
      </c>
      <c r="BEG12" s="2">
        <v>37621</v>
      </c>
      <c r="BEX12">
        <v>71694</v>
      </c>
      <c r="BEY12">
        <v>23286</v>
      </c>
      <c r="BEZ12">
        <v>843</v>
      </c>
      <c r="BFA12">
        <v>24226</v>
      </c>
      <c r="BFB12">
        <v>50</v>
      </c>
      <c r="BFC12">
        <v>185</v>
      </c>
      <c r="BFD12">
        <v>593</v>
      </c>
      <c r="BFE12" s="1" t="s">
        <v>4009</v>
      </c>
      <c r="BFF12" s="1" t="s">
        <v>4009</v>
      </c>
      <c r="BFG12">
        <v>17</v>
      </c>
      <c r="BFH12">
        <v>139510</v>
      </c>
      <c r="BFI12">
        <v>21018</v>
      </c>
      <c r="BFJ12">
        <v>0</v>
      </c>
      <c r="BFK12">
        <v>21018</v>
      </c>
      <c r="BFL12" s="1" t="s">
        <v>4009</v>
      </c>
      <c r="BFM12" s="2">
        <v>37621</v>
      </c>
      <c r="BFN12">
        <v>10398000</v>
      </c>
      <c r="BFO12">
        <v>12839000</v>
      </c>
      <c r="BFQ12">
        <v>3426000</v>
      </c>
      <c r="BFR12">
        <v>238000</v>
      </c>
      <c r="BFS12" s="1" t="s">
        <v>4009</v>
      </c>
      <c r="BFT12">
        <v>42213000</v>
      </c>
      <c r="BFX12">
        <v>201974000</v>
      </c>
      <c r="BFY12">
        <v>889000</v>
      </c>
      <c r="BFZ12">
        <v>45886000</v>
      </c>
      <c r="BGA12">
        <v>889000</v>
      </c>
      <c r="BGC12" s="2">
        <v>37621</v>
      </c>
      <c r="BGD12" s="1" t="s">
        <v>4009</v>
      </c>
      <c r="BGE12" s="1" t="s">
        <v>4009</v>
      </c>
      <c r="BGF12" s="1" t="s">
        <v>4009</v>
      </c>
      <c r="BGG12" s="1" t="s">
        <v>4009</v>
      </c>
      <c r="BGH12" s="1" t="s">
        <v>4009</v>
      </c>
      <c r="BGI12" s="1" t="s">
        <v>4009</v>
      </c>
      <c r="BGJ12" s="1" t="s">
        <v>4009</v>
      </c>
      <c r="BGK12" s="1" t="s">
        <v>4009</v>
      </c>
      <c r="BGL12" s="1" t="s">
        <v>4009</v>
      </c>
      <c r="BGM12" s="1" t="s">
        <v>4009</v>
      </c>
      <c r="BGN12" s="1" t="s">
        <v>4009</v>
      </c>
      <c r="BGO12" s="1" t="s">
        <v>4009</v>
      </c>
      <c r="BGP12" s="1" t="s">
        <v>4009</v>
      </c>
      <c r="BGQ12" s="1" t="s">
        <v>4009</v>
      </c>
      <c r="BGR12" s="1" t="s">
        <v>4009</v>
      </c>
      <c r="BGS12" s="1" t="s">
        <v>4009</v>
      </c>
      <c r="BGT12">
        <v>1275000</v>
      </c>
      <c r="BGU12">
        <v>3167000</v>
      </c>
      <c r="BGV12">
        <v>1308000</v>
      </c>
      <c r="BGW12">
        <v>305000</v>
      </c>
      <c r="BGX12">
        <v>197000</v>
      </c>
      <c r="BGY12">
        <v>255000</v>
      </c>
      <c r="BGZ12">
        <v>1105000</v>
      </c>
      <c r="BHA12">
        <v>1841000</v>
      </c>
      <c r="BHB12">
        <v>2646000</v>
      </c>
      <c r="BHC12">
        <v>250000</v>
      </c>
      <c r="BHD12">
        <v>4515000</v>
      </c>
      <c r="BHE12">
        <v>191000</v>
      </c>
      <c r="BHF12">
        <v>406000</v>
      </c>
      <c r="BHG12">
        <v>191000</v>
      </c>
      <c r="BHH12">
        <v>34000</v>
      </c>
      <c r="BHI12" s="2">
        <v>37621</v>
      </c>
      <c r="BHJ12">
        <v>1275000</v>
      </c>
      <c r="BHK12">
        <v>3167000</v>
      </c>
      <c r="BHL12">
        <v>1308000</v>
      </c>
      <c r="BHM12">
        <v>305000</v>
      </c>
      <c r="BHN12">
        <v>197000</v>
      </c>
      <c r="BHO12">
        <v>255000</v>
      </c>
      <c r="BHP12">
        <v>1105000</v>
      </c>
      <c r="BHQ12">
        <v>1841000</v>
      </c>
      <c r="BHR12">
        <v>2646000</v>
      </c>
      <c r="BHS12">
        <v>250000</v>
      </c>
      <c r="BHT12">
        <v>4515000</v>
      </c>
      <c r="BHU12">
        <v>191000</v>
      </c>
      <c r="BHV12">
        <v>406000</v>
      </c>
      <c r="BHW12">
        <v>191000</v>
      </c>
      <c r="BHX12">
        <v>34000</v>
      </c>
      <c r="BHY12" s="2">
        <v>37621</v>
      </c>
      <c r="BHZ12">
        <v>106764</v>
      </c>
      <c r="BIA12">
        <v>109743</v>
      </c>
      <c r="BIC12">
        <v>22577</v>
      </c>
      <c r="BID12">
        <v>1568</v>
      </c>
      <c r="BIE12" s="1" t="s">
        <v>4009</v>
      </c>
      <c r="BIF12">
        <v>314496</v>
      </c>
      <c r="BIJ12">
        <v>1593097</v>
      </c>
      <c r="BIK12">
        <v>7030</v>
      </c>
      <c r="BIL12">
        <v>179908</v>
      </c>
      <c r="BIM12">
        <v>7030</v>
      </c>
      <c r="BIO12" s="2">
        <v>37621</v>
      </c>
      <c r="BIP12" s="1" t="s">
        <v>4009</v>
      </c>
      <c r="BIQ12" s="1" t="s">
        <v>4009</v>
      </c>
      <c r="BIR12" s="1" t="s">
        <v>4009</v>
      </c>
      <c r="BIS12" s="1" t="s">
        <v>4009</v>
      </c>
      <c r="BIT12" s="1" t="s">
        <v>4009</v>
      </c>
      <c r="BIU12" s="1" t="s">
        <v>4009</v>
      </c>
      <c r="BIW12" s="1" t="s">
        <v>4009</v>
      </c>
      <c r="BIX12" s="1" t="s">
        <v>4009</v>
      </c>
      <c r="BIY12" s="1" t="s">
        <v>4009</v>
      </c>
      <c r="BIZ12" s="1" t="s">
        <v>4009</v>
      </c>
      <c r="BJA12" s="1" t="s">
        <v>4009</v>
      </c>
      <c r="BJB12" s="1" t="s">
        <v>4009</v>
      </c>
      <c r="BJC12" s="1" t="s">
        <v>4009</v>
      </c>
      <c r="BJD12" s="1" t="s">
        <v>4009</v>
      </c>
      <c r="BJE12" s="1" t="s">
        <v>4009</v>
      </c>
      <c r="BJF12" s="1" t="s">
        <v>4009</v>
      </c>
      <c r="BJG12" s="1" t="s">
        <v>4009</v>
      </c>
      <c r="BJH12" s="1" t="s">
        <v>4009</v>
      </c>
      <c r="BJJ12" s="1" t="s">
        <v>4009</v>
      </c>
      <c r="BJK12" s="1" t="s">
        <v>4009</v>
      </c>
      <c r="BJL12" s="1" t="s">
        <v>4009</v>
      </c>
      <c r="BJO12" s="1" t="s">
        <v>4009</v>
      </c>
      <c r="BJP12" s="1" t="s">
        <v>4009</v>
      </c>
      <c r="BJQ12" s="1" t="s">
        <v>4009</v>
      </c>
      <c r="BJR12" s="1" t="s">
        <v>4009</v>
      </c>
      <c r="BJS12" s="1" t="s">
        <v>4009</v>
      </c>
      <c r="BJU12" s="1" t="s">
        <v>4009</v>
      </c>
      <c r="BJV12">
        <v>5451000</v>
      </c>
      <c r="BJW12">
        <v>1747000</v>
      </c>
      <c r="BJX12">
        <v>156000</v>
      </c>
      <c r="BJY12">
        <v>776000</v>
      </c>
      <c r="BJZ12">
        <v>294000</v>
      </c>
      <c r="BKA12">
        <v>467000</v>
      </c>
      <c r="BKB12">
        <v>683000</v>
      </c>
      <c r="BKC12">
        <v>428000</v>
      </c>
      <c r="BKD12">
        <v>1187000</v>
      </c>
      <c r="BKE12">
        <v>1000</v>
      </c>
      <c r="BKF12">
        <v>9850000</v>
      </c>
      <c r="BKG12">
        <v>431000</v>
      </c>
      <c r="BKH12">
        <v>2874000</v>
      </c>
      <c r="BKI12">
        <v>431000</v>
      </c>
      <c r="BKJ12">
        <v>12000</v>
      </c>
      <c r="BKK12" s="2">
        <v>37621</v>
      </c>
      <c r="BKL12">
        <v>466000</v>
      </c>
      <c r="BKM12">
        <v>671900</v>
      </c>
      <c r="BKN12">
        <v>417000</v>
      </c>
      <c r="BKO12" s="1" t="s">
        <v>4009</v>
      </c>
      <c r="BKP12">
        <v>32800</v>
      </c>
      <c r="BKQ12">
        <v>56400</v>
      </c>
      <c r="BKR12">
        <v>136100</v>
      </c>
      <c r="BKS12">
        <v>564800</v>
      </c>
      <c r="BKT12">
        <v>279500</v>
      </c>
      <c r="BKU12">
        <v>108500</v>
      </c>
      <c r="BKV12">
        <v>962200</v>
      </c>
      <c r="BKW12">
        <v>14700</v>
      </c>
      <c r="BKX12">
        <v>154200</v>
      </c>
      <c r="BKY12">
        <v>14700</v>
      </c>
      <c r="BKZ12" s="1" t="s">
        <v>4009</v>
      </c>
      <c r="BLA12" s="2">
        <v>37621</v>
      </c>
      <c r="BLB12" s="1" t="s">
        <v>4009</v>
      </c>
      <c r="BLC12" s="1" t="s">
        <v>4009</v>
      </c>
      <c r="BLD12" s="1" t="s">
        <v>4009</v>
      </c>
      <c r="BLE12" s="1" t="s">
        <v>4009</v>
      </c>
      <c r="BLF12" s="1" t="s">
        <v>4009</v>
      </c>
      <c r="BLG12" s="1" t="s">
        <v>4009</v>
      </c>
      <c r="BLH12" s="1" t="s">
        <v>4009</v>
      </c>
      <c r="BLI12" s="1" t="s">
        <v>4009</v>
      </c>
      <c r="BLJ12" s="1" t="s">
        <v>4009</v>
      </c>
      <c r="BLK12" s="1" t="s">
        <v>4009</v>
      </c>
      <c r="BLL12" s="1" t="s">
        <v>4009</v>
      </c>
      <c r="BLM12" s="1" t="s">
        <v>4009</v>
      </c>
      <c r="BLN12" s="1" t="s">
        <v>4009</v>
      </c>
      <c r="BLO12" s="1" t="s">
        <v>4009</v>
      </c>
      <c r="BLP12" s="1" t="s">
        <v>4009</v>
      </c>
      <c r="BLQ12" s="1" t="s">
        <v>4009</v>
      </c>
      <c r="BLR12">
        <v>2733</v>
      </c>
      <c r="BLS12">
        <v>103062</v>
      </c>
      <c r="BLT12">
        <v>122463</v>
      </c>
      <c r="BLU12">
        <v>-88403</v>
      </c>
      <c r="BLV12">
        <v>411</v>
      </c>
      <c r="BLW12">
        <v>76575</v>
      </c>
      <c r="BLX12">
        <v>45881</v>
      </c>
      <c r="BLY12">
        <v>155721</v>
      </c>
      <c r="BLZ12">
        <v>378446</v>
      </c>
      <c r="BMA12">
        <v>2638</v>
      </c>
      <c r="BMB12">
        <v>503668</v>
      </c>
      <c r="BMC12">
        <v>-103046</v>
      </c>
      <c r="BMD12">
        <v>65561</v>
      </c>
      <c r="BME12">
        <v>-103046</v>
      </c>
      <c r="BMF12">
        <v>36867</v>
      </c>
      <c r="BMG12" s="2">
        <v>37437</v>
      </c>
      <c r="BMH12" s="1" t="s">
        <v>4009</v>
      </c>
      <c r="BMI12" s="1" t="s">
        <v>4009</v>
      </c>
      <c r="BMJ12" s="1" t="s">
        <v>4009</v>
      </c>
      <c r="BMK12" s="1" t="s">
        <v>4009</v>
      </c>
      <c r="BML12" s="1" t="s">
        <v>4009</v>
      </c>
      <c r="BMM12" s="1" t="s">
        <v>4009</v>
      </c>
      <c r="BMN12" s="1" t="s">
        <v>4009</v>
      </c>
      <c r="BMO12" s="1" t="s">
        <v>4009</v>
      </c>
      <c r="BMP12" s="1" t="s">
        <v>4009</v>
      </c>
      <c r="BMQ12" s="1" t="s">
        <v>4009</v>
      </c>
      <c r="BMR12" s="1" t="s">
        <v>4009</v>
      </c>
      <c r="BMS12" s="1" t="s">
        <v>4009</v>
      </c>
      <c r="BMT12" s="1" t="s">
        <v>4009</v>
      </c>
      <c r="BMU12" s="1" t="s">
        <v>4009</v>
      </c>
      <c r="BMV12" s="1" t="s">
        <v>4009</v>
      </c>
      <c r="BMW12" s="1" t="s">
        <v>4009</v>
      </c>
      <c r="BMX12" s="1" t="s">
        <v>4009</v>
      </c>
      <c r="BMY12" s="1" t="s">
        <v>4009</v>
      </c>
      <c r="BMZ12" s="1" t="s">
        <v>4009</v>
      </c>
      <c r="BNA12" s="1" t="s">
        <v>4009</v>
      </c>
      <c r="BNB12" s="1" t="s">
        <v>4009</v>
      </c>
      <c r="BNC12" s="1" t="s">
        <v>4009</v>
      </c>
      <c r="BND12" s="1" t="s">
        <v>4009</v>
      </c>
      <c r="BNE12" s="1" t="s">
        <v>4009</v>
      </c>
      <c r="BNF12" s="1" t="s">
        <v>4009</v>
      </c>
      <c r="BNG12" s="1" t="s">
        <v>4009</v>
      </c>
      <c r="BNH12" s="1" t="s">
        <v>4009</v>
      </c>
      <c r="BNI12" s="1" t="s">
        <v>4009</v>
      </c>
      <c r="BNJ12" s="1" t="s">
        <v>4009</v>
      </c>
      <c r="BNK12" s="1" t="s">
        <v>4009</v>
      </c>
      <c r="BNL12" s="1" t="s">
        <v>4009</v>
      </c>
      <c r="BNM12" s="1" t="s">
        <v>4009</v>
      </c>
      <c r="BNN12">
        <v>-2185</v>
      </c>
      <c r="BNO12">
        <v>35098</v>
      </c>
      <c r="BNP12">
        <v>26914</v>
      </c>
      <c r="BNQ12">
        <v>-4966</v>
      </c>
      <c r="BNR12">
        <v>456</v>
      </c>
      <c r="BNS12">
        <v>1631</v>
      </c>
      <c r="BNT12">
        <v>15725</v>
      </c>
      <c r="BNU12">
        <v>23360</v>
      </c>
      <c r="BNV12">
        <v>25790</v>
      </c>
      <c r="BNX12">
        <v>34408</v>
      </c>
      <c r="BNY12">
        <v>-5956</v>
      </c>
      <c r="BNZ12">
        <v>5307</v>
      </c>
      <c r="BOA12">
        <v>-5956</v>
      </c>
      <c r="BOC12" s="2">
        <v>37621</v>
      </c>
      <c r="BOD12" s="1" t="s">
        <v>4009</v>
      </c>
      <c r="BOE12" s="1" t="s">
        <v>4009</v>
      </c>
      <c r="BOF12" s="1" t="s">
        <v>4009</v>
      </c>
      <c r="BOG12" s="1" t="s">
        <v>4009</v>
      </c>
      <c r="BOH12" s="1" t="s">
        <v>4009</v>
      </c>
      <c r="BOI12" s="1" t="s">
        <v>4009</v>
      </c>
      <c r="BOJ12" s="1" t="s">
        <v>4009</v>
      </c>
      <c r="BOK12" s="1" t="s">
        <v>4009</v>
      </c>
      <c r="BOL12" s="1" t="s">
        <v>4009</v>
      </c>
      <c r="BOM12" s="1" t="s">
        <v>4009</v>
      </c>
      <c r="BON12" s="1" t="s">
        <v>4009</v>
      </c>
      <c r="BOO12" s="1" t="s">
        <v>4009</v>
      </c>
      <c r="BOP12" s="1" t="s">
        <v>4009</v>
      </c>
      <c r="BOQ12" s="1" t="s">
        <v>4009</v>
      </c>
      <c r="BOR12" s="1" t="s">
        <v>4009</v>
      </c>
      <c r="BOS12" s="1" t="s">
        <v>4009</v>
      </c>
      <c r="BOT12">
        <v>112475</v>
      </c>
      <c r="BOU12">
        <v>263931</v>
      </c>
      <c r="BOV12">
        <v>132329</v>
      </c>
      <c r="BOW12">
        <v>8672</v>
      </c>
      <c r="BOX12">
        <v>9614</v>
      </c>
      <c r="BOY12">
        <v>18720</v>
      </c>
      <c r="BOZ12">
        <v>75440</v>
      </c>
      <c r="BPA12">
        <v>174524</v>
      </c>
      <c r="BPB12">
        <v>151492</v>
      </c>
      <c r="BPC12">
        <v>11437</v>
      </c>
      <c r="BPD12">
        <v>299781</v>
      </c>
      <c r="BPE12">
        <v>1058</v>
      </c>
      <c r="BPF12">
        <v>24018</v>
      </c>
      <c r="BPG12">
        <v>1058</v>
      </c>
      <c r="BPH12">
        <v>1614</v>
      </c>
      <c r="BPI12" s="2">
        <v>37315</v>
      </c>
      <c r="BPJ12">
        <v>112475</v>
      </c>
      <c r="BPK12">
        <v>263931</v>
      </c>
      <c r="BPL12">
        <v>132329</v>
      </c>
      <c r="BPM12">
        <v>8672</v>
      </c>
      <c r="BPN12">
        <v>9614</v>
      </c>
      <c r="BPO12">
        <v>18720</v>
      </c>
      <c r="BPP12">
        <v>75440</v>
      </c>
      <c r="BPQ12">
        <v>174524</v>
      </c>
      <c r="BPR12">
        <v>151492</v>
      </c>
      <c r="BPS12">
        <v>11437</v>
      </c>
      <c r="BPT12">
        <v>299781</v>
      </c>
      <c r="BPU12">
        <v>1058</v>
      </c>
      <c r="BPV12">
        <v>24018</v>
      </c>
      <c r="BPW12">
        <v>1058</v>
      </c>
      <c r="BPX12">
        <v>1614</v>
      </c>
      <c r="BPY12" s="2">
        <v>37315</v>
      </c>
      <c r="BPZ12">
        <v>7388000</v>
      </c>
      <c r="BQA12">
        <v>55427000</v>
      </c>
      <c r="BQB12">
        <v>37368000</v>
      </c>
      <c r="BQC12">
        <v>-2742000</v>
      </c>
      <c r="BQD12">
        <v>2771000</v>
      </c>
      <c r="BQE12">
        <v>2614000</v>
      </c>
      <c r="BQF12">
        <v>8310000</v>
      </c>
      <c r="BQG12">
        <v>47671000</v>
      </c>
      <c r="BQH12">
        <v>31836000</v>
      </c>
      <c r="BQI12">
        <v>3489000</v>
      </c>
      <c r="BQJ12">
        <v>92268000</v>
      </c>
      <c r="BQK12">
        <v>-3948000</v>
      </c>
      <c r="BQL12">
        <v>20613000</v>
      </c>
      <c r="BQM12">
        <v>-3948000</v>
      </c>
      <c r="BQN12">
        <v>1279000</v>
      </c>
      <c r="BQO12" s="2">
        <v>37621</v>
      </c>
      <c r="BQP12" s="1" t="s">
        <v>4009</v>
      </c>
      <c r="BQQ12" s="1" t="s">
        <v>4009</v>
      </c>
      <c r="BQR12" s="1" t="s">
        <v>4009</v>
      </c>
      <c r="BQS12" s="1" t="s">
        <v>4009</v>
      </c>
      <c r="BQT12" s="1" t="s">
        <v>4009</v>
      </c>
      <c r="BQU12" s="1" t="s">
        <v>4009</v>
      </c>
      <c r="BQV12" s="1" t="s">
        <v>4009</v>
      </c>
      <c r="BQW12" s="1" t="s">
        <v>4009</v>
      </c>
      <c r="BQX12" s="1" t="s">
        <v>4009</v>
      </c>
      <c r="BQY12" s="1" t="s">
        <v>4009</v>
      </c>
      <c r="BQZ12" s="1" t="s">
        <v>4009</v>
      </c>
      <c r="BRA12" s="1" t="s">
        <v>4009</v>
      </c>
      <c r="BRB12" s="1" t="s">
        <v>4009</v>
      </c>
      <c r="BRC12" s="1" t="s">
        <v>4009</v>
      </c>
      <c r="BRD12" s="1" t="s">
        <v>4009</v>
      </c>
      <c r="BRE12" s="1" t="s">
        <v>4009</v>
      </c>
      <c r="BRV12" s="1" t="s">
        <v>4009</v>
      </c>
      <c r="BRW12" s="1" t="s">
        <v>4009</v>
      </c>
      <c r="BRX12" s="1" t="s">
        <v>4009</v>
      </c>
      <c r="BRY12" s="1" t="s">
        <v>4009</v>
      </c>
      <c r="BRZ12" s="1" t="s">
        <v>4009</v>
      </c>
      <c r="BSA12" s="1" t="s">
        <v>4009</v>
      </c>
      <c r="BSB12" s="1" t="s">
        <v>4009</v>
      </c>
      <c r="BSC12" s="1" t="s">
        <v>4009</v>
      </c>
      <c r="BSD12" s="1" t="s">
        <v>4009</v>
      </c>
      <c r="BSE12" s="1" t="s">
        <v>4009</v>
      </c>
      <c r="BSF12" s="1" t="s">
        <v>4009</v>
      </c>
      <c r="BSG12" s="1" t="s">
        <v>4009</v>
      </c>
      <c r="BSH12" s="1" t="s">
        <v>4009</v>
      </c>
      <c r="BSI12" s="1" t="s">
        <v>4009</v>
      </c>
      <c r="BSJ12" s="1" t="s">
        <v>4009</v>
      </c>
      <c r="BSK12" s="1" t="s">
        <v>4009</v>
      </c>
      <c r="BSM12" s="1" t="s">
        <v>4009</v>
      </c>
      <c r="BSW12" s="1" t="s">
        <v>4009</v>
      </c>
      <c r="BSY12" s="1" t="s">
        <v>4009</v>
      </c>
      <c r="BTA12" s="1" t="s">
        <v>4009</v>
      </c>
      <c r="BTC12" s="1" t="s">
        <v>4009</v>
      </c>
      <c r="BTM12" s="1" t="s">
        <v>4009</v>
      </c>
      <c r="BTO12" s="1" t="s">
        <v>4009</v>
      </c>
      <c r="BTQ12" s="1" t="s">
        <v>4009</v>
      </c>
      <c r="BTR12" s="1" t="s">
        <v>4009</v>
      </c>
      <c r="BTS12" s="1" t="s">
        <v>4009</v>
      </c>
      <c r="BTT12" s="1" t="s">
        <v>4009</v>
      </c>
      <c r="BTU12" s="1" t="s">
        <v>4009</v>
      </c>
      <c r="BTV12" s="1" t="s">
        <v>4009</v>
      </c>
      <c r="BTW12" s="1" t="s">
        <v>4009</v>
      </c>
      <c r="BTX12" s="1" t="s">
        <v>4009</v>
      </c>
      <c r="BTY12" s="1" t="s">
        <v>4009</v>
      </c>
      <c r="BTZ12" s="1" t="s">
        <v>4009</v>
      </c>
      <c r="BUA12" s="1" t="s">
        <v>4009</v>
      </c>
      <c r="BUB12" s="1" t="s">
        <v>4009</v>
      </c>
      <c r="BUC12" s="1" t="s">
        <v>4009</v>
      </c>
      <c r="BUD12" s="1" t="s">
        <v>4009</v>
      </c>
      <c r="BUE12" s="1" t="s">
        <v>4009</v>
      </c>
      <c r="BUF12" s="1" t="s">
        <v>4009</v>
      </c>
      <c r="BUG12" s="1" t="s">
        <v>4009</v>
      </c>
      <c r="BUH12" s="1" t="s">
        <v>4009</v>
      </c>
      <c r="BUI12" s="1" t="s">
        <v>4009</v>
      </c>
      <c r="BUJ12" s="1" t="s">
        <v>4009</v>
      </c>
      <c r="BUK12" s="1" t="s">
        <v>4009</v>
      </c>
      <c r="BUL12" s="1" t="s">
        <v>4009</v>
      </c>
      <c r="BUM12" s="1" t="s">
        <v>4009</v>
      </c>
      <c r="BUN12" s="1" t="s">
        <v>4009</v>
      </c>
      <c r="BUO12" s="1" t="s">
        <v>4009</v>
      </c>
      <c r="BUP12" s="1" t="s">
        <v>4009</v>
      </c>
      <c r="BUQ12" s="1" t="s">
        <v>4009</v>
      </c>
      <c r="BUR12" s="1" t="s">
        <v>4009</v>
      </c>
      <c r="BUS12" s="1" t="s">
        <v>4009</v>
      </c>
      <c r="BUT12" s="1" t="s">
        <v>4009</v>
      </c>
      <c r="BUU12" s="1" t="s">
        <v>4009</v>
      </c>
      <c r="BUV12" s="1" t="s">
        <v>4009</v>
      </c>
      <c r="BUW12" s="1" t="s">
        <v>4009</v>
      </c>
      <c r="BUX12">
        <v>21449</v>
      </c>
      <c r="BUY12">
        <v>7549</v>
      </c>
      <c r="BUZ12">
        <v>5173</v>
      </c>
      <c r="BVA12">
        <v>-740</v>
      </c>
      <c r="BVB12" s="1" t="s">
        <v>4009</v>
      </c>
      <c r="BVC12">
        <v>815</v>
      </c>
      <c r="BVD12">
        <v>0</v>
      </c>
      <c r="BVE12">
        <v>22646</v>
      </c>
      <c r="BVF12">
        <v>1836</v>
      </c>
      <c r="BVG12">
        <v>10999</v>
      </c>
      <c r="BVH12">
        <v>23866</v>
      </c>
      <c r="BVI12">
        <v>-866</v>
      </c>
      <c r="BVJ12">
        <v>0</v>
      </c>
      <c r="BVK12">
        <v>-866</v>
      </c>
      <c r="BVL12">
        <v>286</v>
      </c>
      <c r="BVM12" s="2">
        <v>37621</v>
      </c>
      <c r="BWD12" s="1" t="s">
        <v>4009</v>
      </c>
      <c r="BWE12" s="1" t="s">
        <v>4009</v>
      </c>
      <c r="BWF12" s="1" t="s">
        <v>4009</v>
      </c>
      <c r="BWG12" s="1" t="s">
        <v>4009</v>
      </c>
      <c r="BWH12" s="1" t="s">
        <v>4009</v>
      </c>
      <c r="BWI12" s="1" t="s">
        <v>4009</v>
      </c>
      <c r="BWK12" s="1" t="s">
        <v>4009</v>
      </c>
      <c r="BWL12" s="1" t="s">
        <v>4009</v>
      </c>
      <c r="BWM12" s="1" t="s">
        <v>4009</v>
      </c>
      <c r="BWN12" s="1" t="s">
        <v>4009</v>
      </c>
      <c r="BWO12" s="1" t="s">
        <v>4009</v>
      </c>
      <c r="BWP12" s="1" t="s">
        <v>4009</v>
      </c>
      <c r="BWQ12" s="1" t="s">
        <v>4009</v>
      </c>
      <c r="BWS12" s="1" t="s">
        <v>4009</v>
      </c>
      <c r="BWT12" s="1" t="s">
        <v>4009</v>
      </c>
      <c r="BWU12" s="1" t="s">
        <v>4009</v>
      </c>
      <c r="BWV12" s="1" t="s">
        <v>4009</v>
      </c>
      <c r="BWW12" s="1" t="s">
        <v>4009</v>
      </c>
      <c r="BWX12" s="1" t="s">
        <v>4009</v>
      </c>
      <c r="BWY12" s="1" t="s">
        <v>4009</v>
      </c>
      <c r="BWZ12" s="1" t="s">
        <v>4009</v>
      </c>
      <c r="BXA12" s="1" t="s">
        <v>4009</v>
      </c>
      <c r="BXB12" s="1" t="s">
        <v>4009</v>
      </c>
      <c r="BXC12" s="1" t="s">
        <v>4009</v>
      </c>
      <c r="BXD12" s="1" t="s">
        <v>4009</v>
      </c>
      <c r="BXE12" s="1" t="s">
        <v>4009</v>
      </c>
      <c r="BXF12" s="1" t="s">
        <v>4009</v>
      </c>
      <c r="BXG12" s="1" t="s">
        <v>4009</v>
      </c>
      <c r="BXH12" s="1" t="s">
        <v>4009</v>
      </c>
      <c r="BXI12" s="1" t="s">
        <v>4009</v>
      </c>
      <c r="BXJ12">
        <v>45911</v>
      </c>
      <c r="BXK12">
        <v>161398</v>
      </c>
      <c r="BXL12">
        <v>123418</v>
      </c>
      <c r="BXM12">
        <v>-5240</v>
      </c>
      <c r="BXN12">
        <v>3967</v>
      </c>
      <c r="BXO12">
        <v>6744</v>
      </c>
      <c r="BXP12">
        <v>50940</v>
      </c>
      <c r="BXQ12">
        <v>102816</v>
      </c>
      <c r="BXR12">
        <v>98717</v>
      </c>
      <c r="BXS12">
        <v>3642</v>
      </c>
      <c r="BXT12">
        <v>152563</v>
      </c>
      <c r="BXU12">
        <v>-8184</v>
      </c>
      <c r="BXV12">
        <v>221</v>
      </c>
      <c r="BXW12">
        <v>-8184</v>
      </c>
      <c r="BXX12">
        <v>347</v>
      </c>
      <c r="BXY12" s="2">
        <v>37499</v>
      </c>
      <c r="BXZ12">
        <v>2116</v>
      </c>
      <c r="BYA12">
        <v>282203</v>
      </c>
      <c r="BYB12">
        <v>276785</v>
      </c>
      <c r="BYC12">
        <v>-40152</v>
      </c>
      <c r="BYD12">
        <v>2392</v>
      </c>
      <c r="BYE12">
        <v>14556</v>
      </c>
      <c r="BYF12">
        <v>115517</v>
      </c>
      <c r="BYG12">
        <v>196643</v>
      </c>
      <c r="BYH12">
        <v>255685</v>
      </c>
      <c r="BYI12">
        <v>7586</v>
      </c>
      <c r="BYJ12">
        <v>294573</v>
      </c>
      <c r="BYK12">
        <v>-50720</v>
      </c>
      <c r="BYL12">
        <v>31916</v>
      </c>
      <c r="BYM12">
        <v>-50720</v>
      </c>
      <c r="BYN12">
        <v>3498</v>
      </c>
      <c r="BYO12" s="2">
        <v>37621</v>
      </c>
      <c r="BYP12" s="1" t="s">
        <v>4009</v>
      </c>
      <c r="BYQ12" s="1" t="s">
        <v>4009</v>
      </c>
      <c r="BYR12" s="1" t="s">
        <v>4009</v>
      </c>
      <c r="BYS12" s="1" t="s">
        <v>4009</v>
      </c>
      <c r="BYT12" s="1" t="s">
        <v>4009</v>
      </c>
      <c r="BYU12" s="1" t="s">
        <v>4009</v>
      </c>
      <c r="BYV12" s="1" t="s">
        <v>4009</v>
      </c>
      <c r="BYW12" s="1" t="s">
        <v>4009</v>
      </c>
      <c r="BYX12" s="1" t="s">
        <v>4009</v>
      </c>
      <c r="BYY12" s="1" t="s">
        <v>4009</v>
      </c>
      <c r="BYZ12" s="1" t="s">
        <v>4009</v>
      </c>
      <c r="BZA12" s="1" t="s">
        <v>4009</v>
      </c>
      <c r="BZB12" s="1" t="s">
        <v>4009</v>
      </c>
      <c r="BZC12" s="1" t="s">
        <v>4009</v>
      </c>
      <c r="BZD12" s="1" t="s">
        <v>4009</v>
      </c>
      <c r="BZE12" s="1" t="s">
        <v>4009</v>
      </c>
      <c r="BZF12" s="1" t="s">
        <v>4009</v>
      </c>
      <c r="BZG12" s="1" t="s">
        <v>4009</v>
      </c>
      <c r="BZH12" s="1" t="s">
        <v>4009</v>
      </c>
      <c r="BZI12" s="1" t="s">
        <v>4009</v>
      </c>
      <c r="BZJ12" s="1" t="s">
        <v>4009</v>
      </c>
      <c r="BZK12" s="1" t="s">
        <v>4009</v>
      </c>
      <c r="BZL12" s="1" t="s">
        <v>4009</v>
      </c>
      <c r="BZM12" s="1" t="s">
        <v>4009</v>
      </c>
      <c r="BZN12" s="1" t="s">
        <v>4009</v>
      </c>
      <c r="BZO12" s="1" t="s">
        <v>4009</v>
      </c>
      <c r="BZP12" s="1" t="s">
        <v>4009</v>
      </c>
      <c r="BZQ12" s="1" t="s">
        <v>4009</v>
      </c>
      <c r="BZR12" s="1" t="s">
        <v>4009</v>
      </c>
      <c r="BZS12" s="1" t="s">
        <v>4009</v>
      </c>
      <c r="BZT12" s="1" t="s">
        <v>4009</v>
      </c>
      <c r="BZU12" s="1" t="s">
        <v>4009</v>
      </c>
      <c r="BZV12" s="1" t="s">
        <v>4009</v>
      </c>
      <c r="BZW12" s="1" t="s">
        <v>4009</v>
      </c>
      <c r="BZX12" s="1" t="s">
        <v>4009</v>
      </c>
      <c r="BZY12" s="1" t="s">
        <v>4009</v>
      </c>
      <c r="BZZ12" s="1" t="s">
        <v>4009</v>
      </c>
      <c r="CAA12" s="1" t="s">
        <v>4009</v>
      </c>
      <c r="CAB12" s="1" t="s">
        <v>4009</v>
      </c>
      <c r="CAC12" s="1" t="s">
        <v>4009</v>
      </c>
      <c r="CAD12" s="1" t="s">
        <v>4009</v>
      </c>
      <c r="CAE12" s="1" t="s">
        <v>4009</v>
      </c>
      <c r="CAF12" s="1" t="s">
        <v>4009</v>
      </c>
      <c r="CAG12" s="1" t="s">
        <v>4009</v>
      </c>
      <c r="CAH12" s="1" t="s">
        <v>4009</v>
      </c>
      <c r="CAI12" s="1" t="s">
        <v>4009</v>
      </c>
      <c r="CAJ12" s="1" t="s">
        <v>4009</v>
      </c>
      <c r="CAK12" s="1" t="s">
        <v>4009</v>
      </c>
      <c r="CAL12" s="1" t="s">
        <v>4009</v>
      </c>
      <c r="CAM12" s="1" t="s">
        <v>4009</v>
      </c>
      <c r="CAN12" s="1" t="s">
        <v>4009</v>
      </c>
      <c r="CAO12" s="1" t="s">
        <v>4009</v>
      </c>
      <c r="CAP12" s="1" t="s">
        <v>4009</v>
      </c>
      <c r="CAQ12" s="1" t="s">
        <v>4009</v>
      </c>
      <c r="CAR12" s="1" t="s">
        <v>4009</v>
      </c>
      <c r="CAS12" s="1" t="s">
        <v>4009</v>
      </c>
      <c r="CAT12" s="1" t="s">
        <v>4009</v>
      </c>
      <c r="CAU12" s="1" t="s">
        <v>4009</v>
      </c>
      <c r="CAV12" s="1" t="s">
        <v>4009</v>
      </c>
      <c r="CAW12" s="1" t="s">
        <v>4009</v>
      </c>
      <c r="CAX12" s="1" t="s">
        <v>4009</v>
      </c>
      <c r="CAY12" s="1" t="s">
        <v>4009</v>
      </c>
      <c r="CAZ12" s="1" t="s">
        <v>4009</v>
      </c>
      <c r="CBA12" s="1" t="s">
        <v>4009</v>
      </c>
      <c r="CBB12" s="1" t="s">
        <v>4009</v>
      </c>
      <c r="CBC12" s="1" t="s">
        <v>4009</v>
      </c>
      <c r="CBD12" s="1" t="s">
        <v>4009</v>
      </c>
      <c r="CBE12" s="1" t="s">
        <v>4009</v>
      </c>
      <c r="CBF12" s="1" t="s">
        <v>4009</v>
      </c>
      <c r="CBG12" s="1" t="s">
        <v>4009</v>
      </c>
      <c r="CBH12" s="1" t="s">
        <v>4009</v>
      </c>
      <c r="CBI12" s="1" t="s">
        <v>4009</v>
      </c>
      <c r="CBJ12" s="1" t="s">
        <v>4009</v>
      </c>
      <c r="CBK12" s="1" t="s">
        <v>4009</v>
      </c>
      <c r="CBL12" s="1" t="s">
        <v>4009</v>
      </c>
      <c r="CBM12" s="1" t="s">
        <v>4009</v>
      </c>
      <c r="CBN12" s="1" t="s">
        <v>4009</v>
      </c>
      <c r="CBO12" s="1" t="s">
        <v>4009</v>
      </c>
      <c r="CBP12" s="1" t="s">
        <v>4009</v>
      </c>
      <c r="CBQ12" s="1" t="s">
        <v>4009</v>
      </c>
      <c r="CBR12" s="1" t="s">
        <v>4009</v>
      </c>
      <c r="CBS12" s="1" t="s">
        <v>4009</v>
      </c>
      <c r="CBT12" s="1" t="s">
        <v>4009</v>
      </c>
      <c r="CBU12" s="1" t="s">
        <v>4009</v>
      </c>
      <c r="CBV12" s="1" t="s">
        <v>4009</v>
      </c>
      <c r="CBW12" s="1" t="s">
        <v>4009</v>
      </c>
      <c r="CBX12" s="1" t="s">
        <v>4009</v>
      </c>
      <c r="CBY12" s="1" t="s">
        <v>4009</v>
      </c>
      <c r="CBZ12" s="1" t="s">
        <v>4009</v>
      </c>
      <c r="CCA12" s="1" t="s">
        <v>4009</v>
      </c>
      <c r="CCB12" s="1" t="s">
        <v>4009</v>
      </c>
      <c r="CCC12" s="1" t="s">
        <v>4009</v>
      </c>
      <c r="CCD12" s="1" t="s">
        <v>4009</v>
      </c>
      <c r="CCE12" s="1" t="s">
        <v>4009</v>
      </c>
      <c r="CCF12" s="1" t="s">
        <v>4009</v>
      </c>
      <c r="CCG12" s="1" t="s">
        <v>4009</v>
      </c>
      <c r="CCX12" s="1" t="s">
        <v>4009</v>
      </c>
      <c r="CCY12" s="1" t="s">
        <v>4009</v>
      </c>
      <c r="CCZ12" s="1" t="s">
        <v>4009</v>
      </c>
      <c r="CDA12" s="1" t="s">
        <v>4009</v>
      </c>
      <c r="CDB12" s="1" t="s">
        <v>4009</v>
      </c>
      <c r="CDC12" s="1" t="s">
        <v>4009</v>
      </c>
      <c r="CDD12" s="1" t="s">
        <v>4009</v>
      </c>
      <c r="CDE12" s="1" t="s">
        <v>4009</v>
      </c>
      <c r="CDF12" s="1" t="s">
        <v>4009</v>
      </c>
      <c r="CDG12" s="1" t="s">
        <v>4009</v>
      </c>
      <c r="CDH12" s="1" t="s">
        <v>4009</v>
      </c>
      <c r="CDI12" s="1" t="s">
        <v>4009</v>
      </c>
      <c r="CDJ12" s="1" t="s">
        <v>4009</v>
      </c>
      <c r="CDK12" s="1" t="s">
        <v>4009</v>
      </c>
      <c r="CDL12" s="1" t="s">
        <v>4009</v>
      </c>
      <c r="CDM12" s="1" t="s">
        <v>4009</v>
      </c>
      <c r="CDN12" s="1" t="s">
        <v>4009</v>
      </c>
      <c r="CDO12" s="1" t="s">
        <v>4009</v>
      </c>
      <c r="CDP12" s="1" t="s">
        <v>4009</v>
      </c>
      <c r="CDQ12" s="1" t="s">
        <v>4009</v>
      </c>
      <c r="CDR12" s="1" t="s">
        <v>4009</v>
      </c>
      <c r="CDS12" s="1" t="s">
        <v>4009</v>
      </c>
      <c r="CDT12" s="1" t="s">
        <v>4009</v>
      </c>
      <c r="CDU12" s="1" t="s">
        <v>4009</v>
      </c>
      <c r="CDV12" s="1" t="s">
        <v>4009</v>
      </c>
      <c r="CDW12" s="1" t="s">
        <v>4009</v>
      </c>
      <c r="CDX12" s="1" t="s">
        <v>4009</v>
      </c>
      <c r="CDY12" s="1" t="s">
        <v>4009</v>
      </c>
      <c r="CDZ12" s="1" t="s">
        <v>4009</v>
      </c>
      <c r="CEA12" s="1" t="s">
        <v>4009</v>
      </c>
      <c r="CEB12" s="1" t="s">
        <v>4009</v>
      </c>
      <c r="CEC12" s="1" t="s">
        <v>4009</v>
      </c>
      <c r="CED12" s="1" t="s">
        <v>4009</v>
      </c>
      <c r="CEE12" s="1" t="s">
        <v>4009</v>
      </c>
      <c r="CEF12" s="1" t="s">
        <v>4009</v>
      </c>
      <c r="CEG12" s="1" t="s">
        <v>4009</v>
      </c>
      <c r="CEH12" s="1" t="s">
        <v>4009</v>
      </c>
      <c r="CEI12" s="1" t="s">
        <v>4009</v>
      </c>
      <c r="CEJ12" s="1" t="s">
        <v>4009</v>
      </c>
      <c r="CEK12" s="1" t="s">
        <v>4009</v>
      </c>
      <c r="CEL12" s="1" t="s">
        <v>4009</v>
      </c>
      <c r="CEM12" s="1" t="s">
        <v>4009</v>
      </c>
      <c r="CEN12" s="1" t="s">
        <v>4009</v>
      </c>
      <c r="CEO12" s="1" t="s">
        <v>4009</v>
      </c>
      <c r="CEP12" s="1" t="s">
        <v>4009</v>
      </c>
      <c r="CEQ12" s="1" t="s">
        <v>4009</v>
      </c>
      <c r="CER12" s="1" t="s">
        <v>4009</v>
      </c>
      <c r="CES12" s="1" t="s">
        <v>4009</v>
      </c>
      <c r="CET12">
        <v>71700</v>
      </c>
      <c r="CEU12">
        <v>318870</v>
      </c>
      <c r="CEV12">
        <v>180773</v>
      </c>
      <c r="CEW12">
        <v>-2717</v>
      </c>
      <c r="CEX12">
        <v>23101</v>
      </c>
      <c r="CEY12">
        <v>20441</v>
      </c>
      <c r="CEZ12">
        <v>75971</v>
      </c>
      <c r="CFA12">
        <v>240351</v>
      </c>
      <c r="CFB12">
        <v>214050</v>
      </c>
      <c r="CFC12">
        <v>29073</v>
      </c>
      <c r="CFD12">
        <v>383728</v>
      </c>
      <c r="CFE12">
        <v>-15013</v>
      </c>
      <c r="CFF12">
        <v>72028</v>
      </c>
      <c r="CFG12">
        <v>-15013</v>
      </c>
      <c r="CFH12">
        <v>4848</v>
      </c>
      <c r="CFI12" s="2">
        <v>37621</v>
      </c>
      <c r="CFJ12" s="1" t="s">
        <v>4009</v>
      </c>
      <c r="CFK12" s="1" t="s">
        <v>4009</v>
      </c>
      <c r="CFL12" s="1" t="s">
        <v>4009</v>
      </c>
      <c r="CFM12" s="1" t="s">
        <v>4009</v>
      </c>
      <c r="CFN12" s="1" t="s">
        <v>4009</v>
      </c>
      <c r="CFO12" s="1" t="s">
        <v>4009</v>
      </c>
      <c r="CFP12" s="1" t="s">
        <v>4009</v>
      </c>
      <c r="CFQ12" s="1" t="s">
        <v>4009</v>
      </c>
      <c r="CFR12" s="1" t="s">
        <v>4009</v>
      </c>
      <c r="CFS12" s="1" t="s">
        <v>4009</v>
      </c>
      <c r="CFT12" s="1" t="s">
        <v>4009</v>
      </c>
      <c r="CFU12" s="1" t="s">
        <v>4009</v>
      </c>
      <c r="CFV12" s="1" t="s">
        <v>4009</v>
      </c>
      <c r="CFW12" s="1" t="s">
        <v>4009</v>
      </c>
      <c r="CFX12" s="1" t="s">
        <v>4009</v>
      </c>
      <c r="CFY12" s="1" t="s">
        <v>4009</v>
      </c>
      <c r="CFZ12" s="1" t="s">
        <v>4009</v>
      </c>
      <c r="CGA12" s="1" t="s">
        <v>4009</v>
      </c>
      <c r="CGB12" s="1" t="s">
        <v>4009</v>
      </c>
      <c r="CGC12" s="1" t="s">
        <v>4009</v>
      </c>
      <c r="CGD12" s="1" t="s">
        <v>4009</v>
      </c>
      <c r="CGE12" s="1" t="s">
        <v>4009</v>
      </c>
      <c r="CGF12" s="1" t="s">
        <v>4009</v>
      </c>
      <c r="CGG12" s="1" t="s">
        <v>4009</v>
      </c>
      <c r="CGH12" s="1" t="s">
        <v>4009</v>
      </c>
      <c r="CGI12" s="1" t="s">
        <v>4009</v>
      </c>
      <c r="CGJ12" s="1" t="s">
        <v>4009</v>
      </c>
      <c r="CGK12" s="1" t="s">
        <v>4009</v>
      </c>
      <c r="CGL12" s="1" t="s">
        <v>4009</v>
      </c>
      <c r="CGM12" s="1" t="s">
        <v>4009</v>
      </c>
      <c r="CGN12" s="1" t="s">
        <v>4009</v>
      </c>
      <c r="CGO12" s="1" t="s">
        <v>4009</v>
      </c>
      <c r="CGP12">
        <v>8762000</v>
      </c>
      <c r="CGQ12">
        <v>30400000</v>
      </c>
      <c r="CGR12">
        <v>5672000</v>
      </c>
      <c r="CGS12">
        <v>626000</v>
      </c>
      <c r="CGT12">
        <v>3258000</v>
      </c>
      <c r="CGU12">
        <v>5877000</v>
      </c>
      <c r="CGV12">
        <v>5089000</v>
      </c>
      <c r="CGW12">
        <v>15933000</v>
      </c>
      <c r="CGX12">
        <v>17551000</v>
      </c>
      <c r="CGY12">
        <v>1255000</v>
      </c>
      <c r="CGZ12">
        <v>52499000</v>
      </c>
      <c r="CHA12">
        <v>-322000</v>
      </c>
      <c r="CHB12">
        <v>15018000</v>
      </c>
      <c r="CHC12">
        <v>-322000</v>
      </c>
      <c r="CHD12">
        <v>162000</v>
      </c>
      <c r="CHE12" s="2">
        <v>37621</v>
      </c>
      <c r="CHF12">
        <v>5405000</v>
      </c>
      <c r="CHG12">
        <v>10867000</v>
      </c>
      <c r="CHH12">
        <v>1527000</v>
      </c>
      <c r="CHI12">
        <v>1264000</v>
      </c>
      <c r="CHJ12">
        <v>1075000</v>
      </c>
      <c r="CHK12">
        <v>1512000</v>
      </c>
      <c r="CHL12">
        <v>1712000</v>
      </c>
      <c r="CHM12">
        <v>4760000</v>
      </c>
      <c r="CHN12">
        <v>5917000</v>
      </c>
      <c r="CHO12">
        <v>354000</v>
      </c>
      <c r="CHP12">
        <v>14207000</v>
      </c>
      <c r="CHQ12">
        <v>1165000</v>
      </c>
      <c r="CHR12">
        <v>807000</v>
      </c>
      <c r="CHS12">
        <v>1165000</v>
      </c>
      <c r="CHT12">
        <v>204000</v>
      </c>
      <c r="CHU12" s="2">
        <v>37621</v>
      </c>
      <c r="CHV12">
        <v>5405000</v>
      </c>
      <c r="CHW12">
        <v>10867000</v>
      </c>
      <c r="CHX12">
        <v>1527000</v>
      </c>
      <c r="CHY12">
        <v>1264000</v>
      </c>
      <c r="CHZ12">
        <v>1075000</v>
      </c>
      <c r="CIA12">
        <v>1512000</v>
      </c>
      <c r="CIB12">
        <v>1712000</v>
      </c>
      <c r="CIC12">
        <v>4760000</v>
      </c>
      <c r="CID12">
        <v>5917000</v>
      </c>
      <c r="CIE12">
        <v>354000</v>
      </c>
      <c r="CIF12">
        <v>14207000</v>
      </c>
      <c r="CIG12">
        <v>1165000</v>
      </c>
      <c r="CIH12">
        <v>807000</v>
      </c>
      <c r="CII12">
        <v>1165000</v>
      </c>
      <c r="CIJ12">
        <v>204000</v>
      </c>
      <c r="CIK12" s="2">
        <v>37621</v>
      </c>
      <c r="CIL12">
        <v>72831</v>
      </c>
      <c r="CIM12">
        <v>5700</v>
      </c>
      <c r="CIN12" s="1" t="s">
        <v>4009</v>
      </c>
      <c r="CIO12">
        <v>-203</v>
      </c>
      <c r="CIP12" s="1" t="s">
        <v>4009</v>
      </c>
      <c r="CIQ12">
        <v>821</v>
      </c>
      <c r="CIR12">
        <v>76</v>
      </c>
      <c r="CIU12">
        <v>60109</v>
      </c>
      <c r="CIV12">
        <v>77613</v>
      </c>
      <c r="CIW12">
        <v>-1434</v>
      </c>
      <c r="CIX12">
        <v>184</v>
      </c>
      <c r="CIY12">
        <v>-1434</v>
      </c>
      <c r="CJA12" s="2">
        <v>37621</v>
      </c>
      <c r="CJB12">
        <v>8762000</v>
      </c>
      <c r="CJC12">
        <v>30400000</v>
      </c>
      <c r="CJD12">
        <v>5672000</v>
      </c>
      <c r="CJE12">
        <v>626000</v>
      </c>
      <c r="CJF12">
        <v>3258000</v>
      </c>
      <c r="CJG12">
        <v>5877000</v>
      </c>
      <c r="CJH12">
        <v>5089000</v>
      </c>
      <c r="CJI12">
        <v>15933000</v>
      </c>
      <c r="CJJ12">
        <v>17551000</v>
      </c>
      <c r="CJK12">
        <v>1255000</v>
      </c>
      <c r="CJL12">
        <v>52499000</v>
      </c>
      <c r="CJM12">
        <v>-322000</v>
      </c>
      <c r="CJN12">
        <v>15018000</v>
      </c>
      <c r="CJO12">
        <v>-322000</v>
      </c>
      <c r="CJP12">
        <v>162000</v>
      </c>
      <c r="CJQ12" s="2">
        <v>37621</v>
      </c>
      <c r="CJR12">
        <v>616028</v>
      </c>
      <c r="CJS12">
        <v>739312</v>
      </c>
      <c r="CJT12">
        <v>152110</v>
      </c>
      <c r="CJU12">
        <v>-511119</v>
      </c>
      <c r="CJV12">
        <v>89210</v>
      </c>
      <c r="CJW12">
        <v>370936</v>
      </c>
      <c r="CJX12">
        <v>72045</v>
      </c>
      <c r="CJY12">
        <v>639306</v>
      </c>
      <c r="CJZ12">
        <v>552098</v>
      </c>
      <c r="CKA12">
        <v>209570</v>
      </c>
      <c r="CKB12">
        <v>1691505</v>
      </c>
      <c r="CKC12">
        <v>-593145</v>
      </c>
      <c r="CKD12">
        <v>459401</v>
      </c>
      <c r="CKE12">
        <v>-593145</v>
      </c>
      <c r="CKF12">
        <v>9265</v>
      </c>
      <c r="CKG12" s="2">
        <v>37621</v>
      </c>
      <c r="CKH12">
        <v>11247000</v>
      </c>
      <c r="CKI12">
        <v>31408000</v>
      </c>
      <c r="CKJ12">
        <v>6439000</v>
      </c>
      <c r="CKK12">
        <v>398000</v>
      </c>
      <c r="CKL12">
        <v>3291000</v>
      </c>
      <c r="CKM12">
        <v>7269000</v>
      </c>
      <c r="CKN12">
        <v>6793000</v>
      </c>
      <c r="CKO12">
        <v>22722000</v>
      </c>
      <c r="CKP12">
        <v>20320000</v>
      </c>
      <c r="CKQ12">
        <v>4370000</v>
      </c>
      <c r="CKR12">
        <v>80952000</v>
      </c>
      <c r="CKS12">
        <v>-773000</v>
      </c>
      <c r="CKT12">
        <v>33777000</v>
      </c>
      <c r="CKU12">
        <v>-773000</v>
      </c>
      <c r="CKV12">
        <v>244000</v>
      </c>
      <c r="CKW12" s="2">
        <v>37621</v>
      </c>
      <c r="CKX12">
        <v>11247000</v>
      </c>
      <c r="CKY12">
        <v>31408000</v>
      </c>
      <c r="CKZ12">
        <v>6439000</v>
      </c>
      <c r="CLA12">
        <v>398000</v>
      </c>
      <c r="CLB12">
        <v>3291000</v>
      </c>
      <c r="CLC12">
        <v>7269000</v>
      </c>
      <c r="CLD12">
        <v>6793000</v>
      </c>
      <c r="CLE12">
        <v>22722000</v>
      </c>
      <c r="CLF12">
        <v>20320000</v>
      </c>
      <c r="CLG12">
        <v>4370000</v>
      </c>
      <c r="CLH12">
        <v>80952000</v>
      </c>
      <c r="CLI12">
        <v>-773000</v>
      </c>
      <c r="CLJ12">
        <v>33777000</v>
      </c>
      <c r="CLK12">
        <v>-773000</v>
      </c>
      <c r="CLL12">
        <v>244000</v>
      </c>
      <c r="CLM12" s="2">
        <v>37621</v>
      </c>
      <c r="CLN12" s="1" t="s">
        <v>4009</v>
      </c>
      <c r="CLO12" s="1" t="s">
        <v>4009</v>
      </c>
      <c r="CLP12" s="1" t="s">
        <v>4009</v>
      </c>
      <c r="CLQ12" s="1" t="s">
        <v>4009</v>
      </c>
      <c r="CLR12" s="1" t="s">
        <v>4009</v>
      </c>
      <c r="CLS12" s="1" t="s">
        <v>4009</v>
      </c>
      <c r="CLT12" s="1" t="s">
        <v>4009</v>
      </c>
      <c r="CLU12" s="1" t="s">
        <v>4009</v>
      </c>
      <c r="CLV12" s="1" t="s">
        <v>4009</v>
      </c>
      <c r="CLW12" s="1" t="s">
        <v>4009</v>
      </c>
      <c r="CLX12" s="1" t="s">
        <v>4009</v>
      </c>
      <c r="CLY12" s="1" t="s">
        <v>4009</v>
      </c>
      <c r="CLZ12" s="1" t="s">
        <v>4009</v>
      </c>
      <c r="CMA12" s="1" t="s">
        <v>4009</v>
      </c>
      <c r="CMB12" s="1" t="s">
        <v>4009</v>
      </c>
      <c r="CMC12" s="1" t="s">
        <v>4009</v>
      </c>
      <c r="CMD12" s="1" t="s">
        <v>4009</v>
      </c>
      <c r="CME12" s="1" t="s">
        <v>4009</v>
      </c>
      <c r="CMF12" s="1" t="s">
        <v>4009</v>
      </c>
      <c r="CMG12" s="1" t="s">
        <v>4009</v>
      </c>
      <c r="CMH12" s="1" t="s">
        <v>4009</v>
      </c>
      <c r="CMI12" s="1" t="s">
        <v>4009</v>
      </c>
      <c r="CMJ12" s="1" t="s">
        <v>4009</v>
      </c>
      <c r="CMK12" s="1" t="s">
        <v>4009</v>
      </c>
      <c r="CML12" s="1" t="s">
        <v>4009</v>
      </c>
      <c r="CMM12" s="1" t="s">
        <v>4009</v>
      </c>
      <c r="CMN12" s="1" t="s">
        <v>4009</v>
      </c>
      <c r="CMO12" s="1" t="s">
        <v>4009</v>
      </c>
      <c r="CMP12" s="1" t="s">
        <v>4009</v>
      </c>
      <c r="CMQ12" s="1" t="s">
        <v>4009</v>
      </c>
      <c r="CMR12" s="1" t="s">
        <v>4009</v>
      </c>
      <c r="CMS12" s="1" t="s">
        <v>4009</v>
      </c>
      <c r="CMT12" s="1" t="s">
        <v>4009</v>
      </c>
      <c r="CMU12" s="1" t="s">
        <v>4009</v>
      </c>
      <c r="CMV12" s="1" t="s">
        <v>4009</v>
      </c>
      <c r="CMW12" s="1" t="s">
        <v>4009</v>
      </c>
      <c r="CMX12" s="1" t="s">
        <v>4009</v>
      </c>
      <c r="CMY12" s="1" t="s">
        <v>4009</v>
      </c>
      <c r="CMZ12" s="1" t="s">
        <v>4009</v>
      </c>
      <c r="CNA12" s="1" t="s">
        <v>4009</v>
      </c>
      <c r="CNB12" s="1" t="s">
        <v>4009</v>
      </c>
      <c r="CNC12" s="1" t="s">
        <v>4009</v>
      </c>
      <c r="CND12" s="1" t="s">
        <v>4009</v>
      </c>
      <c r="CNE12" s="1" t="s">
        <v>4009</v>
      </c>
      <c r="CNF12" s="1" t="s">
        <v>4009</v>
      </c>
      <c r="CNG12" s="1" t="s">
        <v>4009</v>
      </c>
      <c r="CNH12" s="1" t="s">
        <v>4009</v>
      </c>
      <c r="CNI12" s="1" t="s">
        <v>4009</v>
      </c>
    </row>
    <row r="13" spans="1:2401" x14ac:dyDescent="0.25">
      <c r="A13">
        <v>2003</v>
      </c>
      <c r="B13" s="1" t="s">
        <v>4009</v>
      </c>
      <c r="C13" s="1" t="s">
        <v>4009</v>
      </c>
      <c r="D13" s="1" t="s">
        <v>4009</v>
      </c>
      <c r="E13" s="1" t="s">
        <v>4009</v>
      </c>
      <c r="F13" s="1" t="s">
        <v>4009</v>
      </c>
      <c r="G13" s="1" t="s">
        <v>4009</v>
      </c>
      <c r="H13" s="1" t="s">
        <v>4009</v>
      </c>
      <c r="I13" s="1" t="s">
        <v>4009</v>
      </c>
      <c r="J13" s="1" t="s">
        <v>4009</v>
      </c>
      <c r="K13" s="1" t="s">
        <v>4009</v>
      </c>
      <c r="L13" s="1" t="s">
        <v>4009</v>
      </c>
      <c r="M13" s="1" t="s">
        <v>4009</v>
      </c>
      <c r="N13" s="1" t="s">
        <v>4009</v>
      </c>
      <c r="O13" s="1" t="s">
        <v>4009</v>
      </c>
      <c r="P13" s="1" t="s">
        <v>4009</v>
      </c>
      <c r="Q13" s="1" t="s">
        <v>4009</v>
      </c>
      <c r="R13" s="1" t="s">
        <v>4009</v>
      </c>
      <c r="S13" s="1" t="s">
        <v>4009</v>
      </c>
      <c r="T13" s="1" t="s">
        <v>4009</v>
      </c>
      <c r="U13" s="1" t="s">
        <v>4009</v>
      </c>
      <c r="V13" s="1" t="s">
        <v>4009</v>
      </c>
      <c r="W13" s="1" t="s">
        <v>4009</v>
      </c>
      <c r="X13" s="1" t="s">
        <v>4009</v>
      </c>
      <c r="Y13" s="1" t="s">
        <v>4009</v>
      </c>
      <c r="Z13" s="1" t="s">
        <v>4009</v>
      </c>
      <c r="AA13" s="1" t="s">
        <v>4009</v>
      </c>
      <c r="AB13" s="1" t="s">
        <v>4009</v>
      </c>
      <c r="AC13" s="1" t="s">
        <v>4009</v>
      </c>
      <c r="AD13" s="1" t="s">
        <v>4009</v>
      </c>
      <c r="AE13" s="1" t="s">
        <v>4009</v>
      </c>
      <c r="AF13" s="1" t="s">
        <v>4009</v>
      </c>
      <c r="AG13" s="1" t="s">
        <v>4009</v>
      </c>
      <c r="AH13" s="1" t="s">
        <v>4009</v>
      </c>
      <c r="AI13" s="1" t="s">
        <v>4009</v>
      </c>
      <c r="AJ13" s="1" t="s">
        <v>4009</v>
      </c>
      <c r="AK13" s="1" t="s">
        <v>4009</v>
      </c>
      <c r="AL13" s="1" t="s">
        <v>4009</v>
      </c>
      <c r="AM13" s="1" t="s">
        <v>4009</v>
      </c>
      <c r="AN13" s="1" t="s">
        <v>4009</v>
      </c>
      <c r="AO13" s="1" t="s">
        <v>4009</v>
      </c>
      <c r="AP13" s="1" t="s">
        <v>4009</v>
      </c>
      <c r="AQ13" s="1" t="s">
        <v>4009</v>
      </c>
      <c r="AR13" s="1" t="s">
        <v>4009</v>
      </c>
      <c r="AS13" s="1" t="s">
        <v>4009</v>
      </c>
      <c r="AT13" s="1" t="s">
        <v>4009</v>
      </c>
      <c r="AU13" s="1" t="s">
        <v>4009</v>
      </c>
      <c r="AV13" s="1" t="s">
        <v>4009</v>
      </c>
      <c r="AW13" s="1" t="s">
        <v>4009</v>
      </c>
      <c r="AX13">
        <v>160221</v>
      </c>
      <c r="AY13">
        <v>541740</v>
      </c>
      <c r="AZ13">
        <v>362636</v>
      </c>
      <c r="BA13">
        <v>-83130</v>
      </c>
      <c r="BB13">
        <v>25026</v>
      </c>
      <c r="BC13">
        <v>51545</v>
      </c>
      <c r="BD13">
        <v>65749</v>
      </c>
      <c r="BE13">
        <v>316029</v>
      </c>
      <c r="BF13">
        <v>220525</v>
      </c>
      <c r="BG13">
        <v>15245</v>
      </c>
      <c r="BH13">
        <v>705978</v>
      </c>
      <c r="BI13">
        <v>-100026</v>
      </c>
      <c r="BJ13">
        <v>218032</v>
      </c>
      <c r="BK13">
        <v>-100026</v>
      </c>
      <c r="BL13">
        <v>12931</v>
      </c>
      <c r="BM13" s="2">
        <v>37986</v>
      </c>
      <c r="CD13">
        <v>160221</v>
      </c>
      <c r="CE13">
        <v>541740</v>
      </c>
      <c r="CF13">
        <v>362636</v>
      </c>
      <c r="CG13">
        <v>-83130</v>
      </c>
      <c r="CH13">
        <v>25026</v>
      </c>
      <c r="CI13">
        <v>51545</v>
      </c>
      <c r="CJ13">
        <v>65749</v>
      </c>
      <c r="CK13">
        <v>316029</v>
      </c>
      <c r="CL13">
        <v>220525</v>
      </c>
      <c r="CM13">
        <v>15245</v>
      </c>
      <c r="CN13">
        <v>705978</v>
      </c>
      <c r="CO13">
        <v>-100026</v>
      </c>
      <c r="CP13">
        <v>218032</v>
      </c>
      <c r="CQ13">
        <v>-100026</v>
      </c>
      <c r="CR13">
        <v>12931</v>
      </c>
      <c r="CS13" s="2">
        <v>37986</v>
      </c>
      <c r="CT13">
        <v>160221</v>
      </c>
      <c r="CU13">
        <v>541740</v>
      </c>
      <c r="CV13">
        <v>362636</v>
      </c>
      <c r="CW13">
        <v>-83130</v>
      </c>
      <c r="CX13">
        <v>25026</v>
      </c>
      <c r="CY13">
        <v>51545</v>
      </c>
      <c r="CZ13">
        <v>65749</v>
      </c>
      <c r="DA13">
        <v>316029</v>
      </c>
      <c r="DB13">
        <v>220525</v>
      </c>
      <c r="DC13">
        <v>15245</v>
      </c>
      <c r="DD13">
        <v>705978</v>
      </c>
      <c r="DE13">
        <v>-100026</v>
      </c>
      <c r="DF13">
        <v>218032</v>
      </c>
      <c r="DG13">
        <v>-100026</v>
      </c>
      <c r="DH13">
        <v>12931</v>
      </c>
      <c r="DI13" s="2">
        <v>37986</v>
      </c>
      <c r="DJ13">
        <v>399165</v>
      </c>
      <c r="DK13">
        <v>161357</v>
      </c>
      <c r="DL13">
        <v>40247</v>
      </c>
      <c r="DM13">
        <v>51514</v>
      </c>
      <c r="DN13">
        <v>0</v>
      </c>
      <c r="DO13">
        <v>7481</v>
      </c>
      <c r="DP13">
        <v>338478</v>
      </c>
      <c r="DS13">
        <v>66458</v>
      </c>
      <c r="DT13">
        <v>1295430</v>
      </c>
      <c r="DU13">
        <v>272</v>
      </c>
      <c r="DV13">
        <v>229400</v>
      </c>
      <c r="DW13">
        <v>272</v>
      </c>
      <c r="DY13" s="2">
        <v>37986</v>
      </c>
      <c r="DZ13" s="1" t="s">
        <v>4009</v>
      </c>
      <c r="EA13" s="1" t="s">
        <v>4009</v>
      </c>
      <c r="EB13" s="1" t="s">
        <v>4009</v>
      </c>
      <c r="EC13" s="1" t="s">
        <v>4009</v>
      </c>
      <c r="ED13" s="1" t="s">
        <v>4009</v>
      </c>
      <c r="EE13" s="1" t="s">
        <v>4009</v>
      </c>
      <c r="EF13" s="1" t="s">
        <v>4009</v>
      </c>
      <c r="EG13" s="1" t="s">
        <v>4009</v>
      </c>
      <c r="EH13" s="1" t="s">
        <v>4009</v>
      </c>
      <c r="EI13" s="1" t="s">
        <v>4009</v>
      </c>
      <c r="EJ13" s="1" t="s">
        <v>4009</v>
      </c>
      <c r="EK13" s="1" t="s">
        <v>4009</v>
      </c>
      <c r="EL13" s="1" t="s">
        <v>4009</v>
      </c>
      <c r="EM13" s="1" t="s">
        <v>4009</v>
      </c>
      <c r="EN13" s="1" t="s">
        <v>4009</v>
      </c>
      <c r="EO13" s="1" t="s">
        <v>4009</v>
      </c>
      <c r="EP13" s="1" t="s">
        <v>4009</v>
      </c>
      <c r="EQ13" s="1" t="s">
        <v>4009</v>
      </c>
      <c r="ER13" s="1" t="s">
        <v>4009</v>
      </c>
      <c r="ES13" s="1" t="s">
        <v>4009</v>
      </c>
      <c r="ET13" s="1" t="s">
        <v>4009</v>
      </c>
      <c r="EU13" s="1" t="s">
        <v>4009</v>
      </c>
      <c r="EV13" s="1" t="s">
        <v>4009</v>
      </c>
      <c r="EW13" s="1" t="s">
        <v>4009</v>
      </c>
      <c r="EX13" s="1" t="s">
        <v>4009</v>
      </c>
      <c r="EY13" s="1" t="s">
        <v>4009</v>
      </c>
      <c r="EZ13" s="1" t="s">
        <v>4009</v>
      </c>
      <c r="FA13" s="1" t="s">
        <v>4009</v>
      </c>
      <c r="FB13" s="1" t="s">
        <v>4009</v>
      </c>
      <c r="FC13" s="1" t="s">
        <v>4009</v>
      </c>
      <c r="FE13" s="1" t="s">
        <v>4009</v>
      </c>
      <c r="FF13">
        <v>26881</v>
      </c>
      <c r="FG13">
        <v>44623</v>
      </c>
      <c r="FH13">
        <v>32596</v>
      </c>
      <c r="FI13" s="1" t="s">
        <v>4009</v>
      </c>
      <c r="FJ13">
        <v>1417</v>
      </c>
      <c r="FK13">
        <v>1331</v>
      </c>
      <c r="FL13">
        <v>0</v>
      </c>
      <c r="FM13">
        <v>26624</v>
      </c>
      <c r="FN13">
        <v>10652</v>
      </c>
      <c r="FP13">
        <v>41323</v>
      </c>
      <c r="FQ13">
        <v>-838</v>
      </c>
      <c r="FR13">
        <v>0</v>
      </c>
      <c r="FS13">
        <v>-838</v>
      </c>
      <c r="FU13" s="2">
        <v>37986</v>
      </c>
      <c r="FV13" s="1" t="s">
        <v>4009</v>
      </c>
      <c r="FW13" s="1" t="s">
        <v>4009</v>
      </c>
      <c r="FY13" s="1" t="s">
        <v>4009</v>
      </c>
      <c r="FZ13" s="1" t="s">
        <v>4009</v>
      </c>
      <c r="GA13" s="1" t="s">
        <v>4009</v>
      </c>
      <c r="GB13" s="1" t="s">
        <v>4009</v>
      </c>
      <c r="GF13" s="1" t="s">
        <v>4009</v>
      </c>
      <c r="GG13" s="1" t="s">
        <v>4009</v>
      </c>
      <c r="GH13" s="1" t="s">
        <v>4009</v>
      </c>
      <c r="GI13" s="1" t="s">
        <v>4009</v>
      </c>
      <c r="GK13" s="1" t="s">
        <v>4009</v>
      </c>
      <c r="GL13" s="1" t="s">
        <v>4009</v>
      </c>
      <c r="GM13" s="1" t="s">
        <v>4009</v>
      </c>
      <c r="GN13" s="1" t="s">
        <v>4009</v>
      </c>
      <c r="GO13" s="1" t="s">
        <v>4009</v>
      </c>
      <c r="GP13" s="1" t="s">
        <v>4009</v>
      </c>
      <c r="GQ13" s="1" t="s">
        <v>4009</v>
      </c>
      <c r="GR13" s="1" t="s">
        <v>4009</v>
      </c>
      <c r="GS13" s="1" t="s">
        <v>4009</v>
      </c>
      <c r="GT13" s="1" t="s">
        <v>4009</v>
      </c>
      <c r="GU13" s="1" t="s">
        <v>4009</v>
      </c>
      <c r="GV13" s="1" t="s">
        <v>4009</v>
      </c>
      <c r="GW13" s="1" t="s">
        <v>4009</v>
      </c>
      <c r="GX13" s="1" t="s">
        <v>4009</v>
      </c>
      <c r="GY13" s="1" t="s">
        <v>4009</v>
      </c>
      <c r="GZ13" s="1" t="s">
        <v>4009</v>
      </c>
      <c r="HA13" s="1" t="s">
        <v>4009</v>
      </c>
      <c r="HB13" s="1" t="s">
        <v>4009</v>
      </c>
      <c r="HC13" s="1" t="s">
        <v>4009</v>
      </c>
      <c r="HD13" s="1" t="s">
        <v>4009</v>
      </c>
      <c r="HE13" s="1" t="s">
        <v>4009</v>
      </c>
      <c r="HF13" s="1" t="s">
        <v>4009</v>
      </c>
      <c r="HG13" s="1" t="s">
        <v>4009</v>
      </c>
      <c r="HH13" s="1" t="s">
        <v>4009</v>
      </c>
      <c r="HI13" s="1" t="s">
        <v>4009</v>
      </c>
      <c r="HJ13" s="1" t="s">
        <v>4009</v>
      </c>
      <c r="HK13" s="1" t="s">
        <v>4009</v>
      </c>
      <c r="HL13" s="1" t="s">
        <v>4009</v>
      </c>
      <c r="HM13" s="1" t="s">
        <v>4009</v>
      </c>
      <c r="HN13" s="1" t="s">
        <v>4009</v>
      </c>
      <c r="HO13" s="1" t="s">
        <v>4009</v>
      </c>
      <c r="HP13" s="1" t="s">
        <v>4009</v>
      </c>
      <c r="HQ13" s="1" t="s">
        <v>4009</v>
      </c>
      <c r="HR13" s="1" t="s">
        <v>4009</v>
      </c>
      <c r="HS13" s="1" t="s">
        <v>4009</v>
      </c>
      <c r="HT13" s="1" t="s">
        <v>4009</v>
      </c>
      <c r="HU13" s="1" t="s">
        <v>4009</v>
      </c>
      <c r="HV13" s="1" t="s">
        <v>4009</v>
      </c>
      <c r="HW13" s="1" t="s">
        <v>4009</v>
      </c>
      <c r="HX13" s="1" t="s">
        <v>4009</v>
      </c>
      <c r="HY13" s="1" t="s">
        <v>4009</v>
      </c>
      <c r="HZ13" s="1" t="s">
        <v>4009</v>
      </c>
      <c r="IA13" s="1" t="s">
        <v>4009</v>
      </c>
      <c r="IB13" s="1" t="s">
        <v>4009</v>
      </c>
      <c r="IC13" s="1" t="s">
        <v>4009</v>
      </c>
      <c r="ID13" s="1" t="s">
        <v>4009</v>
      </c>
      <c r="IE13" s="1" t="s">
        <v>4009</v>
      </c>
      <c r="IF13" s="1" t="s">
        <v>4009</v>
      </c>
      <c r="IG13" s="1" t="s">
        <v>4009</v>
      </c>
      <c r="IH13">
        <v>4380643</v>
      </c>
      <c r="II13">
        <v>17995158</v>
      </c>
      <c r="IK13">
        <v>945662</v>
      </c>
      <c r="IL13">
        <v>76161</v>
      </c>
      <c r="IM13" s="1" t="s">
        <v>4009</v>
      </c>
      <c r="IN13">
        <v>118985</v>
      </c>
      <c r="IQ13">
        <v>828778</v>
      </c>
      <c r="IR13">
        <v>59419050</v>
      </c>
      <c r="IS13">
        <v>554342</v>
      </c>
      <c r="IT13">
        <v>1045389</v>
      </c>
      <c r="IU13">
        <v>554342</v>
      </c>
      <c r="IV13" s="1" t="s">
        <v>4009</v>
      </c>
      <c r="IW13" s="2">
        <v>37986</v>
      </c>
      <c r="IX13">
        <v>399165</v>
      </c>
      <c r="IY13">
        <v>161357</v>
      </c>
      <c r="IZ13">
        <v>40247</v>
      </c>
      <c r="JA13">
        <v>51514</v>
      </c>
      <c r="JB13">
        <v>0</v>
      </c>
      <c r="JC13">
        <v>7481</v>
      </c>
      <c r="JD13">
        <v>338478</v>
      </c>
      <c r="JG13">
        <v>66458</v>
      </c>
      <c r="JH13">
        <v>1295430</v>
      </c>
      <c r="JI13">
        <v>272</v>
      </c>
      <c r="JJ13">
        <v>229400</v>
      </c>
      <c r="JK13">
        <v>272</v>
      </c>
      <c r="JM13" s="2">
        <v>37986</v>
      </c>
      <c r="JN13" s="1" t="s">
        <v>4009</v>
      </c>
      <c r="JO13" s="1" t="s">
        <v>4009</v>
      </c>
      <c r="JP13" s="1" t="s">
        <v>4009</v>
      </c>
      <c r="JR13" s="1" t="s">
        <v>4009</v>
      </c>
      <c r="JS13" s="1" t="s">
        <v>4009</v>
      </c>
      <c r="JT13" s="1" t="s">
        <v>4009</v>
      </c>
      <c r="JU13" s="1" t="s">
        <v>4009</v>
      </c>
      <c r="JV13" s="1" t="s">
        <v>4009</v>
      </c>
      <c r="JW13" s="1" t="s">
        <v>4009</v>
      </c>
      <c r="JX13" s="1" t="s">
        <v>4009</v>
      </c>
      <c r="JY13" s="1" t="s">
        <v>4009</v>
      </c>
      <c r="JZ13" s="1" t="s">
        <v>4009</v>
      </c>
      <c r="KA13" s="1" t="s">
        <v>4009</v>
      </c>
      <c r="KB13" s="1" t="s">
        <v>4009</v>
      </c>
      <c r="KC13" s="1" t="s">
        <v>4009</v>
      </c>
      <c r="KD13" s="1" t="s">
        <v>4009</v>
      </c>
      <c r="KE13" s="1" t="s">
        <v>4009</v>
      </c>
      <c r="KF13" s="1" t="s">
        <v>4009</v>
      </c>
      <c r="KG13" s="1" t="s">
        <v>4009</v>
      </c>
      <c r="KH13" s="1" t="s">
        <v>4009</v>
      </c>
      <c r="KI13" s="1" t="s">
        <v>4009</v>
      </c>
      <c r="KJ13" s="1" t="s">
        <v>4009</v>
      </c>
      <c r="KK13" s="1" t="s">
        <v>4009</v>
      </c>
      <c r="KL13" s="1" t="s">
        <v>4009</v>
      </c>
      <c r="KM13" s="1" t="s">
        <v>4009</v>
      </c>
      <c r="KN13" s="1" t="s">
        <v>4009</v>
      </c>
      <c r="KO13" s="1" t="s">
        <v>4009</v>
      </c>
      <c r="KP13" s="1" t="s">
        <v>4009</v>
      </c>
      <c r="KQ13" s="1" t="s">
        <v>4009</v>
      </c>
      <c r="KR13" s="1" t="s">
        <v>4009</v>
      </c>
      <c r="KS13" s="1" t="s">
        <v>4009</v>
      </c>
      <c r="KT13" s="1" t="s">
        <v>4009</v>
      </c>
      <c r="KU13" s="1" t="s">
        <v>4009</v>
      </c>
      <c r="KV13" s="1" t="s">
        <v>4009</v>
      </c>
      <c r="KW13" s="1" t="s">
        <v>4009</v>
      </c>
      <c r="KX13" s="1" t="s">
        <v>4009</v>
      </c>
      <c r="KY13" s="1" t="s">
        <v>4009</v>
      </c>
      <c r="KZ13" s="1" t="s">
        <v>4009</v>
      </c>
      <c r="LA13" s="1" t="s">
        <v>4009</v>
      </c>
      <c r="LB13" s="1" t="s">
        <v>4009</v>
      </c>
      <c r="LC13" s="1" t="s">
        <v>4009</v>
      </c>
      <c r="LD13" s="1" t="s">
        <v>4009</v>
      </c>
      <c r="LE13" s="1" t="s">
        <v>4009</v>
      </c>
      <c r="LF13" s="1" t="s">
        <v>4009</v>
      </c>
      <c r="LG13" s="1" t="s">
        <v>4009</v>
      </c>
      <c r="LH13" s="1" t="s">
        <v>4009</v>
      </c>
      <c r="LI13" s="1" t="s">
        <v>4009</v>
      </c>
      <c r="LJ13">
        <v>68747</v>
      </c>
      <c r="LK13">
        <v>110019</v>
      </c>
      <c r="LL13">
        <v>58562</v>
      </c>
      <c r="LM13">
        <v>18786</v>
      </c>
      <c r="LN13">
        <v>8716</v>
      </c>
      <c r="LO13">
        <v>11961</v>
      </c>
      <c r="LP13">
        <v>3458</v>
      </c>
      <c r="LQ13">
        <v>55059</v>
      </c>
      <c r="LR13">
        <v>28603</v>
      </c>
      <c r="LS13">
        <v>5803</v>
      </c>
      <c r="LT13">
        <v>131484</v>
      </c>
      <c r="LU13">
        <v>10225</v>
      </c>
      <c r="LV13">
        <v>22413</v>
      </c>
      <c r="LW13">
        <v>10225</v>
      </c>
      <c r="LX13">
        <v>839</v>
      </c>
      <c r="LY13" s="2">
        <v>37986</v>
      </c>
      <c r="LZ13" s="1" t="s">
        <v>4009</v>
      </c>
      <c r="MA13" s="1" t="s">
        <v>4009</v>
      </c>
      <c r="MB13" s="1" t="s">
        <v>4009</v>
      </c>
      <c r="MC13" s="1" t="s">
        <v>4009</v>
      </c>
      <c r="MD13" s="1" t="s">
        <v>4009</v>
      </c>
      <c r="ME13" s="1" t="s">
        <v>4009</v>
      </c>
      <c r="MF13" s="1" t="s">
        <v>4009</v>
      </c>
      <c r="MG13" s="1" t="s">
        <v>4009</v>
      </c>
      <c r="MH13" s="1" t="s">
        <v>4009</v>
      </c>
      <c r="MI13" s="1" t="s">
        <v>4009</v>
      </c>
      <c r="MJ13" s="1" t="s">
        <v>4009</v>
      </c>
      <c r="MK13" s="1" t="s">
        <v>4009</v>
      </c>
      <c r="ML13" s="1" t="s">
        <v>4009</v>
      </c>
      <c r="MM13" s="1" t="s">
        <v>4009</v>
      </c>
      <c r="MN13" s="1" t="s">
        <v>4009</v>
      </c>
      <c r="MO13" s="1" t="s">
        <v>4009</v>
      </c>
      <c r="MP13">
        <v>310879</v>
      </c>
      <c r="MQ13">
        <v>419790</v>
      </c>
      <c r="MR13">
        <v>235132</v>
      </c>
      <c r="MS13">
        <v>41650</v>
      </c>
      <c r="MT13">
        <v>30974</v>
      </c>
      <c r="MU13">
        <v>27919</v>
      </c>
      <c r="MV13">
        <v>35007</v>
      </c>
      <c r="MW13">
        <v>290843</v>
      </c>
      <c r="MX13">
        <v>161037</v>
      </c>
      <c r="MY13">
        <v>24139</v>
      </c>
      <c r="MZ13">
        <v>580775</v>
      </c>
      <c r="NA13">
        <v>21005</v>
      </c>
      <c r="NB13">
        <v>72065</v>
      </c>
      <c r="NC13">
        <v>21005</v>
      </c>
      <c r="ND13">
        <v>9156</v>
      </c>
      <c r="NE13" s="2">
        <v>37986</v>
      </c>
      <c r="NF13" s="1" t="s">
        <v>4009</v>
      </c>
      <c r="NG13" s="1" t="s">
        <v>4009</v>
      </c>
      <c r="NH13" s="1" t="s">
        <v>4009</v>
      </c>
      <c r="NI13" s="1" t="s">
        <v>4009</v>
      </c>
      <c r="NJ13" s="1" t="s">
        <v>4009</v>
      </c>
      <c r="NK13" s="1" t="s">
        <v>4009</v>
      </c>
      <c r="NL13" s="1" t="s">
        <v>4009</v>
      </c>
      <c r="NM13" s="1" t="s">
        <v>4009</v>
      </c>
      <c r="NN13" s="1" t="s">
        <v>4009</v>
      </c>
      <c r="NO13" s="1" t="s">
        <v>4009</v>
      </c>
      <c r="NP13" s="1" t="s">
        <v>4009</v>
      </c>
      <c r="NQ13" s="1" t="s">
        <v>4009</v>
      </c>
      <c r="NR13" s="1" t="s">
        <v>4009</v>
      </c>
      <c r="NS13" s="1" t="s">
        <v>4009</v>
      </c>
      <c r="NT13" s="1" t="s">
        <v>4009</v>
      </c>
      <c r="NU13" s="1" t="s">
        <v>4009</v>
      </c>
      <c r="NV13">
        <v>413955</v>
      </c>
      <c r="NW13">
        <v>900130</v>
      </c>
      <c r="NX13">
        <v>303402</v>
      </c>
      <c r="NY13">
        <v>43289</v>
      </c>
      <c r="NZ13">
        <v>42922</v>
      </c>
      <c r="OA13">
        <v>74414</v>
      </c>
      <c r="OB13">
        <v>51540</v>
      </c>
      <c r="OC13">
        <v>481362</v>
      </c>
      <c r="OD13">
        <v>280487</v>
      </c>
      <c r="OE13">
        <v>38743</v>
      </c>
      <c r="OF13">
        <v>1552358</v>
      </c>
      <c r="OG13">
        <v>-30879</v>
      </c>
      <c r="OH13">
        <v>812095</v>
      </c>
      <c r="OI13">
        <v>-30879</v>
      </c>
      <c r="OJ13">
        <v>11069</v>
      </c>
      <c r="OK13" s="2">
        <v>37986</v>
      </c>
      <c r="OL13" s="1" t="s">
        <v>4009</v>
      </c>
      <c r="OM13" s="1" t="s">
        <v>4009</v>
      </c>
      <c r="ON13" s="1" t="s">
        <v>4009</v>
      </c>
      <c r="OO13" s="1" t="s">
        <v>4009</v>
      </c>
      <c r="OP13" s="1" t="s">
        <v>4009</v>
      </c>
      <c r="OQ13" s="1" t="s">
        <v>4009</v>
      </c>
      <c r="OR13" s="1" t="s">
        <v>4009</v>
      </c>
      <c r="OS13" s="1" t="s">
        <v>4009</v>
      </c>
      <c r="OT13" s="1" t="s">
        <v>4009</v>
      </c>
      <c r="OU13" s="1" t="s">
        <v>4009</v>
      </c>
      <c r="OV13" s="1" t="s">
        <v>4009</v>
      </c>
      <c r="OW13" s="1" t="s">
        <v>4009</v>
      </c>
      <c r="OX13" s="1" t="s">
        <v>4009</v>
      </c>
      <c r="OY13" s="1" t="s">
        <v>4009</v>
      </c>
      <c r="OZ13" s="1" t="s">
        <v>4009</v>
      </c>
      <c r="PA13" s="1" t="s">
        <v>4009</v>
      </c>
      <c r="PB13" s="1" t="s">
        <v>4009</v>
      </c>
      <c r="PC13" s="1" t="s">
        <v>4009</v>
      </c>
      <c r="PD13" s="1" t="s">
        <v>4009</v>
      </c>
      <c r="PE13" s="1" t="s">
        <v>4009</v>
      </c>
      <c r="PF13" s="1" t="s">
        <v>4009</v>
      </c>
      <c r="PG13" s="1" t="s">
        <v>4009</v>
      </c>
      <c r="PH13" s="1" t="s">
        <v>4009</v>
      </c>
      <c r="PI13" s="1" t="s">
        <v>4009</v>
      </c>
      <c r="PJ13" s="1" t="s">
        <v>4009</v>
      </c>
      <c r="PK13" s="1" t="s">
        <v>4009</v>
      </c>
      <c r="PL13" s="1" t="s">
        <v>4009</v>
      </c>
      <c r="PM13" s="1" t="s">
        <v>4009</v>
      </c>
      <c r="PN13" s="1" t="s">
        <v>4009</v>
      </c>
      <c r="PO13" s="1" t="s">
        <v>4009</v>
      </c>
      <c r="PP13" s="1" t="s">
        <v>4009</v>
      </c>
      <c r="PQ13" s="1" t="s">
        <v>4009</v>
      </c>
      <c r="PR13" s="1" t="s">
        <v>4009</v>
      </c>
      <c r="PS13" s="1" t="s">
        <v>4009</v>
      </c>
      <c r="PT13" s="1" t="s">
        <v>4009</v>
      </c>
      <c r="PU13" s="1" t="s">
        <v>4009</v>
      </c>
      <c r="PV13" s="1" t="s">
        <v>4009</v>
      </c>
      <c r="PW13" s="1" t="s">
        <v>4009</v>
      </c>
      <c r="PX13" s="1" t="s">
        <v>4009</v>
      </c>
      <c r="PY13" s="1" t="s">
        <v>4009</v>
      </c>
      <c r="PZ13" s="1" t="s">
        <v>4009</v>
      </c>
      <c r="QA13" s="1" t="s">
        <v>4009</v>
      </c>
      <c r="QB13" s="1" t="s">
        <v>4009</v>
      </c>
      <c r="QC13" s="1" t="s">
        <v>4009</v>
      </c>
      <c r="QD13" s="1" t="s">
        <v>4009</v>
      </c>
      <c r="QE13" s="1" t="s">
        <v>4009</v>
      </c>
      <c r="QF13" s="1" t="s">
        <v>4009</v>
      </c>
      <c r="QG13" s="1" t="s">
        <v>4009</v>
      </c>
      <c r="QH13">
        <v>332200</v>
      </c>
      <c r="QI13">
        <v>3498300</v>
      </c>
      <c r="QJ13">
        <v>2828500</v>
      </c>
      <c r="QK13">
        <v>279400</v>
      </c>
      <c r="QL13">
        <v>16700</v>
      </c>
      <c r="QM13">
        <v>151100</v>
      </c>
      <c r="QN13">
        <v>283300</v>
      </c>
      <c r="QO13">
        <v>798900</v>
      </c>
      <c r="QP13">
        <v>831600</v>
      </c>
      <c r="QQ13">
        <v>165900</v>
      </c>
      <c r="QR13">
        <v>2147200</v>
      </c>
      <c r="QS13">
        <v>92600</v>
      </c>
      <c r="QT13">
        <v>750100</v>
      </c>
      <c r="QU13">
        <v>92600</v>
      </c>
      <c r="QV13">
        <v>50800</v>
      </c>
      <c r="QW13" s="2">
        <v>37986</v>
      </c>
      <c r="QX13" s="1" t="s">
        <v>4009</v>
      </c>
      <c r="QY13" s="1" t="s">
        <v>4009</v>
      </c>
      <c r="QZ13" s="1" t="s">
        <v>4009</v>
      </c>
      <c r="RA13" s="1" t="s">
        <v>4009</v>
      </c>
      <c r="RB13" s="1" t="s">
        <v>4009</v>
      </c>
      <c r="RC13" s="1" t="s">
        <v>4009</v>
      </c>
      <c r="RD13" s="1" t="s">
        <v>4009</v>
      </c>
      <c r="RE13" s="1" t="s">
        <v>4009</v>
      </c>
      <c r="RF13" s="1" t="s">
        <v>4009</v>
      </c>
      <c r="RG13" s="1" t="s">
        <v>4009</v>
      </c>
      <c r="RH13" s="1" t="s">
        <v>4009</v>
      </c>
      <c r="RI13" s="1" t="s">
        <v>4009</v>
      </c>
      <c r="RJ13" s="1" t="s">
        <v>4009</v>
      </c>
      <c r="RK13" s="1" t="s">
        <v>4009</v>
      </c>
      <c r="RL13" s="1" t="s">
        <v>4009</v>
      </c>
      <c r="RM13" s="1" t="s">
        <v>4009</v>
      </c>
      <c r="RN13" s="1" t="s">
        <v>4009</v>
      </c>
      <c r="RO13" s="1" t="s">
        <v>4009</v>
      </c>
      <c r="RP13" s="1" t="s">
        <v>4009</v>
      </c>
      <c r="RQ13" s="1" t="s">
        <v>4009</v>
      </c>
      <c r="RR13" s="1" t="s">
        <v>4009</v>
      </c>
      <c r="RS13" s="1" t="s">
        <v>4009</v>
      </c>
      <c r="RT13" s="1" t="s">
        <v>4009</v>
      </c>
      <c r="RU13" s="1" t="s">
        <v>4009</v>
      </c>
      <c r="RV13" s="1" t="s">
        <v>4009</v>
      </c>
      <c r="RW13" s="1" t="s">
        <v>4009</v>
      </c>
      <c r="RX13" s="1" t="s">
        <v>4009</v>
      </c>
      <c r="RY13" s="1" t="s">
        <v>4009</v>
      </c>
      <c r="RZ13" s="1" t="s">
        <v>4009</v>
      </c>
      <c r="SA13" s="1" t="s">
        <v>4009</v>
      </c>
      <c r="SB13" s="1" t="s">
        <v>4009</v>
      </c>
      <c r="SC13" s="1" t="s">
        <v>4009</v>
      </c>
      <c r="SD13">
        <v>69146</v>
      </c>
      <c r="SE13">
        <v>125708</v>
      </c>
      <c r="SF13">
        <v>48993</v>
      </c>
      <c r="SG13">
        <v>18638</v>
      </c>
      <c r="SH13">
        <v>15120</v>
      </c>
      <c r="SI13">
        <v>17253</v>
      </c>
      <c r="SJ13">
        <v>27814</v>
      </c>
      <c r="SK13">
        <v>75439</v>
      </c>
      <c r="SL13">
        <v>87426</v>
      </c>
      <c r="SM13">
        <v>14771</v>
      </c>
      <c r="SN13">
        <v>308677</v>
      </c>
      <c r="SO13">
        <v>8698</v>
      </c>
      <c r="SP13">
        <v>116038</v>
      </c>
      <c r="SQ13">
        <v>8698</v>
      </c>
      <c r="SR13">
        <v>3290</v>
      </c>
      <c r="SS13" s="2">
        <v>37986</v>
      </c>
      <c r="ST13" s="1" t="s">
        <v>4009</v>
      </c>
      <c r="SU13" s="1" t="s">
        <v>4009</v>
      </c>
      <c r="SV13" s="1" t="s">
        <v>4009</v>
      </c>
      <c r="SW13" s="1" t="s">
        <v>4009</v>
      </c>
      <c r="SX13" s="1" t="s">
        <v>4009</v>
      </c>
      <c r="SY13" s="1" t="s">
        <v>4009</v>
      </c>
      <c r="SZ13" s="1" t="s">
        <v>4009</v>
      </c>
      <c r="TA13" s="1" t="s">
        <v>4009</v>
      </c>
      <c r="TB13" s="1" t="s">
        <v>4009</v>
      </c>
      <c r="TC13" s="1" t="s">
        <v>4009</v>
      </c>
      <c r="TD13" s="1" t="s">
        <v>4009</v>
      </c>
      <c r="TE13" s="1" t="s">
        <v>4009</v>
      </c>
      <c r="TF13" s="1" t="s">
        <v>4009</v>
      </c>
      <c r="TG13" s="1" t="s">
        <v>4009</v>
      </c>
      <c r="TH13" s="1" t="s">
        <v>4009</v>
      </c>
      <c r="TI13" s="1" t="s">
        <v>4009</v>
      </c>
      <c r="TJ13" s="1" t="s">
        <v>4009</v>
      </c>
      <c r="TK13" s="1" t="s">
        <v>4009</v>
      </c>
      <c r="TL13" s="1" t="s">
        <v>4009</v>
      </c>
      <c r="TM13" s="1" t="s">
        <v>4009</v>
      </c>
      <c r="TN13" s="1" t="s">
        <v>4009</v>
      </c>
      <c r="TO13" s="1" t="s">
        <v>4009</v>
      </c>
      <c r="TP13" s="1" t="s">
        <v>4009</v>
      </c>
      <c r="TQ13" s="1" t="s">
        <v>4009</v>
      </c>
      <c r="TR13" s="1" t="s">
        <v>4009</v>
      </c>
      <c r="TS13" s="1" t="s">
        <v>4009</v>
      </c>
      <c r="TT13" s="1" t="s">
        <v>4009</v>
      </c>
      <c r="TU13" s="1" t="s">
        <v>4009</v>
      </c>
      <c r="TV13" s="1" t="s">
        <v>4009</v>
      </c>
      <c r="TW13" s="1" t="s">
        <v>4009</v>
      </c>
      <c r="TX13" s="1" t="s">
        <v>4009</v>
      </c>
      <c r="TY13" s="1" t="s">
        <v>4009</v>
      </c>
      <c r="TZ13" s="1" t="s">
        <v>4009</v>
      </c>
      <c r="UA13" s="1" t="s">
        <v>4009</v>
      </c>
      <c r="UB13" s="1" t="s">
        <v>4009</v>
      </c>
      <c r="UC13" s="1" t="s">
        <v>4009</v>
      </c>
      <c r="UD13" s="1" t="s">
        <v>4009</v>
      </c>
      <c r="UE13" s="1" t="s">
        <v>4009</v>
      </c>
      <c r="UF13" s="1" t="s">
        <v>4009</v>
      </c>
      <c r="UG13" s="1" t="s">
        <v>4009</v>
      </c>
      <c r="UH13" s="1" t="s">
        <v>4009</v>
      </c>
      <c r="UI13" s="1" t="s">
        <v>4009</v>
      </c>
      <c r="UJ13" s="1" t="s">
        <v>4009</v>
      </c>
      <c r="UK13" s="1" t="s">
        <v>4009</v>
      </c>
      <c r="UL13" s="1" t="s">
        <v>4009</v>
      </c>
      <c r="UM13" s="1" t="s">
        <v>4009</v>
      </c>
      <c r="UN13" s="1" t="s">
        <v>4009</v>
      </c>
      <c r="UO13" s="1" t="s">
        <v>4009</v>
      </c>
      <c r="UP13" s="1" t="s">
        <v>4009</v>
      </c>
      <c r="UQ13" s="1" t="s">
        <v>4009</v>
      </c>
      <c r="UR13" s="1" t="s">
        <v>4009</v>
      </c>
      <c r="US13" s="1" t="s">
        <v>4009</v>
      </c>
      <c r="UT13" s="1" t="s">
        <v>4009</v>
      </c>
      <c r="UU13" s="1" t="s">
        <v>4009</v>
      </c>
      <c r="UV13" s="1" t="s">
        <v>4009</v>
      </c>
      <c r="UW13" s="1" t="s">
        <v>4009</v>
      </c>
      <c r="UX13" s="1" t="s">
        <v>4009</v>
      </c>
      <c r="UY13" s="1" t="s">
        <v>4009</v>
      </c>
      <c r="UZ13" s="1" t="s">
        <v>4009</v>
      </c>
      <c r="VA13" s="1" t="s">
        <v>4009</v>
      </c>
      <c r="VB13" s="1" t="s">
        <v>4009</v>
      </c>
      <c r="VC13" s="1" t="s">
        <v>4009</v>
      </c>
      <c r="VD13" s="1" t="s">
        <v>4009</v>
      </c>
      <c r="VE13" s="1" t="s">
        <v>4009</v>
      </c>
      <c r="VF13" s="1" t="s">
        <v>4009</v>
      </c>
      <c r="VG13" s="1" t="s">
        <v>4009</v>
      </c>
      <c r="VH13" s="1" t="s">
        <v>4009</v>
      </c>
      <c r="VI13" s="1" t="s">
        <v>4009</v>
      </c>
      <c r="VJ13" s="1" t="s">
        <v>4009</v>
      </c>
      <c r="VK13" s="1" t="s">
        <v>4009</v>
      </c>
      <c r="VL13" s="1" t="s">
        <v>4009</v>
      </c>
      <c r="VO13" s="1" t="s">
        <v>4009</v>
      </c>
      <c r="VP13" s="1" t="s">
        <v>4009</v>
      </c>
      <c r="VQ13" s="1" t="s">
        <v>4009</v>
      </c>
      <c r="VR13" s="1" t="s">
        <v>4009</v>
      </c>
      <c r="VS13" s="1" t="s">
        <v>4009</v>
      </c>
      <c r="VU13" s="1" t="s">
        <v>4009</v>
      </c>
      <c r="VV13" s="1" t="s">
        <v>4009</v>
      </c>
      <c r="VW13" s="1" t="s">
        <v>4009</v>
      </c>
      <c r="VX13" s="1" t="s">
        <v>4009</v>
      </c>
      <c r="VY13" s="1" t="s">
        <v>4009</v>
      </c>
      <c r="VZ13" s="1" t="s">
        <v>4009</v>
      </c>
      <c r="WA13" s="1" t="s">
        <v>4009</v>
      </c>
      <c r="WB13" s="1" t="s">
        <v>4009</v>
      </c>
      <c r="WC13" s="1" t="s">
        <v>4009</v>
      </c>
      <c r="WD13" s="1" t="s">
        <v>4009</v>
      </c>
      <c r="WE13" s="1" t="s">
        <v>4009</v>
      </c>
      <c r="WF13" s="1" t="s">
        <v>4009</v>
      </c>
      <c r="WG13" s="1" t="s">
        <v>4009</v>
      </c>
      <c r="WH13" s="1" t="s">
        <v>4009</v>
      </c>
      <c r="WI13" s="1" t="s">
        <v>4009</v>
      </c>
      <c r="WJ13" s="1" t="s">
        <v>4009</v>
      </c>
      <c r="WK13" s="1" t="s">
        <v>4009</v>
      </c>
      <c r="WL13">
        <v>57134</v>
      </c>
      <c r="WM13">
        <v>157674</v>
      </c>
      <c r="WN13">
        <v>66409</v>
      </c>
      <c r="WO13">
        <v>17058</v>
      </c>
      <c r="WP13">
        <v>35926</v>
      </c>
      <c r="WQ13">
        <v>10925</v>
      </c>
      <c r="WR13">
        <v>32778</v>
      </c>
      <c r="WS13">
        <v>93480</v>
      </c>
      <c r="WT13">
        <v>88476</v>
      </c>
      <c r="WU13">
        <v>18065</v>
      </c>
      <c r="WV13">
        <v>188913</v>
      </c>
      <c r="WW13">
        <v>7655</v>
      </c>
      <c r="WX13">
        <v>15892</v>
      </c>
      <c r="WY13">
        <v>7655</v>
      </c>
      <c r="WZ13">
        <v>3880</v>
      </c>
      <c r="XA13" s="2">
        <v>37986</v>
      </c>
      <c r="XB13" s="1" t="s">
        <v>4009</v>
      </c>
      <c r="XC13" s="1" t="s">
        <v>4009</v>
      </c>
      <c r="XD13" s="1" t="s">
        <v>4009</v>
      </c>
      <c r="XE13" s="1" t="s">
        <v>4009</v>
      </c>
      <c r="XF13" s="1" t="s">
        <v>4009</v>
      </c>
      <c r="XG13" s="1" t="s">
        <v>4009</v>
      </c>
      <c r="XH13" s="1" t="s">
        <v>4009</v>
      </c>
      <c r="XI13" s="1" t="s">
        <v>4009</v>
      </c>
      <c r="XJ13" s="1" t="s">
        <v>4009</v>
      </c>
      <c r="XK13" s="1" t="s">
        <v>4009</v>
      </c>
      <c r="XL13" s="1" t="s">
        <v>4009</v>
      </c>
      <c r="XM13" s="1" t="s">
        <v>4009</v>
      </c>
      <c r="XN13" s="1" t="s">
        <v>4009</v>
      </c>
      <c r="XO13" s="1" t="s">
        <v>4009</v>
      </c>
      <c r="XP13" s="1" t="s">
        <v>4009</v>
      </c>
      <c r="XQ13" s="1" t="s">
        <v>4009</v>
      </c>
      <c r="XR13" s="1" t="s">
        <v>4009</v>
      </c>
      <c r="XS13" s="1" t="s">
        <v>4009</v>
      </c>
      <c r="XT13" s="1" t="s">
        <v>4009</v>
      </c>
      <c r="XU13" s="1" t="s">
        <v>4009</v>
      </c>
      <c r="XV13" s="1" t="s">
        <v>4009</v>
      </c>
      <c r="XW13" s="1" t="s">
        <v>4009</v>
      </c>
      <c r="XX13" s="1" t="s">
        <v>4009</v>
      </c>
      <c r="XY13" s="1" t="s">
        <v>4009</v>
      </c>
      <c r="XZ13" s="1" t="s">
        <v>4009</v>
      </c>
      <c r="YA13" s="1" t="s">
        <v>4009</v>
      </c>
      <c r="YB13" s="1" t="s">
        <v>4009</v>
      </c>
      <c r="YC13" s="1" t="s">
        <v>4009</v>
      </c>
      <c r="YD13" s="1" t="s">
        <v>4009</v>
      </c>
      <c r="YE13" s="1" t="s">
        <v>4009</v>
      </c>
      <c r="YF13" s="1" t="s">
        <v>4009</v>
      </c>
      <c r="YG13" s="1" t="s">
        <v>4009</v>
      </c>
      <c r="YH13" s="1" t="s">
        <v>4009</v>
      </c>
      <c r="YI13" s="1" t="s">
        <v>4009</v>
      </c>
      <c r="YJ13" s="1" t="s">
        <v>4009</v>
      </c>
      <c r="YK13" s="1" t="s">
        <v>4009</v>
      </c>
      <c r="YL13" s="1" t="s">
        <v>4009</v>
      </c>
      <c r="YM13" s="1" t="s">
        <v>4009</v>
      </c>
      <c r="YN13" s="1" t="s">
        <v>4009</v>
      </c>
      <c r="YO13" s="1" t="s">
        <v>4009</v>
      </c>
      <c r="YP13" s="1" t="s">
        <v>4009</v>
      </c>
      <c r="YQ13" s="1" t="s">
        <v>4009</v>
      </c>
      <c r="YR13" s="1" t="s">
        <v>4009</v>
      </c>
      <c r="YS13" s="1" t="s">
        <v>4009</v>
      </c>
      <c r="YT13" s="1" t="s">
        <v>4009</v>
      </c>
      <c r="YU13" s="1" t="s">
        <v>4009</v>
      </c>
      <c r="YV13" s="1" t="s">
        <v>4009</v>
      </c>
      <c r="YW13" s="1" t="s">
        <v>4009</v>
      </c>
      <c r="YX13" s="1" t="s">
        <v>4009</v>
      </c>
      <c r="YY13" s="1" t="s">
        <v>4009</v>
      </c>
      <c r="YZ13" s="1" t="s">
        <v>4009</v>
      </c>
      <c r="ZA13" s="1" t="s">
        <v>4009</v>
      </c>
      <c r="ZB13" s="1" t="s">
        <v>4009</v>
      </c>
      <c r="ZC13" s="1" t="s">
        <v>4009</v>
      </c>
      <c r="ZD13" s="1" t="s">
        <v>4009</v>
      </c>
      <c r="ZE13" s="1" t="s">
        <v>4009</v>
      </c>
      <c r="ZF13" s="1" t="s">
        <v>4009</v>
      </c>
      <c r="ZG13" s="1" t="s">
        <v>4009</v>
      </c>
      <c r="ZH13" s="1" t="s">
        <v>4009</v>
      </c>
      <c r="ZI13" s="1" t="s">
        <v>4009</v>
      </c>
      <c r="ZJ13" s="1" t="s">
        <v>4009</v>
      </c>
      <c r="ZK13" s="1" t="s">
        <v>4009</v>
      </c>
      <c r="ZL13" s="1" t="s">
        <v>4009</v>
      </c>
      <c r="ZM13" s="1" t="s">
        <v>4009</v>
      </c>
      <c r="ZN13" s="1" t="s">
        <v>4009</v>
      </c>
      <c r="ZO13" s="1" t="s">
        <v>4009</v>
      </c>
      <c r="ZP13" s="1" t="s">
        <v>4009</v>
      </c>
      <c r="ZQ13" s="1" t="s">
        <v>4009</v>
      </c>
      <c r="ZR13" s="1" t="s">
        <v>4009</v>
      </c>
      <c r="ZS13" s="1" t="s">
        <v>4009</v>
      </c>
      <c r="ZT13" s="1" t="s">
        <v>4009</v>
      </c>
      <c r="ZU13" s="1" t="s">
        <v>4009</v>
      </c>
      <c r="ZV13" s="1" t="s">
        <v>4009</v>
      </c>
      <c r="ZW13" s="1" t="s">
        <v>4009</v>
      </c>
      <c r="ZX13" s="1" t="s">
        <v>4009</v>
      </c>
      <c r="ZY13" s="1" t="s">
        <v>4009</v>
      </c>
      <c r="ZZ13" s="1" t="s">
        <v>4009</v>
      </c>
      <c r="AAA13" s="1" t="s">
        <v>4009</v>
      </c>
      <c r="AAB13" s="1" t="s">
        <v>4009</v>
      </c>
      <c r="AAC13" s="1" t="s">
        <v>4009</v>
      </c>
      <c r="AAD13">
        <v>11157</v>
      </c>
      <c r="AAE13">
        <v>79081</v>
      </c>
      <c r="AAF13">
        <v>34714</v>
      </c>
      <c r="AAG13">
        <v>2596</v>
      </c>
      <c r="AAH13">
        <v>27030</v>
      </c>
      <c r="AAI13">
        <v>17727</v>
      </c>
      <c r="AAJ13">
        <v>68785</v>
      </c>
      <c r="AAK13">
        <v>92416</v>
      </c>
      <c r="AAL13">
        <v>123119</v>
      </c>
      <c r="AAM13">
        <v>13</v>
      </c>
      <c r="AAN13">
        <v>155675</v>
      </c>
      <c r="AAO13">
        <v>-1262</v>
      </c>
      <c r="AAP13">
        <v>10442</v>
      </c>
      <c r="AAQ13">
        <v>-1262</v>
      </c>
      <c r="AAR13">
        <v>2116</v>
      </c>
      <c r="AAS13" s="2">
        <v>37986</v>
      </c>
      <c r="AAT13" s="1" t="s">
        <v>4009</v>
      </c>
      <c r="AAU13" s="1" t="s">
        <v>4009</v>
      </c>
      <c r="AAV13" s="1" t="s">
        <v>4009</v>
      </c>
      <c r="AAW13" s="1" t="s">
        <v>4009</v>
      </c>
      <c r="AAX13" s="1" t="s">
        <v>4009</v>
      </c>
      <c r="AAY13" s="1" t="s">
        <v>4009</v>
      </c>
      <c r="AAZ13" s="1" t="s">
        <v>4009</v>
      </c>
      <c r="ABA13" s="1" t="s">
        <v>4009</v>
      </c>
      <c r="ABB13" s="1" t="s">
        <v>4009</v>
      </c>
      <c r="ABC13" s="1" t="s">
        <v>4009</v>
      </c>
      <c r="ABD13" s="1" t="s">
        <v>4009</v>
      </c>
      <c r="ABE13" s="1" t="s">
        <v>4009</v>
      </c>
      <c r="ABF13" s="1" t="s">
        <v>4009</v>
      </c>
      <c r="ABG13" s="1" t="s">
        <v>4009</v>
      </c>
      <c r="ABH13" s="1" t="s">
        <v>4009</v>
      </c>
      <c r="ABI13" s="1" t="s">
        <v>4009</v>
      </c>
      <c r="ABJ13" s="1" t="s">
        <v>4009</v>
      </c>
      <c r="ABK13" s="1" t="s">
        <v>4009</v>
      </c>
      <c r="ABL13" s="1" t="s">
        <v>4009</v>
      </c>
      <c r="ABM13" s="1" t="s">
        <v>4009</v>
      </c>
      <c r="ABN13" s="1" t="s">
        <v>4009</v>
      </c>
      <c r="ABO13" s="1" t="s">
        <v>4009</v>
      </c>
      <c r="ABP13" s="1" t="s">
        <v>4009</v>
      </c>
      <c r="ABQ13" s="1" t="s">
        <v>4009</v>
      </c>
      <c r="ABR13" s="1" t="s">
        <v>4009</v>
      </c>
      <c r="ABS13" s="1" t="s">
        <v>4009</v>
      </c>
      <c r="ABT13" s="1" t="s">
        <v>4009</v>
      </c>
      <c r="ABU13" s="1" t="s">
        <v>4009</v>
      </c>
      <c r="ABV13" s="1" t="s">
        <v>4009</v>
      </c>
      <c r="ABW13" s="1" t="s">
        <v>4009</v>
      </c>
      <c r="ABX13" s="1" t="s">
        <v>4009</v>
      </c>
      <c r="ABY13" s="1" t="s">
        <v>4009</v>
      </c>
      <c r="ABZ13" s="1" t="s">
        <v>4009</v>
      </c>
      <c r="ACA13" s="1" t="s">
        <v>4009</v>
      </c>
      <c r="ACC13" s="1" t="s">
        <v>4009</v>
      </c>
      <c r="ACD13" s="1" t="s">
        <v>4009</v>
      </c>
      <c r="ACE13" s="1" t="s">
        <v>4009</v>
      </c>
      <c r="ACF13" s="1" t="s">
        <v>4009</v>
      </c>
      <c r="ACI13" s="1" t="s">
        <v>4009</v>
      </c>
      <c r="ACJ13" s="1" t="s">
        <v>4009</v>
      </c>
      <c r="ACK13" s="1" t="s">
        <v>4009</v>
      </c>
      <c r="ACL13" s="1" t="s">
        <v>4009</v>
      </c>
      <c r="ACM13" s="1" t="s">
        <v>4009</v>
      </c>
      <c r="ACO13" s="1" t="s">
        <v>4009</v>
      </c>
      <c r="ACP13" s="1" t="s">
        <v>4009</v>
      </c>
      <c r="ACQ13" s="1" t="s">
        <v>4009</v>
      </c>
      <c r="ACR13" s="1" t="s">
        <v>4009</v>
      </c>
      <c r="ACS13" s="1" t="s">
        <v>4009</v>
      </c>
      <c r="ACT13" s="1" t="s">
        <v>4009</v>
      </c>
      <c r="ACU13" s="1" t="s">
        <v>4009</v>
      </c>
      <c r="ACV13" s="1" t="s">
        <v>4009</v>
      </c>
      <c r="ACW13" s="1" t="s">
        <v>4009</v>
      </c>
      <c r="ACX13" s="1" t="s">
        <v>4009</v>
      </c>
      <c r="ACY13" s="1" t="s">
        <v>4009</v>
      </c>
      <c r="ACZ13" s="1" t="s">
        <v>4009</v>
      </c>
      <c r="ADA13" s="1" t="s">
        <v>4009</v>
      </c>
      <c r="ADB13" s="1" t="s">
        <v>4009</v>
      </c>
      <c r="ADC13" s="1" t="s">
        <v>4009</v>
      </c>
      <c r="ADD13" s="1" t="s">
        <v>4009</v>
      </c>
      <c r="ADE13" s="1" t="s">
        <v>4009</v>
      </c>
      <c r="ADF13">
        <v>152273</v>
      </c>
      <c r="ADG13">
        <v>126206</v>
      </c>
      <c r="ADH13">
        <v>72889</v>
      </c>
      <c r="ADI13">
        <v>-4154</v>
      </c>
      <c r="ADJ13">
        <v>8122</v>
      </c>
      <c r="ADK13">
        <v>14356</v>
      </c>
      <c r="ADL13">
        <v>14582</v>
      </c>
      <c r="ADM13">
        <v>137260</v>
      </c>
      <c r="ADN13">
        <v>40293</v>
      </c>
      <c r="ADO13">
        <v>70404</v>
      </c>
      <c r="ADP13">
        <v>201960</v>
      </c>
      <c r="ADQ13">
        <v>-5498</v>
      </c>
      <c r="ADR13">
        <v>2574</v>
      </c>
      <c r="ADS13">
        <v>-5498</v>
      </c>
      <c r="ADT13">
        <v>5659</v>
      </c>
      <c r="ADU13" s="2">
        <v>37986</v>
      </c>
      <c r="ADV13" s="1" t="s">
        <v>4009</v>
      </c>
      <c r="ADW13" s="1" t="s">
        <v>4009</v>
      </c>
      <c r="ADX13" s="1" t="s">
        <v>4009</v>
      </c>
      <c r="ADY13" s="1" t="s">
        <v>4009</v>
      </c>
      <c r="ADZ13" s="1" t="s">
        <v>4009</v>
      </c>
      <c r="AEA13" s="1" t="s">
        <v>4009</v>
      </c>
      <c r="AEB13" s="1" t="s">
        <v>4009</v>
      </c>
      <c r="AEC13" s="1" t="s">
        <v>4009</v>
      </c>
      <c r="AED13" s="1" t="s">
        <v>4009</v>
      </c>
      <c r="AEE13" s="1" t="s">
        <v>4009</v>
      </c>
      <c r="AEF13" s="1" t="s">
        <v>4009</v>
      </c>
      <c r="AEG13" s="1" t="s">
        <v>4009</v>
      </c>
      <c r="AEH13" s="1" t="s">
        <v>4009</v>
      </c>
      <c r="AEI13" s="1" t="s">
        <v>4009</v>
      </c>
      <c r="AEK13" s="1" t="s">
        <v>4009</v>
      </c>
      <c r="AEL13">
        <v>152273</v>
      </c>
      <c r="AEM13">
        <v>126206</v>
      </c>
      <c r="AEN13">
        <v>72889</v>
      </c>
      <c r="AEO13">
        <v>-4154</v>
      </c>
      <c r="AEP13">
        <v>8122</v>
      </c>
      <c r="AEQ13">
        <v>14356</v>
      </c>
      <c r="AER13">
        <v>14582</v>
      </c>
      <c r="AES13">
        <v>137260</v>
      </c>
      <c r="AET13">
        <v>40293</v>
      </c>
      <c r="AEU13">
        <v>70404</v>
      </c>
      <c r="AEV13">
        <v>201960</v>
      </c>
      <c r="AEW13">
        <v>-5498</v>
      </c>
      <c r="AEX13">
        <v>2574</v>
      </c>
      <c r="AEY13">
        <v>-5498</v>
      </c>
      <c r="AEZ13">
        <v>5659</v>
      </c>
      <c r="AFA13" s="2">
        <v>37986</v>
      </c>
      <c r="AFB13">
        <v>152273</v>
      </c>
      <c r="AFC13">
        <v>126206</v>
      </c>
      <c r="AFD13">
        <v>72889</v>
      </c>
      <c r="AFE13">
        <v>-4154</v>
      </c>
      <c r="AFF13">
        <v>8122</v>
      </c>
      <c r="AFG13">
        <v>14356</v>
      </c>
      <c r="AFH13">
        <v>14582</v>
      </c>
      <c r="AFI13">
        <v>137260</v>
      </c>
      <c r="AFJ13">
        <v>40293</v>
      </c>
      <c r="AFK13">
        <v>70404</v>
      </c>
      <c r="AFL13">
        <v>201960</v>
      </c>
      <c r="AFM13">
        <v>-5498</v>
      </c>
      <c r="AFN13">
        <v>2574</v>
      </c>
      <c r="AFO13">
        <v>-5498</v>
      </c>
      <c r="AFP13">
        <v>5659</v>
      </c>
      <c r="AFQ13" s="2">
        <v>37986</v>
      </c>
      <c r="AFR13" s="1" t="s">
        <v>4009</v>
      </c>
      <c r="AFS13" s="1" t="s">
        <v>4009</v>
      </c>
      <c r="AFT13" s="1" t="s">
        <v>4009</v>
      </c>
      <c r="AFU13" s="1" t="s">
        <v>4009</v>
      </c>
      <c r="AFV13" s="1" t="s">
        <v>4009</v>
      </c>
      <c r="AFW13" s="1" t="s">
        <v>4009</v>
      </c>
      <c r="AFX13" s="1" t="s">
        <v>4009</v>
      </c>
      <c r="AFY13" s="1" t="s">
        <v>4009</v>
      </c>
      <c r="AFZ13" s="1" t="s">
        <v>4009</v>
      </c>
      <c r="AGA13" s="1" t="s">
        <v>4009</v>
      </c>
      <c r="AGB13" s="1" t="s">
        <v>4009</v>
      </c>
      <c r="AGC13" s="1" t="s">
        <v>4009</v>
      </c>
      <c r="AGD13" s="1" t="s">
        <v>4009</v>
      </c>
      <c r="AGE13" s="1" t="s">
        <v>4009</v>
      </c>
      <c r="AGF13" s="1" t="s">
        <v>4009</v>
      </c>
      <c r="AGG13" s="1" t="s">
        <v>4009</v>
      </c>
      <c r="AGH13" s="1" t="s">
        <v>4009</v>
      </c>
      <c r="AGI13" s="1" t="s">
        <v>4009</v>
      </c>
      <c r="AGJ13" s="1" t="s">
        <v>4009</v>
      </c>
      <c r="AGK13" s="1" t="s">
        <v>4009</v>
      </c>
      <c r="AGL13" s="1" t="s">
        <v>4009</v>
      </c>
      <c r="AGM13" s="1" t="s">
        <v>4009</v>
      </c>
      <c r="AGN13" s="1" t="s">
        <v>4009</v>
      </c>
      <c r="AGO13" s="1" t="s">
        <v>4009</v>
      </c>
      <c r="AGP13" s="1" t="s">
        <v>4009</v>
      </c>
      <c r="AGQ13" s="1" t="s">
        <v>4009</v>
      </c>
      <c r="AGR13" s="1" t="s">
        <v>4009</v>
      </c>
      <c r="AGS13" s="1" t="s">
        <v>4009</v>
      </c>
      <c r="AGT13" s="1" t="s">
        <v>4009</v>
      </c>
      <c r="AGU13" s="1" t="s">
        <v>4009</v>
      </c>
      <c r="AGW13" s="1" t="s">
        <v>4009</v>
      </c>
      <c r="AGX13" s="1" t="s">
        <v>4009</v>
      </c>
      <c r="AGY13" s="1" t="s">
        <v>4009</v>
      </c>
      <c r="AGZ13" s="1" t="s">
        <v>4009</v>
      </c>
      <c r="AHA13" s="1" t="s">
        <v>4009</v>
      </c>
      <c r="AHB13" s="1" t="s">
        <v>4009</v>
      </c>
      <c r="AHC13" s="1" t="s">
        <v>4009</v>
      </c>
      <c r="AHD13" s="1" t="s">
        <v>4009</v>
      </c>
      <c r="AHE13" s="1" t="s">
        <v>4009</v>
      </c>
      <c r="AHF13" s="1" t="s">
        <v>4009</v>
      </c>
      <c r="AHG13" s="1" t="s">
        <v>4009</v>
      </c>
      <c r="AHH13" s="1" t="s">
        <v>4009</v>
      </c>
      <c r="AHI13" s="1" t="s">
        <v>4009</v>
      </c>
      <c r="AHJ13" s="1" t="s">
        <v>4009</v>
      </c>
      <c r="AHK13" s="1" t="s">
        <v>4009</v>
      </c>
      <c r="AHL13" s="1" t="s">
        <v>4009</v>
      </c>
      <c r="AHM13" s="1" t="s">
        <v>4009</v>
      </c>
      <c r="AHN13" s="1" t="s">
        <v>4009</v>
      </c>
      <c r="AHO13" s="1" t="s">
        <v>4009</v>
      </c>
      <c r="AHP13" s="1" t="s">
        <v>4009</v>
      </c>
      <c r="AHQ13" s="1" t="s">
        <v>4009</v>
      </c>
      <c r="AHR13" s="1" t="s">
        <v>4009</v>
      </c>
      <c r="AHS13" s="1" t="s">
        <v>4009</v>
      </c>
      <c r="AHT13" s="1" t="s">
        <v>4009</v>
      </c>
      <c r="AHU13" s="1" t="s">
        <v>4009</v>
      </c>
      <c r="AHV13" s="1" t="s">
        <v>4009</v>
      </c>
      <c r="AHW13" s="1" t="s">
        <v>4009</v>
      </c>
      <c r="AHX13" s="1" t="s">
        <v>4009</v>
      </c>
      <c r="AHY13" s="1" t="s">
        <v>4009</v>
      </c>
      <c r="AHZ13" s="1" t="s">
        <v>4009</v>
      </c>
      <c r="AIA13" s="1" t="s">
        <v>4009</v>
      </c>
      <c r="AIB13" s="1" t="s">
        <v>4009</v>
      </c>
      <c r="AIC13" s="1" t="s">
        <v>4009</v>
      </c>
      <c r="AID13">
        <v>11788</v>
      </c>
      <c r="AIE13">
        <v>27182</v>
      </c>
      <c r="AIF13">
        <v>25334</v>
      </c>
      <c r="AIG13">
        <v>-16269</v>
      </c>
      <c r="AIH13">
        <v>1283</v>
      </c>
      <c r="AII13">
        <v>7242</v>
      </c>
      <c r="AIJ13">
        <v>9270</v>
      </c>
      <c r="AIK13">
        <v>11458</v>
      </c>
      <c r="AIL13">
        <v>28426</v>
      </c>
      <c r="AIM13" s="1" t="s">
        <v>4009</v>
      </c>
      <c r="AIN13">
        <v>56174</v>
      </c>
      <c r="AIO13">
        <v>-16466</v>
      </c>
      <c r="AIP13">
        <v>2823</v>
      </c>
      <c r="AIQ13">
        <v>-16466</v>
      </c>
      <c r="AIR13" s="1" t="s">
        <v>4009</v>
      </c>
      <c r="AIS13" s="2">
        <v>37986</v>
      </c>
      <c r="AIT13" s="1" t="s">
        <v>4009</v>
      </c>
      <c r="AIU13" s="1" t="s">
        <v>4009</v>
      </c>
      <c r="AIV13" s="1" t="s">
        <v>4009</v>
      </c>
      <c r="AIW13" s="1" t="s">
        <v>4009</v>
      </c>
      <c r="AIX13" s="1" t="s">
        <v>4009</v>
      </c>
      <c r="AIY13" s="1" t="s">
        <v>4009</v>
      </c>
      <c r="AIZ13" s="1" t="s">
        <v>4009</v>
      </c>
      <c r="AJA13" s="1" t="s">
        <v>4009</v>
      </c>
      <c r="AJB13" s="1" t="s">
        <v>4009</v>
      </c>
      <c r="AJC13" s="1" t="s">
        <v>4009</v>
      </c>
      <c r="AJD13" s="1" t="s">
        <v>4009</v>
      </c>
      <c r="AJE13" s="1" t="s">
        <v>4009</v>
      </c>
      <c r="AJF13" s="1" t="s">
        <v>4009</v>
      </c>
      <c r="AJG13" s="1" t="s">
        <v>4009</v>
      </c>
      <c r="AJH13" s="1" t="s">
        <v>4009</v>
      </c>
      <c r="AJI13" s="1" t="s">
        <v>4009</v>
      </c>
      <c r="AJJ13" s="1" t="s">
        <v>4009</v>
      </c>
      <c r="AJK13" s="1" t="s">
        <v>4009</v>
      </c>
      <c r="AJL13" s="1" t="s">
        <v>4009</v>
      </c>
      <c r="AJM13" s="1" t="s">
        <v>4009</v>
      </c>
      <c r="AJN13" s="1" t="s">
        <v>4009</v>
      </c>
      <c r="AJO13" s="1" t="s">
        <v>4009</v>
      </c>
      <c r="AJP13" s="1" t="s">
        <v>4009</v>
      </c>
      <c r="AJQ13" s="1" t="s">
        <v>4009</v>
      </c>
      <c r="AJR13" s="1" t="s">
        <v>4009</v>
      </c>
      <c r="AJS13" s="1" t="s">
        <v>4009</v>
      </c>
      <c r="AJT13" s="1" t="s">
        <v>4009</v>
      </c>
      <c r="AJU13" s="1" t="s">
        <v>4009</v>
      </c>
      <c r="AJV13" s="1" t="s">
        <v>4009</v>
      </c>
      <c r="AJW13" s="1" t="s">
        <v>4009</v>
      </c>
      <c r="AJX13" s="1" t="s">
        <v>4009</v>
      </c>
      <c r="AJY13" s="1" t="s">
        <v>4009</v>
      </c>
      <c r="AJZ13" s="1" t="s">
        <v>4009</v>
      </c>
      <c r="AKA13" s="1" t="s">
        <v>4009</v>
      </c>
      <c r="AKB13" s="1" t="s">
        <v>4009</v>
      </c>
      <c r="AKC13" s="1" t="s">
        <v>4009</v>
      </c>
      <c r="AKD13" s="1" t="s">
        <v>4009</v>
      </c>
      <c r="AKE13" s="1" t="s">
        <v>4009</v>
      </c>
      <c r="AKF13" s="1" t="s">
        <v>4009</v>
      </c>
      <c r="AKG13" s="1" t="s">
        <v>4009</v>
      </c>
      <c r="AKH13" s="1" t="s">
        <v>4009</v>
      </c>
      <c r="AKI13" s="1" t="s">
        <v>4009</v>
      </c>
      <c r="AKJ13" s="1" t="s">
        <v>4009</v>
      </c>
      <c r="AKK13" s="1" t="s">
        <v>4009</v>
      </c>
      <c r="AKL13" s="1" t="s">
        <v>4009</v>
      </c>
      <c r="AKM13" s="1" t="s">
        <v>4009</v>
      </c>
      <c r="AKN13" s="1" t="s">
        <v>4009</v>
      </c>
      <c r="AKO13" s="1" t="s">
        <v>4009</v>
      </c>
      <c r="AKP13" s="1" t="s">
        <v>4009</v>
      </c>
      <c r="AKQ13" s="1" t="s">
        <v>4009</v>
      </c>
      <c r="AKR13" s="1" t="s">
        <v>4009</v>
      </c>
      <c r="AKS13" s="1" t="s">
        <v>4009</v>
      </c>
      <c r="AKT13" s="1" t="s">
        <v>4009</v>
      </c>
      <c r="AKU13" s="1" t="s">
        <v>4009</v>
      </c>
      <c r="AKV13" s="1" t="s">
        <v>4009</v>
      </c>
      <c r="AKW13" s="1" t="s">
        <v>4009</v>
      </c>
      <c r="AKX13" s="1" t="s">
        <v>4009</v>
      </c>
      <c r="AKY13" s="1" t="s">
        <v>4009</v>
      </c>
      <c r="AKZ13" s="1" t="s">
        <v>4009</v>
      </c>
      <c r="ALA13" s="1" t="s">
        <v>4009</v>
      </c>
      <c r="ALB13" s="1" t="s">
        <v>4009</v>
      </c>
      <c r="ALC13" s="1" t="s">
        <v>4009</v>
      </c>
      <c r="ALD13" s="1" t="s">
        <v>4009</v>
      </c>
      <c r="ALE13" s="1" t="s">
        <v>4009</v>
      </c>
      <c r="ALF13" s="1" t="s">
        <v>4009</v>
      </c>
      <c r="ALG13" s="1" t="s">
        <v>4009</v>
      </c>
      <c r="ALH13" s="1" t="s">
        <v>4009</v>
      </c>
      <c r="ALI13" s="1" t="s">
        <v>4009</v>
      </c>
      <c r="ALJ13" s="1" t="s">
        <v>4009</v>
      </c>
      <c r="ALK13" s="1" t="s">
        <v>4009</v>
      </c>
      <c r="ALL13" s="1" t="s">
        <v>4009</v>
      </c>
      <c r="ALM13" s="1" t="s">
        <v>4009</v>
      </c>
      <c r="ALN13" s="1" t="s">
        <v>4009</v>
      </c>
      <c r="ALO13" s="1" t="s">
        <v>4009</v>
      </c>
      <c r="ALP13" s="1" t="s">
        <v>4009</v>
      </c>
      <c r="ALQ13" s="1" t="s">
        <v>4009</v>
      </c>
      <c r="ALR13" s="1" t="s">
        <v>4009</v>
      </c>
      <c r="ALS13" s="1" t="s">
        <v>4009</v>
      </c>
      <c r="ALT13" s="1" t="s">
        <v>4009</v>
      </c>
      <c r="ALU13" s="1" t="s">
        <v>4009</v>
      </c>
      <c r="AML13" s="1" t="s">
        <v>4009</v>
      </c>
      <c r="AMM13" s="1" t="s">
        <v>4009</v>
      </c>
      <c r="AMN13" s="1" t="s">
        <v>4009</v>
      </c>
      <c r="AMO13" s="1" t="s">
        <v>4009</v>
      </c>
      <c r="AMP13" s="1" t="s">
        <v>4009</v>
      </c>
      <c r="AMQ13" s="1" t="s">
        <v>4009</v>
      </c>
      <c r="AMR13" s="1" t="s">
        <v>4009</v>
      </c>
      <c r="AMS13" s="1" t="s">
        <v>4009</v>
      </c>
      <c r="AMT13" s="1" t="s">
        <v>4009</v>
      </c>
      <c r="AMU13" s="1" t="s">
        <v>4009</v>
      </c>
      <c r="AMV13" s="1" t="s">
        <v>4009</v>
      </c>
      <c r="AMW13" s="1" t="s">
        <v>4009</v>
      </c>
      <c r="AMX13" s="1" t="s">
        <v>4009</v>
      </c>
      <c r="AMY13" s="1" t="s">
        <v>4009</v>
      </c>
      <c r="AMZ13" s="1" t="s">
        <v>4009</v>
      </c>
      <c r="ANA13" s="1" t="s">
        <v>4009</v>
      </c>
      <c r="ANR13">
        <v>455861</v>
      </c>
      <c r="ANS13">
        <v>387163</v>
      </c>
      <c r="ANT13">
        <v>51002</v>
      </c>
      <c r="ANU13">
        <v>148393</v>
      </c>
      <c r="ANV13">
        <v>86662</v>
      </c>
      <c r="ANW13">
        <v>52631</v>
      </c>
      <c r="ANX13">
        <v>63266</v>
      </c>
      <c r="ANY13">
        <v>278623</v>
      </c>
      <c r="ANZ13">
        <v>241858</v>
      </c>
      <c r="AOA13">
        <v>90698</v>
      </c>
      <c r="AOB13">
        <v>1762079</v>
      </c>
      <c r="AOC13">
        <v>58523</v>
      </c>
      <c r="AOD13">
        <v>297623</v>
      </c>
      <c r="AOE13">
        <v>58523</v>
      </c>
      <c r="AOF13">
        <v>39141</v>
      </c>
      <c r="AOG13" s="2">
        <v>37986</v>
      </c>
      <c r="AOH13">
        <v>221519</v>
      </c>
      <c r="AOI13">
        <v>627015</v>
      </c>
      <c r="AOJ13">
        <v>287408</v>
      </c>
      <c r="AOK13">
        <v>47782</v>
      </c>
      <c r="AOL13">
        <v>5620</v>
      </c>
      <c r="AOM13">
        <v>6992</v>
      </c>
      <c r="AON13">
        <v>5774</v>
      </c>
      <c r="AOO13">
        <v>570932</v>
      </c>
      <c r="AOP13">
        <v>270617</v>
      </c>
      <c r="AOQ13">
        <v>53455</v>
      </c>
      <c r="AOR13">
        <v>599167</v>
      </c>
      <c r="AOS13">
        <v>19806</v>
      </c>
      <c r="AOT13">
        <v>0</v>
      </c>
      <c r="AOU13">
        <v>19806</v>
      </c>
      <c r="AOV13">
        <v>24404</v>
      </c>
      <c r="AOW13" s="2">
        <v>37986</v>
      </c>
      <c r="AOX13" s="1" t="s">
        <v>4009</v>
      </c>
      <c r="AOY13" s="1" t="s">
        <v>4009</v>
      </c>
      <c r="AOZ13" s="1" t="s">
        <v>4009</v>
      </c>
      <c r="APA13" s="1" t="s">
        <v>4009</v>
      </c>
      <c r="APB13" s="1" t="s">
        <v>4009</v>
      </c>
      <c r="APC13" s="1" t="s">
        <v>4009</v>
      </c>
      <c r="APD13" s="1" t="s">
        <v>4009</v>
      </c>
      <c r="APE13" s="1" t="s">
        <v>4009</v>
      </c>
      <c r="APF13" s="1" t="s">
        <v>4009</v>
      </c>
      <c r="APG13" s="1" t="s">
        <v>4009</v>
      </c>
      <c r="APH13" s="1" t="s">
        <v>4009</v>
      </c>
      <c r="API13" s="1" t="s">
        <v>4009</v>
      </c>
      <c r="APJ13" s="1" t="s">
        <v>4009</v>
      </c>
      <c r="APK13" s="1" t="s">
        <v>4009</v>
      </c>
      <c r="APM13" s="1" t="s">
        <v>4009</v>
      </c>
      <c r="APN13" s="1" t="s">
        <v>4009</v>
      </c>
      <c r="APO13" s="1" t="s">
        <v>4009</v>
      </c>
      <c r="APP13" s="1" t="s">
        <v>4009</v>
      </c>
      <c r="APQ13" s="1" t="s">
        <v>4009</v>
      </c>
      <c r="APR13" s="1" t="s">
        <v>4009</v>
      </c>
      <c r="APS13" s="1" t="s">
        <v>4009</v>
      </c>
      <c r="APT13" s="1" t="s">
        <v>4009</v>
      </c>
      <c r="APU13" s="1" t="s">
        <v>4009</v>
      </c>
      <c r="APV13" s="1" t="s">
        <v>4009</v>
      </c>
      <c r="APW13" s="1" t="s">
        <v>4009</v>
      </c>
      <c r="APX13" s="1" t="s">
        <v>4009</v>
      </c>
      <c r="APY13" s="1" t="s">
        <v>4009</v>
      </c>
      <c r="APZ13" s="1" t="s">
        <v>4009</v>
      </c>
      <c r="AQA13" s="1" t="s">
        <v>4009</v>
      </c>
      <c r="AQB13" s="1" t="s">
        <v>4009</v>
      </c>
      <c r="AQC13" s="1" t="s">
        <v>4009</v>
      </c>
      <c r="AQD13" s="1" t="s">
        <v>4009</v>
      </c>
      <c r="AQE13" s="1" t="s">
        <v>4009</v>
      </c>
      <c r="AQF13" s="1" t="s">
        <v>4009</v>
      </c>
      <c r="AQG13" s="1" t="s">
        <v>4009</v>
      </c>
      <c r="AQH13" s="1" t="s">
        <v>4009</v>
      </c>
      <c r="AQI13" s="1" t="s">
        <v>4009</v>
      </c>
      <c r="AQJ13" s="1" t="s">
        <v>4009</v>
      </c>
      <c r="AQK13" s="1" t="s">
        <v>4009</v>
      </c>
      <c r="AQL13" s="1" t="s">
        <v>4009</v>
      </c>
      <c r="AQM13" s="1" t="s">
        <v>4009</v>
      </c>
      <c r="AQN13" s="1" t="s">
        <v>4009</v>
      </c>
      <c r="AQO13" s="1" t="s">
        <v>4009</v>
      </c>
      <c r="AQP13" s="1" t="s">
        <v>4009</v>
      </c>
      <c r="AQQ13" s="1" t="s">
        <v>4009</v>
      </c>
      <c r="AQR13" s="1" t="s">
        <v>4009</v>
      </c>
      <c r="AQS13" s="1" t="s">
        <v>4009</v>
      </c>
      <c r="ARJ13" s="1" t="s">
        <v>4009</v>
      </c>
      <c r="ARK13" s="1" t="s">
        <v>4009</v>
      </c>
      <c r="ARL13" s="1" t="s">
        <v>4009</v>
      </c>
      <c r="ARM13" s="1" t="s">
        <v>4009</v>
      </c>
      <c r="ARN13" s="1" t="s">
        <v>4009</v>
      </c>
      <c r="ARO13" s="1" t="s">
        <v>4009</v>
      </c>
      <c r="ARP13" s="1" t="s">
        <v>4009</v>
      </c>
      <c r="ARQ13" s="1" t="s">
        <v>4009</v>
      </c>
      <c r="ARR13" s="1" t="s">
        <v>4009</v>
      </c>
      <c r="ARS13" s="1" t="s">
        <v>4009</v>
      </c>
      <c r="ART13" s="1" t="s">
        <v>4009</v>
      </c>
      <c r="ARU13" s="1" t="s">
        <v>4009</v>
      </c>
      <c r="ARV13" s="1" t="s">
        <v>4009</v>
      </c>
      <c r="ARW13" s="1" t="s">
        <v>4009</v>
      </c>
      <c r="ARX13" s="1" t="s">
        <v>4009</v>
      </c>
      <c r="ARY13" s="1" t="s">
        <v>4009</v>
      </c>
      <c r="ARZ13">
        <v>693937</v>
      </c>
      <c r="ASA13">
        <v>844437</v>
      </c>
      <c r="ASB13">
        <v>555922</v>
      </c>
      <c r="ASC13">
        <v>-82630</v>
      </c>
      <c r="ASD13">
        <v>46055</v>
      </c>
      <c r="ASE13">
        <v>76594</v>
      </c>
      <c r="ASF13">
        <v>210611</v>
      </c>
      <c r="ASG13">
        <v>644334</v>
      </c>
      <c r="ASH13">
        <v>435692</v>
      </c>
      <c r="ASI13">
        <v>38302</v>
      </c>
      <c r="ASJ13">
        <v>1372571</v>
      </c>
      <c r="ASK13">
        <v>-113920</v>
      </c>
      <c r="ASL13">
        <v>150373</v>
      </c>
      <c r="ASM13">
        <v>-113920</v>
      </c>
      <c r="ASN13">
        <v>17933</v>
      </c>
      <c r="ASO13" s="2">
        <v>37986</v>
      </c>
      <c r="ASP13">
        <v>38396</v>
      </c>
      <c r="ASQ13">
        <v>68156</v>
      </c>
      <c r="ASR13">
        <v>19421</v>
      </c>
      <c r="ASS13">
        <v>13145</v>
      </c>
      <c r="AST13">
        <v>1911</v>
      </c>
      <c r="ASU13">
        <v>11939</v>
      </c>
      <c r="ASV13">
        <v>6841</v>
      </c>
      <c r="ASW13">
        <v>41540</v>
      </c>
      <c r="ASX13">
        <v>41322</v>
      </c>
      <c r="ASY13">
        <v>7331</v>
      </c>
      <c r="ASZ13">
        <v>139701</v>
      </c>
      <c r="ATA13">
        <v>8472</v>
      </c>
      <c r="ATB13">
        <v>46040</v>
      </c>
      <c r="ATC13">
        <v>8472</v>
      </c>
      <c r="ATD13">
        <v>3270</v>
      </c>
      <c r="ATE13" s="2">
        <v>37986</v>
      </c>
      <c r="ATF13" s="1" t="s">
        <v>4009</v>
      </c>
      <c r="ATG13" s="1" t="s">
        <v>4009</v>
      </c>
      <c r="ATH13" s="1" t="s">
        <v>4009</v>
      </c>
      <c r="ATI13" s="1" t="s">
        <v>4009</v>
      </c>
      <c r="ATJ13" s="1" t="s">
        <v>4009</v>
      </c>
      <c r="ATK13" s="1" t="s">
        <v>4009</v>
      </c>
      <c r="ATL13" s="1" t="s">
        <v>4009</v>
      </c>
      <c r="ATM13" s="1" t="s">
        <v>4009</v>
      </c>
      <c r="ATN13" s="1" t="s">
        <v>4009</v>
      </c>
      <c r="ATO13" s="1" t="s">
        <v>4009</v>
      </c>
      <c r="ATP13" s="1" t="s">
        <v>4009</v>
      </c>
      <c r="ATQ13" s="1" t="s">
        <v>4009</v>
      </c>
      <c r="ATR13" s="1" t="s">
        <v>4009</v>
      </c>
      <c r="ATS13" s="1" t="s">
        <v>4009</v>
      </c>
      <c r="ATT13" s="1" t="s">
        <v>4009</v>
      </c>
      <c r="ATU13" s="1" t="s">
        <v>4009</v>
      </c>
      <c r="ATV13">
        <v>693937</v>
      </c>
      <c r="ATW13">
        <v>844437</v>
      </c>
      <c r="ATX13">
        <v>555922</v>
      </c>
      <c r="ATY13">
        <v>-82630</v>
      </c>
      <c r="ATZ13">
        <v>46055</v>
      </c>
      <c r="AUA13">
        <v>76594</v>
      </c>
      <c r="AUB13">
        <v>210611</v>
      </c>
      <c r="AUC13">
        <v>644334</v>
      </c>
      <c r="AUD13">
        <v>435692</v>
      </c>
      <c r="AUE13">
        <v>38302</v>
      </c>
      <c r="AUF13">
        <v>1372571</v>
      </c>
      <c r="AUG13">
        <v>-113920</v>
      </c>
      <c r="AUH13">
        <v>150373</v>
      </c>
      <c r="AUI13">
        <v>-113920</v>
      </c>
      <c r="AUJ13">
        <v>17933</v>
      </c>
      <c r="AUK13" s="2">
        <v>37986</v>
      </c>
      <c r="AUL13">
        <v>693937</v>
      </c>
      <c r="AUM13">
        <v>844437</v>
      </c>
      <c r="AUN13">
        <v>555922</v>
      </c>
      <c r="AUO13">
        <v>-82630</v>
      </c>
      <c r="AUP13">
        <v>46055</v>
      </c>
      <c r="AUQ13">
        <v>76594</v>
      </c>
      <c r="AUR13">
        <v>210611</v>
      </c>
      <c r="AUS13">
        <v>644334</v>
      </c>
      <c r="AUT13">
        <v>435692</v>
      </c>
      <c r="AUU13">
        <v>38302</v>
      </c>
      <c r="AUV13">
        <v>1372571</v>
      </c>
      <c r="AUW13">
        <v>-113920</v>
      </c>
      <c r="AUX13">
        <v>150373</v>
      </c>
      <c r="AUY13">
        <v>-113920</v>
      </c>
      <c r="AUZ13">
        <v>17933</v>
      </c>
      <c r="AVA13" s="2">
        <v>37986</v>
      </c>
      <c r="AVB13">
        <v>194399</v>
      </c>
      <c r="AVC13">
        <v>902369</v>
      </c>
      <c r="AVD13">
        <v>611608</v>
      </c>
      <c r="AVE13">
        <v>65297</v>
      </c>
      <c r="AVF13">
        <v>49656</v>
      </c>
      <c r="AVG13">
        <v>51474</v>
      </c>
      <c r="AVH13">
        <v>67087</v>
      </c>
      <c r="AVI13">
        <v>413563</v>
      </c>
      <c r="AVJ13">
        <v>308657</v>
      </c>
      <c r="AVK13">
        <v>30966</v>
      </c>
      <c r="AVL13">
        <v>782212</v>
      </c>
      <c r="AVM13">
        <v>28485</v>
      </c>
      <c r="AVN13">
        <v>189378</v>
      </c>
      <c r="AVO13">
        <v>28485</v>
      </c>
      <c r="AVP13">
        <v>11563</v>
      </c>
      <c r="AVQ13" s="2">
        <v>37986</v>
      </c>
      <c r="AVR13" s="1" t="s">
        <v>4009</v>
      </c>
      <c r="AVS13" s="1" t="s">
        <v>4009</v>
      </c>
      <c r="AVT13" s="1" t="s">
        <v>4009</v>
      </c>
      <c r="AVV13" s="1" t="s">
        <v>4009</v>
      </c>
      <c r="AVW13" s="1" t="s">
        <v>4009</v>
      </c>
      <c r="AVX13" s="1" t="s">
        <v>4009</v>
      </c>
      <c r="AVY13" s="1" t="s">
        <v>4009</v>
      </c>
      <c r="AVZ13" s="1" t="s">
        <v>4009</v>
      </c>
      <c r="AWA13" s="1" t="s">
        <v>4009</v>
      </c>
      <c r="AWB13" s="1" t="s">
        <v>4009</v>
      </c>
      <c r="AWC13" s="1" t="s">
        <v>4009</v>
      </c>
      <c r="AWD13" s="1" t="s">
        <v>4009</v>
      </c>
      <c r="AWE13" s="1" t="s">
        <v>4009</v>
      </c>
      <c r="AWF13" s="1" t="s">
        <v>4009</v>
      </c>
      <c r="AWG13" s="1" t="s">
        <v>4009</v>
      </c>
      <c r="AWH13">
        <v>210477</v>
      </c>
      <c r="AWI13">
        <v>298499</v>
      </c>
      <c r="AWJ13">
        <v>132389</v>
      </c>
      <c r="AWK13">
        <v>33288</v>
      </c>
      <c r="AWL13">
        <v>33716</v>
      </c>
      <c r="AWM13">
        <v>34869</v>
      </c>
      <c r="AWN13">
        <v>19922</v>
      </c>
      <c r="AWO13">
        <v>188879</v>
      </c>
      <c r="AWP13">
        <v>85244</v>
      </c>
      <c r="AWQ13">
        <v>24310</v>
      </c>
      <c r="AWR13">
        <v>400555</v>
      </c>
      <c r="AWS13">
        <v>15203</v>
      </c>
      <c r="AWT13">
        <v>68597</v>
      </c>
      <c r="AWU13">
        <v>15203</v>
      </c>
      <c r="AWV13">
        <v>2593</v>
      </c>
      <c r="AWW13" s="2">
        <v>37986</v>
      </c>
      <c r="AWX13" s="1" t="s">
        <v>4009</v>
      </c>
      <c r="AWY13" s="1" t="s">
        <v>4009</v>
      </c>
      <c r="AWZ13" s="1" t="s">
        <v>4009</v>
      </c>
      <c r="AXA13" s="1" t="s">
        <v>4009</v>
      </c>
      <c r="AXB13" s="1" t="s">
        <v>4009</v>
      </c>
      <c r="AXC13" s="1" t="s">
        <v>4009</v>
      </c>
      <c r="AXD13" s="1" t="s">
        <v>4009</v>
      </c>
      <c r="AXE13" s="1" t="s">
        <v>4009</v>
      </c>
      <c r="AXF13" s="1" t="s">
        <v>4009</v>
      </c>
      <c r="AXG13" s="1" t="s">
        <v>4009</v>
      </c>
      <c r="AXH13" s="1" t="s">
        <v>4009</v>
      </c>
      <c r="AXI13" s="1" t="s">
        <v>4009</v>
      </c>
      <c r="AXJ13" s="1" t="s">
        <v>4009</v>
      </c>
      <c r="AXK13" s="1" t="s">
        <v>4009</v>
      </c>
      <c r="AXL13" s="1" t="s">
        <v>4009</v>
      </c>
      <c r="AXM13" s="1" t="s">
        <v>4009</v>
      </c>
      <c r="AXN13" s="1" t="s">
        <v>4009</v>
      </c>
      <c r="AXO13" s="1" t="s">
        <v>4009</v>
      </c>
      <c r="AXP13" s="1" t="s">
        <v>4009</v>
      </c>
      <c r="AXQ13" s="1" t="s">
        <v>4009</v>
      </c>
      <c r="AXR13" s="1" t="s">
        <v>4009</v>
      </c>
      <c r="AXS13" s="1" t="s">
        <v>4009</v>
      </c>
      <c r="AXT13" s="1" t="s">
        <v>4009</v>
      </c>
      <c r="AXU13" s="1" t="s">
        <v>4009</v>
      </c>
      <c r="AXV13" s="1" t="s">
        <v>4009</v>
      </c>
      <c r="AXW13" s="1" t="s">
        <v>4009</v>
      </c>
      <c r="AXX13" s="1" t="s">
        <v>4009</v>
      </c>
      <c r="AXY13" s="1" t="s">
        <v>4009</v>
      </c>
      <c r="AXZ13" s="1" t="s">
        <v>4009</v>
      </c>
      <c r="AYA13" s="1" t="s">
        <v>4009</v>
      </c>
      <c r="AYB13" s="1" t="s">
        <v>4009</v>
      </c>
      <c r="AYC13" s="1" t="s">
        <v>4009</v>
      </c>
      <c r="AYD13" s="1" t="s">
        <v>4009</v>
      </c>
      <c r="AYE13" s="1" t="s">
        <v>4009</v>
      </c>
      <c r="AYF13" s="1" t="s">
        <v>4009</v>
      </c>
      <c r="AYG13" s="1" t="s">
        <v>4009</v>
      </c>
      <c r="AYH13" s="1" t="s">
        <v>4009</v>
      </c>
      <c r="AYI13" s="1" t="s">
        <v>4009</v>
      </c>
      <c r="AYJ13" s="1" t="s">
        <v>4009</v>
      </c>
      <c r="AYK13" s="1" t="s">
        <v>4009</v>
      </c>
      <c r="AYL13" s="1" t="s">
        <v>4009</v>
      </c>
      <c r="AYM13" s="1" t="s">
        <v>4009</v>
      </c>
      <c r="AYN13" s="1" t="s">
        <v>4009</v>
      </c>
      <c r="AYO13" s="1" t="s">
        <v>4009</v>
      </c>
      <c r="AYP13" s="1" t="s">
        <v>4009</v>
      </c>
      <c r="AYQ13" s="1" t="s">
        <v>4009</v>
      </c>
      <c r="AYS13" s="1" t="s">
        <v>4009</v>
      </c>
      <c r="AYT13" s="1" t="s">
        <v>4009</v>
      </c>
      <c r="AYU13" s="1" t="s">
        <v>4009</v>
      </c>
      <c r="AYV13" s="1" t="s">
        <v>4009</v>
      </c>
      <c r="AYW13" s="1" t="s">
        <v>4009</v>
      </c>
      <c r="AYX13" s="1" t="s">
        <v>4009</v>
      </c>
      <c r="AYY13" s="1" t="s">
        <v>4009</v>
      </c>
      <c r="AYZ13" s="1" t="s">
        <v>4009</v>
      </c>
      <c r="AZA13" s="1" t="s">
        <v>4009</v>
      </c>
      <c r="AZB13" s="1" t="s">
        <v>4009</v>
      </c>
      <c r="AZC13" s="1" t="s">
        <v>4009</v>
      </c>
      <c r="AZD13" s="1" t="s">
        <v>4009</v>
      </c>
      <c r="AZE13" s="1" t="s">
        <v>4009</v>
      </c>
      <c r="AZF13" s="1" t="s">
        <v>4009</v>
      </c>
      <c r="AZG13" s="1" t="s">
        <v>4009</v>
      </c>
      <c r="AZH13" s="1" t="s">
        <v>4009</v>
      </c>
      <c r="AZI13" s="1" t="s">
        <v>4009</v>
      </c>
      <c r="AZJ13" s="1" t="s">
        <v>4009</v>
      </c>
      <c r="AZK13" s="1" t="s">
        <v>4009</v>
      </c>
      <c r="AZL13" s="1" t="s">
        <v>4009</v>
      </c>
      <c r="AZM13" s="1" t="s">
        <v>4009</v>
      </c>
      <c r="AZN13" s="1" t="s">
        <v>4009</v>
      </c>
      <c r="AZO13" s="1" t="s">
        <v>4009</v>
      </c>
      <c r="AZP13" s="1" t="s">
        <v>4009</v>
      </c>
      <c r="AZQ13" s="1" t="s">
        <v>4009</v>
      </c>
      <c r="AZR13" s="1" t="s">
        <v>4009</v>
      </c>
      <c r="AZS13" s="1" t="s">
        <v>4009</v>
      </c>
      <c r="AZT13" s="1" t="s">
        <v>4009</v>
      </c>
      <c r="AZU13" s="1" t="s">
        <v>4009</v>
      </c>
      <c r="AZV13" s="1" t="s">
        <v>4009</v>
      </c>
      <c r="AZW13" s="1" t="s">
        <v>4009</v>
      </c>
      <c r="AZX13" s="1" t="s">
        <v>4009</v>
      </c>
      <c r="AZY13" s="1" t="s">
        <v>4009</v>
      </c>
      <c r="AZZ13" s="1" t="s">
        <v>4009</v>
      </c>
      <c r="BAA13" s="1" t="s">
        <v>4009</v>
      </c>
      <c r="BAB13" s="1" t="s">
        <v>4009</v>
      </c>
      <c r="BAC13" s="1" t="s">
        <v>4009</v>
      </c>
      <c r="BAD13" s="1" t="s">
        <v>4009</v>
      </c>
      <c r="BAE13" s="1" t="s">
        <v>4009</v>
      </c>
      <c r="BAF13" s="1" t="s">
        <v>4009</v>
      </c>
      <c r="BAG13" s="1" t="s">
        <v>4009</v>
      </c>
      <c r="BAH13" s="1" t="s">
        <v>4009</v>
      </c>
      <c r="BAI13" s="1" t="s">
        <v>4009</v>
      </c>
      <c r="BAJ13" s="1" t="s">
        <v>4009</v>
      </c>
      <c r="BAK13" s="1" t="s">
        <v>4009</v>
      </c>
      <c r="BAL13" s="1" t="s">
        <v>4009</v>
      </c>
      <c r="BAM13" s="1" t="s">
        <v>4009</v>
      </c>
      <c r="BAN13" s="1" t="s">
        <v>4009</v>
      </c>
      <c r="BAO13" s="1" t="s">
        <v>4009</v>
      </c>
      <c r="BAP13" s="1" t="s">
        <v>4009</v>
      </c>
      <c r="BAQ13" s="1" t="s">
        <v>4009</v>
      </c>
      <c r="BAR13" s="1" t="s">
        <v>4009</v>
      </c>
      <c r="BAS13" s="1" t="s">
        <v>4009</v>
      </c>
      <c r="BAT13" s="1" t="s">
        <v>4009</v>
      </c>
      <c r="BAU13" s="1" t="s">
        <v>4009</v>
      </c>
      <c r="BAV13" s="1" t="s">
        <v>4009</v>
      </c>
      <c r="BAW13" s="1" t="s">
        <v>4009</v>
      </c>
      <c r="BAX13" s="1" t="s">
        <v>4009</v>
      </c>
      <c r="BAY13" s="1" t="s">
        <v>4009</v>
      </c>
      <c r="BAZ13" s="1" t="s">
        <v>4009</v>
      </c>
      <c r="BBA13" s="1" t="s">
        <v>4009</v>
      </c>
      <c r="BBB13" s="1" t="s">
        <v>4009</v>
      </c>
      <c r="BBC13" s="1" t="s">
        <v>4009</v>
      </c>
      <c r="BBD13" s="1" t="s">
        <v>4009</v>
      </c>
      <c r="BBE13" s="1" t="s">
        <v>4009</v>
      </c>
      <c r="BBF13" s="1" t="s">
        <v>4009</v>
      </c>
      <c r="BBG13" s="1" t="s">
        <v>4009</v>
      </c>
      <c r="BBH13" s="1" t="s">
        <v>4009</v>
      </c>
      <c r="BBI13" s="1" t="s">
        <v>4009</v>
      </c>
      <c r="BBJ13" s="1" t="s">
        <v>4009</v>
      </c>
      <c r="BBK13" s="1" t="s">
        <v>4009</v>
      </c>
      <c r="BBL13" s="1" t="s">
        <v>4009</v>
      </c>
      <c r="BBM13" s="1" t="s">
        <v>4009</v>
      </c>
      <c r="BBN13" s="1" t="s">
        <v>4009</v>
      </c>
      <c r="BBO13" s="1" t="s">
        <v>4009</v>
      </c>
      <c r="BBP13" s="1" t="s">
        <v>4009</v>
      </c>
      <c r="BBQ13" s="1" t="s">
        <v>4009</v>
      </c>
      <c r="BBR13" s="1" t="s">
        <v>4009</v>
      </c>
      <c r="BBS13" s="1" t="s">
        <v>4009</v>
      </c>
      <c r="BBU13" s="1" t="s">
        <v>4009</v>
      </c>
      <c r="BBV13" s="1" t="s">
        <v>4009</v>
      </c>
      <c r="BBW13" s="1" t="s">
        <v>4009</v>
      </c>
      <c r="BBX13" s="1" t="s">
        <v>4009</v>
      </c>
      <c r="BBY13" s="1" t="s">
        <v>4009</v>
      </c>
      <c r="BBZ13" s="1" t="s">
        <v>4009</v>
      </c>
      <c r="BCA13" s="1" t="s">
        <v>4009</v>
      </c>
      <c r="BCB13" s="1" t="s">
        <v>4009</v>
      </c>
      <c r="BCF13" s="1" t="s">
        <v>4009</v>
      </c>
      <c r="BCG13" s="1" t="s">
        <v>4009</v>
      </c>
      <c r="BCH13" s="1" t="s">
        <v>4009</v>
      </c>
      <c r="BCI13" s="1" t="s">
        <v>4009</v>
      </c>
      <c r="BCK13" s="1" t="s">
        <v>4009</v>
      </c>
      <c r="BDB13" s="1" t="s">
        <v>4009</v>
      </c>
      <c r="BDC13" s="1" t="s">
        <v>4009</v>
      </c>
      <c r="BDE13" s="1" t="s">
        <v>4009</v>
      </c>
      <c r="BDF13" s="1" t="s">
        <v>4009</v>
      </c>
      <c r="BDH13" s="1" t="s">
        <v>4009</v>
      </c>
      <c r="BDL13" s="1" t="s">
        <v>4009</v>
      </c>
      <c r="BDM13" s="1" t="s">
        <v>4009</v>
      </c>
      <c r="BDN13" s="1" t="s">
        <v>4009</v>
      </c>
      <c r="BDO13" s="1" t="s">
        <v>4009</v>
      </c>
      <c r="BDQ13" s="1" t="s">
        <v>4009</v>
      </c>
      <c r="BDR13">
        <v>62593</v>
      </c>
      <c r="BDS13">
        <v>44786</v>
      </c>
      <c r="BDT13">
        <v>32292</v>
      </c>
      <c r="BDU13">
        <v>-10918</v>
      </c>
      <c r="BDV13">
        <v>14</v>
      </c>
      <c r="BDW13">
        <v>9642</v>
      </c>
      <c r="BDX13">
        <v>18717</v>
      </c>
      <c r="BDY13">
        <v>105353</v>
      </c>
      <c r="BDZ13">
        <v>46555</v>
      </c>
      <c r="BEA13">
        <v>15352</v>
      </c>
      <c r="BEB13">
        <v>234580</v>
      </c>
      <c r="BEC13">
        <v>-15604</v>
      </c>
      <c r="BED13">
        <v>83852</v>
      </c>
      <c r="BEE13">
        <v>-15604</v>
      </c>
      <c r="BEF13">
        <v>4831</v>
      </c>
      <c r="BEG13" s="2">
        <v>37802</v>
      </c>
      <c r="BEX13">
        <v>62593</v>
      </c>
      <c r="BEY13">
        <v>44786</v>
      </c>
      <c r="BEZ13">
        <v>32292</v>
      </c>
      <c r="BFA13">
        <v>-10918</v>
      </c>
      <c r="BFB13">
        <v>14</v>
      </c>
      <c r="BFC13">
        <v>9642</v>
      </c>
      <c r="BFD13">
        <v>18717</v>
      </c>
      <c r="BFE13">
        <v>105353</v>
      </c>
      <c r="BFF13">
        <v>46555</v>
      </c>
      <c r="BFG13">
        <v>15352</v>
      </c>
      <c r="BFH13">
        <v>234580</v>
      </c>
      <c r="BFI13">
        <v>-15604</v>
      </c>
      <c r="BFJ13">
        <v>83852</v>
      </c>
      <c r="BFK13">
        <v>-15604</v>
      </c>
      <c r="BFL13">
        <v>4831</v>
      </c>
      <c r="BFM13" s="2">
        <v>37802</v>
      </c>
      <c r="BFN13">
        <v>10744000</v>
      </c>
      <c r="BFO13">
        <v>11862000</v>
      </c>
      <c r="BFQ13">
        <v>3362000</v>
      </c>
      <c r="BFR13">
        <v>82000</v>
      </c>
      <c r="BFS13" s="1" t="s">
        <v>4009</v>
      </c>
      <c r="BFT13">
        <v>43423000</v>
      </c>
      <c r="BFX13">
        <v>200967000</v>
      </c>
      <c r="BFY13">
        <v>972000</v>
      </c>
      <c r="BFZ13">
        <v>45875000</v>
      </c>
      <c r="BGA13">
        <v>972000</v>
      </c>
      <c r="BGC13" s="2">
        <v>37986</v>
      </c>
      <c r="BGD13" s="1" t="s">
        <v>4009</v>
      </c>
      <c r="BGE13" s="1" t="s">
        <v>4009</v>
      </c>
      <c r="BGF13" s="1" t="s">
        <v>4009</v>
      </c>
      <c r="BGG13" s="1" t="s">
        <v>4009</v>
      </c>
      <c r="BGH13" s="1" t="s">
        <v>4009</v>
      </c>
      <c r="BGI13" s="1" t="s">
        <v>4009</v>
      </c>
      <c r="BGJ13" s="1" t="s">
        <v>4009</v>
      </c>
      <c r="BGK13" s="1" t="s">
        <v>4009</v>
      </c>
      <c r="BGL13" s="1" t="s">
        <v>4009</v>
      </c>
      <c r="BGM13" s="1" t="s">
        <v>4009</v>
      </c>
      <c r="BGN13" s="1" t="s">
        <v>4009</v>
      </c>
      <c r="BGO13" s="1" t="s">
        <v>4009</v>
      </c>
      <c r="BGP13" s="1" t="s">
        <v>4009</v>
      </c>
      <c r="BGQ13" s="1" t="s">
        <v>4009</v>
      </c>
      <c r="BGR13" s="1" t="s">
        <v>4009</v>
      </c>
      <c r="BGS13" s="1" t="s">
        <v>4009</v>
      </c>
      <c r="BGT13">
        <v>1355000</v>
      </c>
      <c r="BGU13">
        <v>4105000</v>
      </c>
      <c r="BGV13">
        <v>1319000</v>
      </c>
      <c r="BGW13">
        <v>315000</v>
      </c>
      <c r="BGX13">
        <v>247000</v>
      </c>
      <c r="BGY13">
        <v>258000</v>
      </c>
      <c r="BGZ13">
        <v>933000</v>
      </c>
      <c r="BHA13">
        <v>2344000</v>
      </c>
      <c r="BHB13">
        <v>2845000</v>
      </c>
      <c r="BHC13">
        <v>549000</v>
      </c>
      <c r="BHD13">
        <v>4952000</v>
      </c>
      <c r="BHE13">
        <v>196000</v>
      </c>
      <c r="BHF13">
        <v>578000</v>
      </c>
      <c r="BHG13">
        <v>196000</v>
      </c>
      <c r="BHH13">
        <v>32000</v>
      </c>
      <c r="BHI13" s="2">
        <v>37986</v>
      </c>
      <c r="BHJ13">
        <v>1355000</v>
      </c>
      <c r="BHK13">
        <v>4105000</v>
      </c>
      <c r="BHL13">
        <v>1319000</v>
      </c>
      <c r="BHM13">
        <v>315000</v>
      </c>
      <c r="BHN13">
        <v>247000</v>
      </c>
      <c r="BHO13">
        <v>258000</v>
      </c>
      <c r="BHP13">
        <v>933000</v>
      </c>
      <c r="BHQ13">
        <v>2344000</v>
      </c>
      <c r="BHR13">
        <v>2845000</v>
      </c>
      <c r="BHS13">
        <v>549000</v>
      </c>
      <c r="BHT13">
        <v>4952000</v>
      </c>
      <c r="BHU13">
        <v>196000</v>
      </c>
      <c r="BHV13">
        <v>578000</v>
      </c>
      <c r="BHW13">
        <v>196000</v>
      </c>
      <c r="BHX13">
        <v>32000</v>
      </c>
      <c r="BHY13" s="2">
        <v>37986</v>
      </c>
      <c r="BHZ13">
        <v>117741</v>
      </c>
      <c r="BIA13">
        <v>116082</v>
      </c>
      <c r="BIC13">
        <v>21672</v>
      </c>
      <c r="BID13">
        <v>11893</v>
      </c>
      <c r="BIE13" s="1" t="s">
        <v>4009</v>
      </c>
      <c r="BIF13">
        <v>296968</v>
      </c>
      <c r="BIJ13">
        <v>1712487</v>
      </c>
      <c r="BIK13">
        <v>4052</v>
      </c>
      <c r="BIL13">
        <v>292761</v>
      </c>
      <c r="BIM13">
        <v>4052</v>
      </c>
      <c r="BIO13" s="2">
        <v>37986</v>
      </c>
      <c r="BIP13" s="1" t="s">
        <v>4009</v>
      </c>
      <c r="BIQ13" s="1" t="s">
        <v>4009</v>
      </c>
      <c r="BIR13" s="1" t="s">
        <v>4009</v>
      </c>
      <c r="BIS13" s="1" t="s">
        <v>4009</v>
      </c>
      <c r="BIT13" s="1" t="s">
        <v>4009</v>
      </c>
      <c r="BIU13" s="1" t="s">
        <v>4009</v>
      </c>
      <c r="BIW13" s="1" t="s">
        <v>4009</v>
      </c>
      <c r="BIX13" s="1" t="s">
        <v>4009</v>
      </c>
      <c r="BIY13" s="1" t="s">
        <v>4009</v>
      </c>
      <c r="BIZ13" s="1" t="s">
        <v>4009</v>
      </c>
      <c r="BJA13" s="1" t="s">
        <v>4009</v>
      </c>
      <c r="BJB13" s="1" t="s">
        <v>4009</v>
      </c>
      <c r="BJC13" s="1" t="s">
        <v>4009</v>
      </c>
      <c r="BJD13" s="1" t="s">
        <v>4009</v>
      </c>
      <c r="BJE13" s="1" t="s">
        <v>4009</v>
      </c>
      <c r="BJF13" s="1" t="s">
        <v>4009</v>
      </c>
      <c r="BJG13" s="1" t="s">
        <v>4009</v>
      </c>
      <c r="BJH13" s="1" t="s">
        <v>4009</v>
      </c>
      <c r="BJJ13" s="1" t="s">
        <v>4009</v>
      </c>
      <c r="BJK13" s="1" t="s">
        <v>4009</v>
      </c>
      <c r="BJL13" s="1" t="s">
        <v>4009</v>
      </c>
      <c r="BJO13" s="1" t="s">
        <v>4009</v>
      </c>
      <c r="BJP13" s="1" t="s">
        <v>4009</v>
      </c>
      <c r="BJQ13" s="1" t="s">
        <v>4009</v>
      </c>
      <c r="BJR13" s="1" t="s">
        <v>4009</v>
      </c>
      <c r="BJS13" s="1" t="s">
        <v>4009</v>
      </c>
      <c r="BJU13" s="1" t="s">
        <v>4009</v>
      </c>
      <c r="BJV13">
        <v>5683000</v>
      </c>
      <c r="BJW13">
        <v>1758000</v>
      </c>
      <c r="BJX13">
        <v>138000</v>
      </c>
      <c r="BJY13">
        <v>930000</v>
      </c>
      <c r="BJZ13">
        <v>403000</v>
      </c>
      <c r="BKA13">
        <v>476000</v>
      </c>
      <c r="BKB13">
        <v>655000</v>
      </c>
      <c r="BKC13">
        <v>429000</v>
      </c>
      <c r="BKD13">
        <v>1150000</v>
      </c>
      <c r="BKE13">
        <v>1000</v>
      </c>
      <c r="BKF13">
        <v>9813000</v>
      </c>
      <c r="BKG13">
        <v>545000</v>
      </c>
      <c r="BKH13">
        <v>2466000</v>
      </c>
      <c r="BKI13">
        <v>545000</v>
      </c>
      <c r="BKJ13">
        <v>1000</v>
      </c>
      <c r="BKK13" s="2">
        <v>37986</v>
      </c>
      <c r="BKL13">
        <v>402671</v>
      </c>
      <c r="BKM13">
        <v>715300</v>
      </c>
      <c r="BKN13">
        <v>674300</v>
      </c>
      <c r="BKO13">
        <v>-2700</v>
      </c>
      <c r="BKP13" s="1" t="s">
        <v>4009</v>
      </c>
      <c r="BKQ13">
        <v>61600</v>
      </c>
      <c r="BKR13">
        <v>213360</v>
      </c>
      <c r="BKS13">
        <v>530937</v>
      </c>
      <c r="BKT13">
        <v>387293</v>
      </c>
      <c r="BKU13">
        <v>30345</v>
      </c>
      <c r="BKV13">
        <v>1002731</v>
      </c>
      <c r="BKW13">
        <v>-31500</v>
      </c>
      <c r="BKX13">
        <v>129913</v>
      </c>
      <c r="BKY13">
        <v>-31500</v>
      </c>
      <c r="BKZ13">
        <v>13539</v>
      </c>
      <c r="BLA13" s="2">
        <v>37986</v>
      </c>
      <c r="BLB13" s="1" t="s">
        <v>4009</v>
      </c>
      <c r="BLC13" s="1" t="s">
        <v>4009</v>
      </c>
      <c r="BLD13" s="1" t="s">
        <v>4009</v>
      </c>
      <c r="BLE13" s="1" t="s">
        <v>4009</v>
      </c>
      <c r="BLF13" s="1" t="s">
        <v>4009</v>
      </c>
      <c r="BLG13" s="1" t="s">
        <v>4009</v>
      </c>
      <c r="BLH13" s="1" t="s">
        <v>4009</v>
      </c>
      <c r="BLI13" s="1" t="s">
        <v>4009</v>
      </c>
      <c r="BLJ13" s="1" t="s">
        <v>4009</v>
      </c>
      <c r="BLK13" s="1" t="s">
        <v>4009</v>
      </c>
      <c r="BLL13" s="1" t="s">
        <v>4009</v>
      </c>
      <c r="BLM13" s="1" t="s">
        <v>4009</v>
      </c>
      <c r="BLN13" s="1" t="s">
        <v>4009</v>
      </c>
      <c r="BLO13" s="1" t="s">
        <v>4009</v>
      </c>
      <c r="BLP13" s="1" t="s">
        <v>4009</v>
      </c>
      <c r="BLQ13" s="1" t="s">
        <v>4009</v>
      </c>
      <c r="BLR13">
        <v>-49627</v>
      </c>
      <c r="BLS13">
        <v>92064</v>
      </c>
      <c r="BLT13">
        <v>105374</v>
      </c>
      <c r="BLU13">
        <v>-109172</v>
      </c>
      <c r="BLV13">
        <v>564</v>
      </c>
      <c r="BLW13">
        <v>38909</v>
      </c>
      <c r="BLX13">
        <v>87064</v>
      </c>
      <c r="BLY13">
        <v>104118</v>
      </c>
      <c r="BLZ13">
        <v>434938</v>
      </c>
      <c r="BMA13">
        <v>9335</v>
      </c>
      <c r="BMB13">
        <v>430986</v>
      </c>
      <c r="BMC13">
        <v>-121860</v>
      </c>
      <c r="BMD13">
        <v>0</v>
      </c>
      <c r="BME13">
        <v>-121860</v>
      </c>
      <c r="BMF13">
        <v>70763</v>
      </c>
      <c r="BMG13" s="2">
        <v>37802</v>
      </c>
      <c r="BMH13" s="1" t="s">
        <v>4009</v>
      </c>
      <c r="BMI13" s="1" t="s">
        <v>4009</v>
      </c>
      <c r="BMJ13" s="1" t="s">
        <v>4009</v>
      </c>
      <c r="BMK13" s="1" t="s">
        <v>4009</v>
      </c>
      <c r="BML13" s="1" t="s">
        <v>4009</v>
      </c>
      <c r="BMM13" s="1" t="s">
        <v>4009</v>
      </c>
      <c r="BMN13" s="1" t="s">
        <v>4009</v>
      </c>
      <c r="BMO13" s="1" t="s">
        <v>4009</v>
      </c>
      <c r="BMP13" s="1" t="s">
        <v>4009</v>
      </c>
      <c r="BMQ13" s="1" t="s">
        <v>4009</v>
      </c>
      <c r="BMR13" s="1" t="s">
        <v>4009</v>
      </c>
      <c r="BMS13" s="1" t="s">
        <v>4009</v>
      </c>
      <c r="BMT13" s="1" t="s">
        <v>4009</v>
      </c>
      <c r="BMU13" s="1" t="s">
        <v>4009</v>
      </c>
      <c r="BMV13" s="1" t="s">
        <v>4009</v>
      </c>
      <c r="BMW13" s="1" t="s">
        <v>4009</v>
      </c>
      <c r="BMX13" s="1" t="s">
        <v>4009</v>
      </c>
      <c r="BMY13" s="1" t="s">
        <v>4009</v>
      </c>
      <c r="BMZ13" s="1" t="s">
        <v>4009</v>
      </c>
      <c r="BNA13" s="1" t="s">
        <v>4009</v>
      </c>
      <c r="BNB13" s="1" t="s">
        <v>4009</v>
      </c>
      <c r="BNC13" s="1" t="s">
        <v>4009</v>
      </c>
      <c r="BND13" s="1" t="s">
        <v>4009</v>
      </c>
      <c r="BNE13" s="1" t="s">
        <v>4009</v>
      </c>
      <c r="BNF13" s="1" t="s">
        <v>4009</v>
      </c>
      <c r="BNG13" s="1" t="s">
        <v>4009</v>
      </c>
      <c r="BNH13" s="1" t="s">
        <v>4009</v>
      </c>
      <c r="BNI13" s="1" t="s">
        <v>4009</v>
      </c>
      <c r="BNJ13" s="1" t="s">
        <v>4009</v>
      </c>
      <c r="BNK13" s="1" t="s">
        <v>4009</v>
      </c>
      <c r="BNL13" s="1" t="s">
        <v>4009</v>
      </c>
      <c r="BNM13" s="1" t="s">
        <v>4009</v>
      </c>
      <c r="BNN13">
        <v>1821</v>
      </c>
      <c r="BNO13">
        <v>16566</v>
      </c>
      <c r="BNP13" s="1" t="s">
        <v>4009</v>
      </c>
      <c r="BNQ13">
        <v>-4074</v>
      </c>
      <c r="BNR13" s="1" t="s">
        <v>4009</v>
      </c>
      <c r="BNS13">
        <v>1244</v>
      </c>
      <c r="BNT13">
        <v>500</v>
      </c>
      <c r="BNU13">
        <v>11264</v>
      </c>
      <c r="BNV13">
        <v>13414</v>
      </c>
      <c r="BNX13">
        <v>21635</v>
      </c>
      <c r="BNY13">
        <v>-4397</v>
      </c>
      <c r="BNZ13">
        <v>1046</v>
      </c>
      <c r="BOA13">
        <v>-4397</v>
      </c>
      <c r="BOC13" s="2">
        <v>37986</v>
      </c>
      <c r="BOD13">
        <v>2887</v>
      </c>
      <c r="BOE13">
        <v>123917</v>
      </c>
      <c r="BOF13">
        <v>90140</v>
      </c>
      <c r="BOG13">
        <v>1836</v>
      </c>
      <c r="BOH13" s="1" t="s">
        <v>4009</v>
      </c>
      <c r="BOI13">
        <v>2656</v>
      </c>
      <c r="BOJ13">
        <v>23314</v>
      </c>
      <c r="BOK13">
        <v>60326</v>
      </c>
      <c r="BOL13">
        <v>59539</v>
      </c>
      <c r="BOM13">
        <v>89</v>
      </c>
      <c r="BON13">
        <v>78579</v>
      </c>
      <c r="BOO13">
        <v>157</v>
      </c>
      <c r="BOP13">
        <v>15149</v>
      </c>
      <c r="BOQ13">
        <v>157</v>
      </c>
      <c r="BOR13">
        <v>488</v>
      </c>
      <c r="BOS13" s="2">
        <v>37986</v>
      </c>
      <c r="BOT13">
        <v>93521</v>
      </c>
      <c r="BOU13">
        <v>776141</v>
      </c>
      <c r="BOV13">
        <v>420425</v>
      </c>
      <c r="BOW13">
        <v>20059</v>
      </c>
      <c r="BOX13">
        <v>17288</v>
      </c>
      <c r="BOY13">
        <v>34357</v>
      </c>
      <c r="BOZ13">
        <v>65123</v>
      </c>
      <c r="BPA13">
        <v>297527</v>
      </c>
      <c r="BPB13">
        <v>220066</v>
      </c>
      <c r="BPC13">
        <v>63176</v>
      </c>
      <c r="BPD13">
        <v>521899</v>
      </c>
      <c r="BPE13">
        <v>-13136</v>
      </c>
      <c r="BPF13">
        <v>184872</v>
      </c>
      <c r="BPG13">
        <v>-13136</v>
      </c>
      <c r="BPH13">
        <v>8821</v>
      </c>
      <c r="BPI13" s="2">
        <v>37986</v>
      </c>
      <c r="BPJ13">
        <v>93521</v>
      </c>
      <c r="BPK13">
        <v>776141</v>
      </c>
      <c r="BPL13">
        <v>420425</v>
      </c>
      <c r="BPM13">
        <v>20059</v>
      </c>
      <c r="BPN13">
        <v>17288</v>
      </c>
      <c r="BPO13">
        <v>34357</v>
      </c>
      <c r="BPP13">
        <v>65123</v>
      </c>
      <c r="BPQ13">
        <v>297527</v>
      </c>
      <c r="BPR13">
        <v>220066</v>
      </c>
      <c r="BPS13">
        <v>63176</v>
      </c>
      <c r="BPT13">
        <v>521899</v>
      </c>
      <c r="BPU13">
        <v>-13136</v>
      </c>
      <c r="BPV13">
        <v>184872</v>
      </c>
      <c r="BPW13">
        <v>-13136</v>
      </c>
      <c r="BPX13">
        <v>8821</v>
      </c>
      <c r="BPY13" s="2">
        <v>37986</v>
      </c>
      <c r="BPZ13">
        <v>6761000</v>
      </c>
      <c r="BQA13">
        <v>48346000</v>
      </c>
      <c r="BQB13">
        <v>34848000</v>
      </c>
      <c r="BQC13">
        <v>1183000</v>
      </c>
      <c r="BQD13">
        <v>2011000</v>
      </c>
      <c r="BQE13">
        <v>2269000</v>
      </c>
      <c r="BQF13">
        <v>6615000</v>
      </c>
      <c r="BQG13">
        <v>38459000</v>
      </c>
      <c r="BQH13">
        <v>26738000</v>
      </c>
      <c r="BQI13">
        <v>3211000</v>
      </c>
      <c r="BQJ13">
        <v>62679000</v>
      </c>
      <c r="BQK13">
        <v>-1900000</v>
      </c>
      <c r="BQL13">
        <v>15419000</v>
      </c>
      <c r="BQM13">
        <v>-1900000</v>
      </c>
      <c r="BQN13">
        <v>833000</v>
      </c>
      <c r="BQO13" s="2">
        <v>37986</v>
      </c>
      <c r="BQP13" s="1" t="s">
        <v>4009</v>
      </c>
      <c r="BQQ13" s="1" t="s">
        <v>4009</v>
      </c>
      <c r="BQR13" s="1" t="s">
        <v>4009</v>
      </c>
      <c r="BQS13" s="1" t="s">
        <v>4009</v>
      </c>
      <c r="BQT13" s="1" t="s">
        <v>4009</v>
      </c>
      <c r="BQU13" s="1" t="s">
        <v>4009</v>
      </c>
      <c r="BQV13" s="1" t="s">
        <v>4009</v>
      </c>
      <c r="BQW13" s="1" t="s">
        <v>4009</v>
      </c>
      <c r="BQX13" s="1" t="s">
        <v>4009</v>
      </c>
      <c r="BQY13" s="1" t="s">
        <v>4009</v>
      </c>
      <c r="BQZ13" s="1" t="s">
        <v>4009</v>
      </c>
      <c r="BRA13" s="1" t="s">
        <v>4009</v>
      </c>
      <c r="BRB13" s="1" t="s">
        <v>4009</v>
      </c>
      <c r="BRC13" s="1" t="s">
        <v>4009</v>
      </c>
      <c r="BRD13" s="1" t="s">
        <v>4009</v>
      </c>
      <c r="BRE13" s="1" t="s">
        <v>4009</v>
      </c>
      <c r="BRV13" s="1" t="s">
        <v>4009</v>
      </c>
      <c r="BRW13" s="1" t="s">
        <v>4009</v>
      </c>
      <c r="BRX13" s="1" t="s">
        <v>4009</v>
      </c>
      <c r="BRY13" s="1" t="s">
        <v>4009</v>
      </c>
      <c r="BRZ13" s="1" t="s">
        <v>4009</v>
      </c>
      <c r="BSA13" s="1" t="s">
        <v>4009</v>
      </c>
      <c r="BSB13" s="1" t="s">
        <v>4009</v>
      </c>
      <c r="BSC13" s="1" t="s">
        <v>4009</v>
      </c>
      <c r="BSD13" s="1" t="s">
        <v>4009</v>
      </c>
      <c r="BSE13" s="1" t="s">
        <v>4009</v>
      </c>
      <c r="BSF13" s="1" t="s">
        <v>4009</v>
      </c>
      <c r="BSG13" s="1" t="s">
        <v>4009</v>
      </c>
      <c r="BSH13" s="1" t="s">
        <v>4009</v>
      </c>
      <c r="BSI13" s="1" t="s">
        <v>4009</v>
      </c>
      <c r="BSJ13" s="1" t="s">
        <v>4009</v>
      </c>
      <c r="BSK13" s="1" t="s">
        <v>4009</v>
      </c>
      <c r="BSM13" s="1" t="s">
        <v>4009</v>
      </c>
      <c r="BSW13" s="1" t="s">
        <v>4009</v>
      </c>
      <c r="BSY13" s="1" t="s">
        <v>4009</v>
      </c>
      <c r="BTA13" s="1" t="s">
        <v>4009</v>
      </c>
      <c r="BTC13" s="1" t="s">
        <v>4009</v>
      </c>
      <c r="BTM13" s="1" t="s">
        <v>4009</v>
      </c>
      <c r="BTO13" s="1" t="s">
        <v>4009</v>
      </c>
      <c r="BTQ13" s="1" t="s">
        <v>4009</v>
      </c>
      <c r="BTR13" s="1" t="s">
        <v>4009</v>
      </c>
      <c r="BTS13" s="1" t="s">
        <v>4009</v>
      </c>
      <c r="BTT13" s="1" t="s">
        <v>4009</v>
      </c>
      <c r="BTU13" s="1" t="s">
        <v>4009</v>
      </c>
      <c r="BTV13" s="1" t="s">
        <v>4009</v>
      </c>
      <c r="BTW13" s="1" t="s">
        <v>4009</v>
      </c>
      <c r="BTX13" s="1" t="s">
        <v>4009</v>
      </c>
      <c r="BTY13" s="1" t="s">
        <v>4009</v>
      </c>
      <c r="BTZ13" s="1" t="s">
        <v>4009</v>
      </c>
      <c r="BUA13" s="1" t="s">
        <v>4009</v>
      </c>
      <c r="BUB13" s="1" t="s">
        <v>4009</v>
      </c>
      <c r="BUC13" s="1" t="s">
        <v>4009</v>
      </c>
      <c r="BUD13" s="1" t="s">
        <v>4009</v>
      </c>
      <c r="BUE13" s="1" t="s">
        <v>4009</v>
      </c>
      <c r="BUF13" s="1" t="s">
        <v>4009</v>
      </c>
      <c r="BUG13" s="1" t="s">
        <v>4009</v>
      </c>
      <c r="BUH13" s="1" t="s">
        <v>4009</v>
      </c>
      <c r="BUI13" s="1" t="s">
        <v>4009</v>
      </c>
      <c r="BUJ13" s="1" t="s">
        <v>4009</v>
      </c>
      <c r="BUK13" s="1" t="s">
        <v>4009</v>
      </c>
      <c r="BUL13" s="1" t="s">
        <v>4009</v>
      </c>
      <c r="BUM13" s="1" t="s">
        <v>4009</v>
      </c>
      <c r="BUN13" s="1" t="s">
        <v>4009</v>
      </c>
      <c r="BUO13" s="1" t="s">
        <v>4009</v>
      </c>
      <c r="BUP13" s="1" t="s">
        <v>4009</v>
      </c>
      <c r="BUQ13" s="1" t="s">
        <v>4009</v>
      </c>
      <c r="BUR13" s="1" t="s">
        <v>4009</v>
      </c>
      <c r="BUS13" s="1" t="s">
        <v>4009</v>
      </c>
      <c r="BUT13" s="1" t="s">
        <v>4009</v>
      </c>
      <c r="BUU13" s="1" t="s">
        <v>4009</v>
      </c>
      <c r="BUV13" s="1" t="s">
        <v>4009</v>
      </c>
      <c r="BUW13" s="1" t="s">
        <v>4009</v>
      </c>
      <c r="BUX13">
        <v>18834</v>
      </c>
      <c r="BUY13">
        <v>13818</v>
      </c>
      <c r="BUZ13">
        <v>6849</v>
      </c>
      <c r="BVA13">
        <v>1294</v>
      </c>
      <c r="BVB13" s="1" t="s">
        <v>4009</v>
      </c>
      <c r="BVC13">
        <v>831</v>
      </c>
      <c r="BVD13">
        <v>0</v>
      </c>
      <c r="BVE13">
        <v>16286</v>
      </c>
      <c r="BVF13">
        <v>2929</v>
      </c>
      <c r="BVG13">
        <v>11229</v>
      </c>
      <c r="BVH13">
        <v>24981</v>
      </c>
      <c r="BVI13">
        <v>485</v>
      </c>
      <c r="BVJ13">
        <v>0</v>
      </c>
      <c r="BVK13">
        <v>485</v>
      </c>
      <c r="BVL13">
        <v>893</v>
      </c>
      <c r="BVM13" s="2">
        <v>37986</v>
      </c>
      <c r="BWD13" s="1" t="s">
        <v>4009</v>
      </c>
      <c r="BWE13" s="1" t="s">
        <v>4009</v>
      </c>
      <c r="BWF13" s="1" t="s">
        <v>4009</v>
      </c>
      <c r="BWG13" s="1" t="s">
        <v>4009</v>
      </c>
      <c r="BWH13" s="1" t="s">
        <v>4009</v>
      </c>
      <c r="BWI13" s="1" t="s">
        <v>4009</v>
      </c>
      <c r="BWK13" s="1" t="s">
        <v>4009</v>
      </c>
      <c r="BWL13" s="1" t="s">
        <v>4009</v>
      </c>
      <c r="BWM13" s="1" t="s">
        <v>4009</v>
      </c>
      <c r="BWN13" s="1" t="s">
        <v>4009</v>
      </c>
      <c r="BWO13" s="1" t="s">
        <v>4009</v>
      </c>
      <c r="BWP13" s="1" t="s">
        <v>4009</v>
      </c>
      <c r="BWQ13" s="1" t="s">
        <v>4009</v>
      </c>
      <c r="BWS13" s="1" t="s">
        <v>4009</v>
      </c>
      <c r="BWT13" s="1" t="s">
        <v>4009</v>
      </c>
      <c r="BWU13" s="1" t="s">
        <v>4009</v>
      </c>
      <c r="BWV13" s="1" t="s">
        <v>4009</v>
      </c>
      <c r="BWW13" s="1" t="s">
        <v>4009</v>
      </c>
      <c r="BWX13" s="1" t="s">
        <v>4009</v>
      </c>
      <c r="BWY13" s="1" t="s">
        <v>4009</v>
      </c>
      <c r="BWZ13" s="1" t="s">
        <v>4009</v>
      </c>
      <c r="BXA13" s="1" t="s">
        <v>4009</v>
      </c>
      <c r="BXB13" s="1" t="s">
        <v>4009</v>
      </c>
      <c r="BXC13" s="1" t="s">
        <v>4009</v>
      </c>
      <c r="BXD13" s="1" t="s">
        <v>4009</v>
      </c>
      <c r="BXE13" s="1" t="s">
        <v>4009</v>
      </c>
      <c r="BXF13" s="1" t="s">
        <v>4009</v>
      </c>
      <c r="BXG13" s="1" t="s">
        <v>4009</v>
      </c>
      <c r="BXH13" s="1" t="s">
        <v>4009</v>
      </c>
      <c r="BXI13" s="1" t="s">
        <v>4009</v>
      </c>
      <c r="BXJ13">
        <v>29026</v>
      </c>
      <c r="BXK13">
        <v>141142</v>
      </c>
      <c r="BXL13">
        <v>112285</v>
      </c>
      <c r="BXM13">
        <v>-13323</v>
      </c>
      <c r="BXN13">
        <v>14903</v>
      </c>
      <c r="BXO13">
        <v>8852</v>
      </c>
      <c r="BXP13">
        <v>45186</v>
      </c>
      <c r="BXQ13">
        <v>80268</v>
      </c>
      <c r="BXR13">
        <v>92707</v>
      </c>
      <c r="BXS13">
        <v>303</v>
      </c>
      <c r="BXT13">
        <v>145769</v>
      </c>
      <c r="BXU13">
        <v>-16244</v>
      </c>
      <c r="BXV13">
        <v>16000</v>
      </c>
      <c r="BXW13">
        <v>-16244</v>
      </c>
      <c r="BXX13">
        <v>335</v>
      </c>
      <c r="BXY13" s="2">
        <v>37864</v>
      </c>
      <c r="BXZ13">
        <v>-71693</v>
      </c>
      <c r="BYA13">
        <v>186334</v>
      </c>
      <c r="BYB13">
        <v>187318</v>
      </c>
      <c r="BYC13">
        <v>-66067</v>
      </c>
      <c r="BYD13">
        <v>928</v>
      </c>
      <c r="BYE13">
        <v>12397</v>
      </c>
      <c r="BYF13">
        <v>22682</v>
      </c>
      <c r="BYG13">
        <v>59067</v>
      </c>
      <c r="BYH13">
        <v>83258</v>
      </c>
      <c r="BYI13">
        <v>1686</v>
      </c>
      <c r="BYJ13">
        <v>121017</v>
      </c>
      <c r="BYK13">
        <v>-73779</v>
      </c>
      <c r="BYL13">
        <v>102937</v>
      </c>
      <c r="BYM13">
        <v>-73779</v>
      </c>
      <c r="BYN13">
        <v>3677</v>
      </c>
      <c r="BYO13" s="2">
        <v>37986</v>
      </c>
      <c r="BYP13" s="1" t="s">
        <v>4009</v>
      </c>
      <c r="BYQ13" s="1" t="s">
        <v>4009</v>
      </c>
      <c r="BYR13" s="1" t="s">
        <v>4009</v>
      </c>
      <c r="BYS13" s="1" t="s">
        <v>4009</v>
      </c>
      <c r="BYT13" s="1" t="s">
        <v>4009</v>
      </c>
      <c r="BYU13" s="1" t="s">
        <v>4009</v>
      </c>
      <c r="BYV13" s="1" t="s">
        <v>4009</v>
      </c>
      <c r="BYW13" s="1" t="s">
        <v>4009</v>
      </c>
      <c r="BYX13" s="1" t="s">
        <v>4009</v>
      </c>
      <c r="BYY13" s="1" t="s">
        <v>4009</v>
      </c>
      <c r="BYZ13" s="1" t="s">
        <v>4009</v>
      </c>
      <c r="BZA13" s="1" t="s">
        <v>4009</v>
      </c>
      <c r="BZB13" s="1" t="s">
        <v>4009</v>
      </c>
      <c r="BZC13" s="1" t="s">
        <v>4009</v>
      </c>
      <c r="BZD13" s="1" t="s">
        <v>4009</v>
      </c>
      <c r="BZE13" s="1" t="s">
        <v>4009</v>
      </c>
      <c r="BZF13" s="1" t="s">
        <v>4009</v>
      </c>
      <c r="BZG13" s="1" t="s">
        <v>4009</v>
      </c>
      <c r="BZH13" s="1" t="s">
        <v>4009</v>
      </c>
      <c r="BZI13" s="1" t="s">
        <v>4009</v>
      </c>
      <c r="BZJ13" s="1" t="s">
        <v>4009</v>
      </c>
      <c r="BZK13" s="1" t="s">
        <v>4009</v>
      </c>
      <c r="BZL13" s="1" t="s">
        <v>4009</v>
      </c>
      <c r="BZM13" s="1" t="s">
        <v>4009</v>
      </c>
      <c r="BZN13" s="1" t="s">
        <v>4009</v>
      </c>
      <c r="BZO13" s="1" t="s">
        <v>4009</v>
      </c>
      <c r="BZP13" s="1" t="s">
        <v>4009</v>
      </c>
      <c r="BZQ13" s="1" t="s">
        <v>4009</v>
      </c>
      <c r="BZR13" s="1" t="s">
        <v>4009</v>
      </c>
      <c r="BZS13" s="1" t="s">
        <v>4009</v>
      </c>
      <c r="BZT13" s="1" t="s">
        <v>4009</v>
      </c>
      <c r="BZU13" s="1" t="s">
        <v>4009</v>
      </c>
      <c r="BZV13" s="1" t="s">
        <v>4009</v>
      </c>
      <c r="BZW13" s="1" t="s">
        <v>4009</v>
      </c>
      <c r="BZX13" s="1" t="s">
        <v>4009</v>
      </c>
      <c r="BZY13" s="1" t="s">
        <v>4009</v>
      </c>
      <c r="BZZ13" s="1" t="s">
        <v>4009</v>
      </c>
      <c r="CAA13" s="1" t="s">
        <v>4009</v>
      </c>
      <c r="CAB13" s="1" t="s">
        <v>4009</v>
      </c>
      <c r="CAC13" s="1" t="s">
        <v>4009</v>
      </c>
      <c r="CAD13" s="1" t="s">
        <v>4009</v>
      </c>
      <c r="CAE13" s="1" t="s">
        <v>4009</v>
      </c>
      <c r="CAF13" s="1" t="s">
        <v>4009</v>
      </c>
      <c r="CAG13" s="1" t="s">
        <v>4009</v>
      </c>
      <c r="CAH13" s="1" t="s">
        <v>4009</v>
      </c>
      <c r="CAI13" s="1" t="s">
        <v>4009</v>
      </c>
      <c r="CAJ13" s="1" t="s">
        <v>4009</v>
      </c>
      <c r="CAK13" s="1" t="s">
        <v>4009</v>
      </c>
      <c r="CAL13" s="1" t="s">
        <v>4009</v>
      </c>
      <c r="CAM13" s="1" t="s">
        <v>4009</v>
      </c>
      <c r="CAN13" s="1" t="s">
        <v>4009</v>
      </c>
      <c r="CAO13" s="1" t="s">
        <v>4009</v>
      </c>
      <c r="CAP13" s="1" t="s">
        <v>4009</v>
      </c>
      <c r="CAQ13" s="1" t="s">
        <v>4009</v>
      </c>
      <c r="CAR13" s="1" t="s">
        <v>4009</v>
      </c>
      <c r="CAS13" s="1" t="s">
        <v>4009</v>
      </c>
      <c r="CAT13" s="1" t="s">
        <v>4009</v>
      </c>
      <c r="CAU13" s="1" t="s">
        <v>4009</v>
      </c>
      <c r="CAV13" s="1" t="s">
        <v>4009</v>
      </c>
      <c r="CAW13" s="1" t="s">
        <v>4009</v>
      </c>
      <c r="CAX13" s="1" t="s">
        <v>4009</v>
      </c>
      <c r="CAY13" s="1" t="s">
        <v>4009</v>
      </c>
      <c r="CAZ13" s="1" t="s">
        <v>4009</v>
      </c>
      <c r="CBA13" s="1" t="s">
        <v>4009</v>
      </c>
      <c r="CBB13" s="1" t="s">
        <v>4009</v>
      </c>
      <c r="CBC13" s="1" t="s">
        <v>4009</v>
      </c>
      <c r="CBD13" s="1" t="s">
        <v>4009</v>
      </c>
      <c r="CBE13" s="1" t="s">
        <v>4009</v>
      </c>
      <c r="CBF13" s="1" t="s">
        <v>4009</v>
      </c>
      <c r="CBG13" s="1" t="s">
        <v>4009</v>
      </c>
      <c r="CBH13" s="1" t="s">
        <v>4009</v>
      </c>
      <c r="CBI13" s="1" t="s">
        <v>4009</v>
      </c>
      <c r="CBJ13" s="1" t="s">
        <v>4009</v>
      </c>
      <c r="CBK13" s="1" t="s">
        <v>4009</v>
      </c>
      <c r="CBL13" s="1" t="s">
        <v>4009</v>
      </c>
      <c r="CBM13" s="1" t="s">
        <v>4009</v>
      </c>
      <c r="CBN13" s="1" t="s">
        <v>4009</v>
      </c>
      <c r="CBO13" s="1" t="s">
        <v>4009</v>
      </c>
      <c r="CBP13" s="1" t="s">
        <v>4009</v>
      </c>
      <c r="CBQ13" s="1" t="s">
        <v>4009</v>
      </c>
      <c r="CBR13" s="1" t="s">
        <v>4009</v>
      </c>
      <c r="CBS13" s="1" t="s">
        <v>4009</v>
      </c>
      <c r="CBT13" s="1" t="s">
        <v>4009</v>
      </c>
      <c r="CBU13" s="1" t="s">
        <v>4009</v>
      </c>
      <c r="CBV13" s="1" t="s">
        <v>4009</v>
      </c>
      <c r="CBW13" s="1" t="s">
        <v>4009</v>
      </c>
      <c r="CBX13" s="1" t="s">
        <v>4009</v>
      </c>
      <c r="CBY13" s="1" t="s">
        <v>4009</v>
      </c>
      <c r="CBZ13" s="1" t="s">
        <v>4009</v>
      </c>
      <c r="CCA13" s="1" t="s">
        <v>4009</v>
      </c>
      <c r="CCB13" s="1" t="s">
        <v>4009</v>
      </c>
      <c r="CCC13" s="1" t="s">
        <v>4009</v>
      </c>
      <c r="CCD13" s="1" t="s">
        <v>4009</v>
      </c>
      <c r="CCE13" s="1" t="s">
        <v>4009</v>
      </c>
      <c r="CCF13" s="1" t="s">
        <v>4009</v>
      </c>
      <c r="CCG13" s="1" t="s">
        <v>4009</v>
      </c>
      <c r="CCX13" s="1" t="s">
        <v>4009</v>
      </c>
      <c r="CCY13" s="1" t="s">
        <v>4009</v>
      </c>
      <c r="CCZ13" s="1" t="s">
        <v>4009</v>
      </c>
      <c r="CDA13" s="1" t="s">
        <v>4009</v>
      </c>
      <c r="CDB13" s="1" t="s">
        <v>4009</v>
      </c>
      <c r="CDC13" s="1" t="s">
        <v>4009</v>
      </c>
      <c r="CDD13" s="1" t="s">
        <v>4009</v>
      </c>
      <c r="CDE13" s="1" t="s">
        <v>4009</v>
      </c>
      <c r="CDF13" s="1" t="s">
        <v>4009</v>
      </c>
      <c r="CDG13" s="1" t="s">
        <v>4009</v>
      </c>
      <c r="CDH13" s="1" t="s">
        <v>4009</v>
      </c>
      <c r="CDI13" s="1" t="s">
        <v>4009</v>
      </c>
      <c r="CDJ13" s="1" t="s">
        <v>4009</v>
      </c>
      <c r="CDK13" s="1" t="s">
        <v>4009</v>
      </c>
      <c r="CDL13" s="1" t="s">
        <v>4009</v>
      </c>
      <c r="CDM13" s="1" t="s">
        <v>4009</v>
      </c>
      <c r="CDN13" s="1" t="s">
        <v>4009</v>
      </c>
      <c r="CDO13" s="1" t="s">
        <v>4009</v>
      </c>
      <c r="CDP13" s="1" t="s">
        <v>4009</v>
      </c>
      <c r="CDQ13" s="1" t="s">
        <v>4009</v>
      </c>
      <c r="CDR13" s="1" t="s">
        <v>4009</v>
      </c>
      <c r="CDS13" s="1" t="s">
        <v>4009</v>
      </c>
      <c r="CDT13" s="1" t="s">
        <v>4009</v>
      </c>
      <c r="CDU13" s="1" t="s">
        <v>4009</v>
      </c>
      <c r="CDV13" s="1" t="s">
        <v>4009</v>
      </c>
      <c r="CDW13" s="1" t="s">
        <v>4009</v>
      </c>
      <c r="CDX13" s="1" t="s">
        <v>4009</v>
      </c>
      <c r="CDY13" s="1" t="s">
        <v>4009</v>
      </c>
      <c r="CDZ13" s="1" t="s">
        <v>4009</v>
      </c>
      <c r="CEA13" s="1" t="s">
        <v>4009</v>
      </c>
      <c r="CEB13" s="1" t="s">
        <v>4009</v>
      </c>
      <c r="CEC13" s="1" t="s">
        <v>4009</v>
      </c>
      <c r="CED13" s="1" t="s">
        <v>4009</v>
      </c>
      <c r="CEE13" s="1" t="s">
        <v>4009</v>
      </c>
      <c r="CEF13" s="1" t="s">
        <v>4009</v>
      </c>
      <c r="CEG13" s="1" t="s">
        <v>4009</v>
      </c>
      <c r="CEH13" s="1" t="s">
        <v>4009</v>
      </c>
      <c r="CEI13" s="1" t="s">
        <v>4009</v>
      </c>
      <c r="CEJ13" s="1" t="s">
        <v>4009</v>
      </c>
      <c r="CEK13" s="1" t="s">
        <v>4009</v>
      </c>
      <c r="CEL13" s="1" t="s">
        <v>4009</v>
      </c>
      <c r="CEM13" s="1" t="s">
        <v>4009</v>
      </c>
      <c r="CEN13" s="1" t="s">
        <v>4009</v>
      </c>
      <c r="CEO13" s="1" t="s">
        <v>4009</v>
      </c>
      <c r="CEP13" s="1" t="s">
        <v>4009</v>
      </c>
      <c r="CEQ13" s="1" t="s">
        <v>4009</v>
      </c>
      <c r="CER13" s="1" t="s">
        <v>4009</v>
      </c>
      <c r="CES13" s="1" t="s">
        <v>4009</v>
      </c>
      <c r="CET13">
        <v>64635</v>
      </c>
      <c r="CEU13">
        <v>361501</v>
      </c>
      <c r="CEV13">
        <v>211457</v>
      </c>
      <c r="CEW13">
        <v>11461</v>
      </c>
      <c r="CEX13">
        <v>10726</v>
      </c>
      <c r="CEY13">
        <v>20090</v>
      </c>
      <c r="CEZ13">
        <v>57613</v>
      </c>
      <c r="CFA13">
        <v>244795</v>
      </c>
      <c r="CFB13">
        <v>185991</v>
      </c>
      <c r="CFC13">
        <v>46946</v>
      </c>
      <c r="CFD13">
        <v>378864</v>
      </c>
      <c r="CFE13">
        <v>1102</v>
      </c>
      <c r="CFF13">
        <v>102960</v>
      </c>
      <c r="CFG13">
        <v>1102</v>
      </c>
      <c r="CFH13">
        <v>6891</v>
      </c>
      <c r="CFI13" s="2">
        <v>37986</v>
      </c>
      <c r="CFJ13" s="1" t="s">
        <v>4009</v>
      </c>
      <c r="CFK13" s="1" t="s">
        <v>4009</v>
      </c>
      <c r="CFL13" s="1" t="s">
        <v>4009</v>
      </c>
      <c r="CFM13" s="1" t="s">
        <v>4009</v>
      </c>
      <c r="CFN13" s="1" t="s">
        <v>4009</v>
      </c>
      <c r="CFO13" s="1" t="s">
        <v>4009</v>
      </c>
      <c r="CFP13" s="1" t="s">
        <v>4009</v>
      </c>
      <c r="CFQ13" s="1" t="s">
        <v>4009</v>
      </c>
      <c r="CFR13" s="1" t="s">
        <v>4009</v>
      </c>
      <c r="CFS13" s="1" t="s">
        <v>4009</v>
      </c>
      <c r="CFT13" s="1" t="s">
        <v>4009</v>
      </c>
      <c r="CFU13" s="1" t="s">
        <v>4009</v>
      </c>
      <c r="CFV13" s="1" t="s">
        <v>4009</v>
      </c>
      <c r="CFW13" s="1" t="s">
        <v>4009</v>
      </c>
      <c r="CFX13" s="1" t="s">
        <v>4009</v>
      </c>
      <c r="CFY13" s="1" t="s">
        <v>4009</v>
      </c>
      <c r="CFZ13" s="1" t="s">
        <v>4009</v>
      </c>
      <c r="CGA13" s="1" t="s">
        <v>4009</v>
      </c>
      <c r="CGB13" s="1" t="s">
        <v>4009</v>
      </c>
      <c r="CGC13" s="1" t="s">
        <v>4009</v>
      </c>
      <c r="CGD13" s="1" t="s">
        <v>4009</v>
      </c>
      <c r="CGE13" s="1" t="s">
        <v>4009</v>
      </c>
      <c r="CGF13" s="1" t="s">
        <v>4009</v>
      </c>
      <c r="CGG13" s="1" t="s">
        <v>4009</v>
      </c>
      <c r="CGH13" s="1" t="s">
        <v>4009</v>
      </c>
      <c r="CGI13" s="1" t="s">
        <v>4009</v>
      </c>
      <c r="CGJ13" s="1" t="s">
        <v>4009</v>
      </c>
      <c r="CGK13" s="1" t="s">
        <v>4009</v>
      </c>
      <c r="CGL13" s="1" t="s">
        <v>4009</v>
      </c>
      <c r="CGM13" s="1" t="s">
        <v>4009</v>
      </c>
      <c r="CGN13" s="1" t="s">
        <v>4009</v>
      </c>
      <c r="CGO13" s="1" t="s">
        <v>4009</v>
      </c>
      <c r="CGP13" s="1" t="s">
        <v>4009</v>
      </c>
      <c r="CGQ13" s="1" t="s">
        <v>4009</v>
      </c>
      <c r="CGR13" s="1" t="s">
        <v>4009</v>
      </c>
      <c r="CGS13" s="1" t="s">
        <v>4009</v>
      </c>
      <c r="CGT13" s="1" t="s">
        <v>4009</v>
      </c>
      <c r="CGU13" s="1" t="s">
        <v>4009</v>
      </c>
      <c r="CGV13" s="1" t="s">
        <v>4009</v>
      </c>
      <c r="CGW13" s="1" t="s">
        <v>4009</v>
      </c>
      <c r="CGX13" s="1" t="s">
        <v>4009</v>
      </c>
      <c r="CGY13" s="1" t="s">
        <v>4009</v>
      </c>
      <c r="CGZ13" s="1" t="s">
        <v>4009</v>
      </c>
      <c r="CHA13" s="1" t="s">
        <v>4009</v>
      </c>
      <c r="CHB13" s="1" t="s">
        <v>4009</v>
      </c>
      <c r="CHC13" s="1" t="s">
        <v>4009</v>
      </c>
      <c r="CHD13" s="1" t="s">
        <v>4009</v>
      </c>
      <c r="CHE13" s="1" t="s">
        <v>4009</v>
      </c>
      <c r="CHF13">
        <v>7291000</v>
      </c>
      <c r="CHG13">
        <v>11782000</v>
      </c>
      <c r="CHH13">
        <v>1693000</v>
      </c>
      <c r="CHI13">
        <v>4290000</v>
      </c>
      <c r="CHJ13">
        <v>1244000</v>
      </c>
      <c r="CHK13">
        <v>1542000</v>
      </c>
      <c r="CHL13">
        <v>256000</v>
      </c>
      <c r="CHM13">
        <v>4852000</v>
      </c>
      <c r="CHN13">
        <v>4927000</v>
      </c>
      <c r="CHO13">
        <v>328000</v>
      </c>
      <c r="CHP13">
        <v>14769000</v>
      </c>
      <c r="CHQ13">
        <v>2342000</v>
      </c>
      <c r="CHR13">
        <v>586000</v>
      </c>
      <c r="CHS13">
        <v>2342000</v>
      </c>
      <c r="CHT13">
        <v>938000</v>
      </c>
      <c r="CHU13" s="2">
        <v>37986</v>
      </c>
      <c r="CHV13">
        <v>7291000</v>
      </c>
      <c r="CHW13">
        <v>11782000</v>
      </c>
      <c r="CHX13">
        <v>1693000</v>
      </c>
      <c r="CHY13">
        <v>4290000</v>
      </c>
      <c r="CHZ13">
        <v>1244000</v>
      </c>
      <c r="CIA13">
        <v>1542000</v>
      </c>
      <c r="CIB13">
        <v>256000</v>
      </c>
      <c r="CIC13">
        <v>4852000</v>
      </c>
      <c r="CID13">
        <v>4927000</v>
      </c>
      <c r="CIE13">
        <v>328000</v>
      </c>
      <c r="CIF13">
        <v>14769000</v>
      </c>
      <c r="CIG13">
        <v>2342000</v>
      </c>
      <c r="CIH13">
        <v>586000</v>
      </c>
      <c r="CII13">
        <v>2342000</v>
      </c>
      <c r="CIJ13">
        <v>938000</v>
      </c>
      <c r="CIK13" s="2">
        <v>37986</v>
      </c>
      <c r="CIL13">
        <v>72486</v>
      </c>
      <c r="CIM13">
        <v>7568</v>
      </c>
      <c r="CIN13" s="1" t="s">
        <v>4009</v>
      </c>
      <c r="CIO13">
        <v>1794</v>
      </c>
      <c r="CIP13">
        <v>42</v>
      </c>
      <c r="CIQ13">
        <v>810</v>
      </c>
      <c r="CIR13">
        <v>59</v>
      </c>
      <c r="CIU13">
        <v>9111</v>
      </c>
      <c r="CIV13">
        <v>77929</v>
      </c>
      <c r="CIW13">
        <v>269</v>
      </c>
      <c r="CIX13">
        <v>0</v>
      </c>
      <c r="CIY13">
        <v>269</v>
      </c>
      <c r="CJA13" s="2">
        <v>37986</v>
      </c>
      <c r="CJB13" s="1" t="s">
        <v>4009</v>
      </c>
      <c r="CJC13" s="1" t="s">
        <v>4009</v>
      </c>
      <c r="CJD13" s="1" t="s">
        <v>4009</v>
      </c>
      <c r="CJE13" s="1" t="s">
        <v>4009</v>
      </c>
      <c r="CJF13" s="1" t="s">
        <v>4009</v>
      </c>
      <c r="CJG13" s="1" t="s">
        <v>4009</v>
      </c>
      <c r="CJH13" s="1" t="s">
        <v>4009</v>
      </c>
      <c r="CJI13" s="1" t="s">
        <v>4009</v>
      </c>
      <c r="CJJ13" s="1" t="s">
        <v>4009</v>
      </c>
      <c r="CJK13" s="1" t="s">
        <v>4009</v>
      </c>
      <c r="CJL13" s="1" t="s">
        <v>4009</v>
      </c>
      <c r="CJM13" s="1" t="s">
        <v>4009</v>
      </c>
      <c r="CJN13" s="1" t="s">
        <v>4009</v>
      </c>
      <c r="CJO13" s="1" t="s">
        <v>4009</v>
      </c>
      <c r="CJP13" s="1" t="s">
        <v>4009</v>
      </c>
      <c r="CJQ13" s="1" t="s">
        <v>4009</v>
      </c>
      <c r="CJR13">
        <v>419220</v>
      </c>
      <c r="CJS13">
        <v>894919</v>
      </c>
      <c r="CJT13">
        <v>144230</v>
      </c>
      <c r="CJU13">
        <v>-225361</v>
      </c>
      <c r="CJV13">
        <v>60353</v>
      </c>
      <c r="CJW13">
        <v>226623</v>
      </c>
      <c r="CJX13">
        <v>133486</v>
      </c>
      <c r="CJY13">
        <v>625200</v>
      </c>
      <c r="CJZ13">
        <v>658133</v>
      </c>
      <c r="CKA13">
        <v>203544</v>
      </c>
      <c r="CKB13">
        <v>1611457</v>
      </c>
      <c r="CKC13">
        <v>-242448</v>
      </c>
      <c r="CKD13">
        <v>522244</v>
      </c>
      <c r="CKE13">
        <v>-242448</v>
      </c>
      <c r="CKF13">
        <v>11282</v>
      </c>
      <c r="CKG13" s="2">
        <v>37986</v>
      </c>
      <c r="CKH13">
        <v>15699000</v>
      </c>
      <c r="CKI13">
        <v>30850000</v>
      </c>
      <c r="CKJ13">
        <v>5693000</v>
      </c>
      <c r="CKK13">
        <v>5775000</v>
      </c>
      <c r="CKL13">
        <v>3111000</v>
      </c>
      <c r="CKM13">
        <v>6779000</v>
      </c>
      <c r="CKN13">
        <v>10550000</v>
      </c>
      <c r="CKO13">
        <v>22785000</v>
      </c>
      <c r="CKP13">
        <v>23345000</v>
      </c>
      <c r="CKQ13">
        <v>4877000</v>
      </c>
      <c r="CKR13">
        <v>76936000</v>
      </c>
      <c r="CKS13">
        <v>1192000</v>
      </c>
      <c r="CKT13">
        <v>30848000</v>
      </c>
      <c r="CKU13">
        <v>1192000</v>
      </c>
      <c r="CKV13">
        <v>824000</v>
      </c>
      <c r="CKW13" s="2">
        <v>37986</v>
      </c>
      <c r="CKX13">
        <v>15699000</v>
      </c>
      <c r="CKY13">
        <v>30850000</v>
      </c>
      <c r="CKZ13">
        <v>5693000</v>
      </c>
      <c r="CLA13">
        <v>5775000</v>
      </c>
      <c r="CLB13">
        <v>3111000</v>
      </c>
      <c r="CLC13">
        <v>6779000</v>
      </c>
      <c r="CLD13">
        <v>10550000</v>
      </c>
      <c r="CLE13">
        <v>22785000</v>
      </c>
      <c r="CLF13">
        <v>23345000</v>
      </c>
      <c r="CLG13">
        <v>4877000</v>
      </c>
      <c r="CLH13">
        <v>76936000</v>
      </c>
      <c r="CLI13">
        <v>1192000</v>
      </c>
      <c r="CLJ13">
        <v>30848000</v>
      </c>
      <c r="CLK13">
        <v>1192000</v>
      </c>
      <c r="CLL13">
        <v>824000</v>
      </c>
      <c r="CLM13" s="2">
        <v>37986</v>
      </c>
      <c r="CLN13" s="1" t="s">
        <v>4009</v>
      </c>
      <c r="CLO13" s="1" t="s">
        <v>4009</v>
      </c>
      <c r="CLP13" s="1" t="s">
        <v>4009</v>
      </c>
      <c r="CLQ13" s="1" t="s">
        <v>4009</v>
      </c>
      <c r="CLR13" s="1" t="s">
        <v>4009</v>
      </c>
      <c r="CLS13" s="1" t="s">
        <v>4009</v>
      </c>
      <c r="CLT13" s="1" t="s">
        <v>4009</v>
      </c>
      <c r="CLU13" s="1" t="s">
        <v>4009</v>
      </c>
      <c r="CLV13" s="1" t="s">
        <v>4009</v>
      </c>
      <c r="CLW13" s="1" t="s">
        <v>4009</v>
      </c>
      <c r="CLX13" s="1" t="s">
        <v>4009</v>
      </c>
      <c r="CLY13" s="1" t="s">
        <v>4009</v>
      </c>
      <c r="CLZ13" s="1" t="s">
        <v>4009</v>
      </c>
      <c r="CMA13" s="1" t="s">
        <v>4009</v>
      </c>
      <c r="CMB13" s="1" t="s">
        <v>4009</v>
      </c>
      <c r="CMC13" s="1" t="s">
        <v>4009</v>
      </c>
      <c r="CMD13" s="1" t="s">
        <v>4009</v>
      </c>
      <c r="CME13" s="1" t="s">
        <v>4009</v>
      </c>
      <c r="CMF13" s="1" t="s">
        <v>4009</v>
      </c>
      <c r="CMG13" s="1" t="s">
        <v>4009</v>
      </c>
      <c r="CMH13" s="1" t="s">
        <v>4009</v>
      </c>
      <c r="CMI13" s="1" t="s">
        <v>4009</v>
      </c>
      <c r="CMJ13" s="1" t="s">
        <v>4009</v>
      </c>
      <c r="CMK13" s="1" t="s">
        <v>4009</v>
      </c>
      <c r="CML13" s="1" t="s">
        <v>4009</v>
      </c>
      <c r="CMM13" s="1" t="s">
        <v>4009</v>
      </c>
      <c r="CMN13" s="1" t="s">
        <v>4009</v>
      </c>
      <c r="CMO13" s="1" t="s">
        <v>4009</v>
      </c>
      <c r="CMP13" s="1" t="s">
        <v>4009</v>
      </c>
      <c r="CMQ13" s="1" t="s">
        <v>4009</v>
      </c>
      <c r="CMR13" s="1" t="s">
        <v>4009</v>
      </c>
      <c r="CMS13" s="1" t="s">
        <v>4009</v>
      </c>
      <c r="CMT13" s="1" t="s">
        <v>4009</v>
      </c>
      <c r="CMU13" s="1" t="s">
        <v>4009</v>
      </c>
      <c r="CMV13" s="1" t="s">
        <v>4009</v>
      </c>
      <c r="CMW13" s="1" t="s">
        <v>4009</v>
      </c>
      <c r="CMX13" s="1" t="s">
        <v>4009</v>
      </c>
      <c r="CMY13" s="1" t="s">
        <v>4009</v>
      </c>
      <c r="CMZ13" s="1" t="s">
        <v>4009</v>
      </c>
      <c r="CNA13" s="1" t="s">
        <v>4009</v>
      </c>
      <c r="CNB13" s="1" t="s">
        <v>4009</v>
      </c>
      <c r="CNC13" s="1" t="s">
        <v>4009</v>
      </c>
      <c r="CND13" s="1" t="s">
        <v>4009</v>
      </c>
      <c r="CNE13" s="1" t="s">
        <v>4009</v>
      </c>
      <c r="CNF13" s="1" t="s">
        <v>4009</v>
      </c>
      <c r="CNG13" s="1" t="s">
        <v>4009</v>
      </c>
      <c r="CNH13" s="1" t="s">
        <v>4009</v>
      </c>
      <c r="CNI13" s="1" t="s">
        <v>4009</v>
      </c>
    </row>
    <row r="14" spans="1:2401" x14ac:dyDescent="0.25">
      <c r="A14">
        <v>2004</v>
      </c>
      <c r="B14" s="1" t="s">
        <v>4009</v>
      </c>
      <c r="C14" s="1" t="s">
        <v>4009</v>
      </c>
      <c r="D14" s="1" t="s">
        <v>4009</v>
      </c>
      <c r="E14" s="1" t="s">
        <v>4009</v>
      </c>
      <c r="F14" s="1" t="s">
        <v>4009</v>
      </c>
      <c r="G14" s="1" t="s">
        <v>4009</v>
      </c>
      <c r="H14" s="1" t="s">
        <v>4009</v>
      </c>
      <c r="I14" s="1" t="s">
        <v>4009</v>
      </c>
      <c r="J14" s="1" t="s">
        <v>4009</v>
      </c>
      <c r="K14" s="1" t="s">
        <v>4009</v>
      </c>
      <c r="L14" s="1" t="s">
        <v>4009</v>
      </c>
      <c r="M14" s="1" t="s">
        <v>4009</v>
      </c>
      <c r="N14" s="1" t="s">
        <v>4009</v>
      </c>
      <c r="O14" s="1" t="s">
        <v>4009</v>
      </c>
      <c r="P14" s="1" t="s">
        <v>4009</v>
      </c>
      <c r="Q14" s="1" t="s">
        <v>4009</v>
      </c>
      <c r="R14" s="1" t="s">
        <v>4009</v>
      </c>
      <c r="S14" s="1" t="s">
        <v>4009</v>
      </c>
      <c r="T14" s="1" t="s">
        <v>4009</v>
      </c>
      <c r="U14" s="1" t="s">
        <v>4009</v>
      </c>
      <c r="V14" s="1" t="s">
        <v>4009</v>
      </c>
      <c r="W14" s="1" t="s">
        <v>4009</v>
      </c>
      <c r="X14" s="1" t="s">
        <v>4009</v>
      </c>
      <c r="Y14" s="1" t="s">
        <v>4009</v>
      </c>
      <c r="Z14" s="1" t="s">
        <v>4009</v>
      </c>
      <c r="AA14" s="1" t="s">
        <v>4009</v>
      </c>
      <c r="AB14" s="1" t="s">
        <v>4009</v>
      </c>
      <c r="AC14" s="1" t="s">
        <v>4009</v>
      </c>
      <c r="AD14" s="1" t="s">
        <v>4009</v>
      </c>
      <c r="AE14" s="1" t="s">
        <v>4009</v>
      </c>
      <c r="AF14" s="1" t="s">
        <v>4009</v>
      </c>
      <c r="AG14" s="1" t="s">
        <v>4009</v>
      </c>
      <c r="AH14" s="1" t="s">
        <v>4009</v>
      </c>
      <c r="AI14" s="1" t="s">
        <v>4009</v>
      </c>
      <c r="AJ14" s="1" t="s">
        <v>4009</v>
      </c>
      <c r="AK14" s="1" t="s">
        <v>4009</v>
      </c>
      <c r="AL14" s="1" t="s">
        <v>4009</v>
      </c>
      <c r="AM14" s="1" t="s">
        <v>4009</v>
      </c>
      <c r="AN14" s="1" t="s">
        <v>4009</v>
      </c>
      <c r="AO14" s="1" t="s">
        <v>4009</v>
      </c>
      <c r="AP14" s="1" t="s">
        <v>4009</v>
      </c>
      <c r="AQ14" s="1" t="s">
        <v>4009</v>
      </c>
      <c r="AR14" s="1" t="s">
        <v>4009</v>
      </c>
      <c r="AS14" s="1" t="s">
        <v>4009</v>
      </c>
      <c r="AT14" s="1" t="s">
        <v>4009</v>
      </c>
      <c r="AU14" s="1" t="s">
        <v>4009</v>
      </c>
      <c r="AV14" s="1" t="s">
        <v>4009</v>
      </c>
      <c r="AW14" s="1" t="s">
        <v>4009</v>
      </c>
      <c r="AX14">
        <v>146837</v>
      </c>
      <c r="AY14">
        <v>470923</v>
      </c>
      <c r="AZ14">
        <v>288295</v>
      </c>
      <c r="BA14">
        <v>466</v>
      </c>
      <c r="BB14">
        <v>13899</v>
      </c>
      <c r="BC14">
        <v>42020</v>
      </c>
      <c r="BD14">
        <v>71283</v>
      </c>
      <c r="BE14">
        <v>279757</v>
      </c>
      <c r="BF14">
        <v>213539</v>
      </c>
      <c r="BG14">
        <v>5729</v>
      </c>
      <c r="BH14">
        <v>645380</v>
      </c>
      <c r="BI14">
        <v>-13468</v>
      </c>
      <c r="BJ14">
        <v>197018</v>
      </c>
      <c r="BK14">
        <v>-13468</v>
      </c>
      <c r="BL14">
        <v>4898</v>
      </c>
      <c r="BM14" s="2">
        <v>38352</v>
      </c>
      <c r="CD14">
        <v>146837</v>
      </c>
      <c r="CE14">
        <v>470923</v>
      </c>
      <c r="CF14">
        <v>288295</v>
      </c>
      <c r="CG14">
        <v>466</v>
      </c>
      <c r="CH14">
        <v>13899</v>
      </c>
      <c r="CI14">
        <v>42020</v>
      </c>
      <c r="CJ14">
        <v>71283</v>
      </c>
      <c r="CK14">
        <v>279757</v>
      </c>
      <c r="CL14">
        <v>213539</v>
      </c>
      <c r="CM14">
        <v>5729</v>
      </c>
      <c r="CN14">
        <v>645380</v>
      </c>
      <c r="CO14">
        <v>-13468</v>
      </c>
      <c r="CP14">
        <v>197018</v>
      </c>
      <c r="CQ14">
        <v>-13468</v>
      </c>
      <c r="CR14">
        <v>4898</v>
      </c>
      <c r="CS14" s="2">
        <v>38352</v>
      </c>
      <c r="CT14">
        <v>146837</v>
      </c>
      <c r="CU14">
        <v>470923</v>
      </c>
      <c r="CV14">
        <v>288295</v>
      </c>
      <c r="CW14">
        <v>466</v>
      </c>
      <c r="CX14">
        <v>13899</v>
      </c>
      <c r="CY14">
        <v>42020</v>
      </c>
      <c r="CZ14">
        <v>71283</v>
      </c>
      <c r="DA14">
        <v>279757</v>
      </c>
      <c r="DB14">
        <v>213539</v>
      </c>
      <c r="DC14">
        <v>5729</v>
      </c>
      <c r="DD14">
        <v>645380</v>
      </c>
      <c r="DE14">
        <v>-13468</v>
      </c>
      <c r="DF14">
        <v>197018</v>
      </c>
      <c r="DG14">
        <v>-13468</v>
      </c>
      <c r="DH14">
        <v>4898</v>
      </c>
      <c r="DI14" s="2">
        <v>38352</v>
      </c>
      <c r="DJ14">
        <v>392143</v>
      </c>
      <c r="DK14">
        <v>289410</v>
      </c>
      <c r="DL14">
        <v>137632</v>
      </c>
      <c r="DM14">
        <v>54252</v>
      </c>
      <c r="DN14">
        <v>150784</v>
      </c>
      <c r="DO14">
        <v>11008</v>
      </c>
      <c r="DP14">
        <v>679908</v>
      </c>
      <c r="DS14">
        <v>46636</v>
      </c>
      <c r="DT14">
        <v>1735279</v>
      </c>
      <c r="DU14">
        <v>660</v>
      </c>
      <c r="DV14">
        <v>317620</v>
      </c>
      <c r="DW14">
        <v>660</v>
      </c>
      <c r="DY14" s="2">
        <v>38352</v>
      </c>
      <c r="DZ14" s="1" t="s">
        <v>4009</v>
      </c>
      <c r="EA14" s="1" t="s">
        <v>4009</v>
      </c>
      <c r="EB14" s="1" t="s">
        <v>4009</v>
      </c>
      <c r="EC14" s="1" t="s">
        <v>4009</v>
      </c>
      <c r="ED14" s="1" t="s">
        <v>4009</v>
      </c>
      <c r="EE14" s="1" t="s">
        <v>4009</v>
      </c>
      <c r="EF14" s="1" t="s">
        <v>4009</v>
      </c>
      <c r="EG14" s="1" t="s">
        <v>4009</v>
      </c>
      <c r="EH14" s="1" t="s">
        <v>4009</v>
      </c>
      <c r="EI14" s="1" t="s">
        <v>4009</v>
      </c>
      <c r="EJ14" s="1" t="s">
        <v>4009</v>
      </c>
      <c r="EK14" s="1" t="s">
        <v>4009</v>
      </c>
      <c r="EL14" s="1" t="s">
        <v>4009</v>
      </c>
      <c r="EM14" s="1" t="s">
        <v>4009</v>
      </c>
      <c r="EN14" s="1" t="s">
        <v>4009</v>
      </c>
      <c r="EO14" s="1" t="s">
        <v>4009</v>
      </c>
      <c r="EP14" s="1" t="s">
        <v>4009</v>
      </c>
      <c r="EQ14" s="1" t="s">
        <v>4009</v>
      </c>
      <c r="ER14" s="1" t="s">
        <v>4009</v>
      </c>
      <c r="ES14" s="1" t="s">
        <v>4009</v>
      </c>
      <c r="ET14" s="1" t="s">
        <v>4009</v>
      </c>
      <c r="EU14" s="1" t="s">
        <v>4009</v>
      </c>
      <c r="EV14" s="1" t="s">
        <v>4009</v>
      </c>
      <c r="EW14" s="1" t="s">
        <v>4009</v>
      </c>
      <c r="EX14" s="1" t="s">
        <v>4009</v>
      </c>
      <c r="EY14" s="1" t="s">
        <v>4009</v>
      </c>
      <c r="EZ14" s="1" t="s">
        <v>4009</v>
      </c>
      <c r="FA14" s="1" t="s">
        <v>4009</v>
      </c>
      <c r="FB14" s="1" t="s">
        <v>4009</v>
      </c>
      <c r="FC14" s="1" t="s">
        <v>4009</v>
      </c>
      <c r="FE14" s="1" t="s">
        <v>4009</v>
      </c>
      <c r="FF14">
        <v>22429</v>
      </c>
      <c r="FG14">
        <v>48122</v>
      </c>
      <c r="FH14">
        <v>35160</v>
      </c>
      <c r="FI14">
        <v>-1109</v>
      </c>
      <c r="FJ14">
        <v>988</v>
      </c>
      <c r="FK14">
        <v>1364</v>
      </c>
      <c r="FL14">
        <v>0</v>
      </c>
      <c r="FM14">
        <v>24351</v>
      </c>
      <c r="FN14">
        <v>12542</v>
      </c>
      <c r="FP14">
        <v>38881</v>
      </c>
      <c r="FQ14">
        <v>-1514</v>
      </c>
      <c r="FR14">
        <v>0</v>
      </c>
      <c r="FS14">
        <v>-1514</v>
      </c>
      <c r="FU14" s="2">
        <v>38352</v>
      </c>
      <c r="FV14" s="1" t="s">
        <v>4009</v>
      </c>
      <c r="FW14" s="1" t="s">
        <v>4009</v>
      </c>
      <c r="FY14" s="1" t="s">
        <v>4009</v>
      </c>
      <c r="FZ14" s="1" t="s">
        <v>4009</v>
      </c>
      <c r="GA14" s="1" t="s">
        <v>4009</v>
      </c>
      <c r="GB14" s="1" t="s">
        <v>4009</v>
      </c>
      <c r="GF14" s="1" t="s">
        <v>4009</v>
      </c>
      <c r="GG14" s="1" t="s">
        <v>4009</v>
      </c>
      <c r="GH14" s="1" t="s">
        <v>4009</v>
      </c>
      <c r="GI14" s="1" t="s">
        <v>4009</v>
      </c>
      <c r="GK14" s="1" t="s">
        <v>4009</v>
      </c>
      <c r="GL14" s="1" t="s">
        <v>4009</v>
      </c>
      <c r="GM14" s="1" t="s">
        <v>4009</v>
      </c>
      <c r="GN14" s="1" t="s">
        <v>4009</v>
      </c>
      <c r="GO14" s="1" t="s">
        <v>4009</v>
      </c>
      <c r="GP14" s="1" t="s">
        <v>4009</v>
      </c>
      <c r="GQ14" s="1" t="s">
        <v>4009</v>
      </c>
      <c r="GR14" s="1" t="s">
        <v>4009</v>
      </c>
      <c r="GS14" s="1" t="s">
        <v>4009</v>
      </c>
      <c r="GT14" s="1" t="s">
        <v>4009</v>
      </c>
      <c r="GU14" s="1" t="s">
        <v>4009</v>
      </c>
      <c r="GV14" s="1" t="s">
        <v>4009</v>
      </c>
      <c r="GW14" s="1" t="s">
        <v>4009</v>
      </c>
      <c r="GX14" s="1" t="s">
        <v>4009</v>
      </c>
      <c r="GY14" s="1" t="s">
        <v>4009</v>
      </c>
      <c r="GZ14" s="1" t="s">
        <v>4009</v>
      </c>
      <c r="HA14" s="1" t="s">
        <v>4009</v>
      </c>
      <c r="HB14">
        <v>1495</v>
      </c>
      <c r="HC14">
        <v>17515</v>
      </c>
      <c r="HD14">
        <v>11880</v>
      </c>
      <c r="HE14">
        <v>628</v>
      </c>
      <c r="HF14">
        <v>184</v>
      </c>
      <c r="HG14">
        <v>535</v>
      </c>
      <c r="HH14">
        <v>5776</v>
      </c>
      <c r="HI14">
        <v>9303</v>
      </c>
      <c r="HJ14">
        <v>12378</v>
      </c>
      <c r="HK14" s="1" t="s">
        <v>4009</v>
      </c>
      <c r="HL14">
        <v>15979</v>
      </c>
      <c r="HM14">
        <v>78</v>
      </c>
      <c r="HN14">
        <v>1408</v>
      </c>
      <c r="HO14">
        <v>78</v>
      </c>
      <c r="HP14" s="1" t="s">
        <v>4009</v>
      </c>
      <c r="HQ14" s="2">
        <v>38352</v>
      </c>
      <c r="HR14" s="1" t="s">
        <v>4009</v>
      </c>
      <c r="HS14" s="1" t="s">
        <v>4009</v>
      </c>
      <c r="HT14" s="1" t="s">
        <v>4009</v>
      </c>
      <c r="HU14" s="1" t="s">
        <v>4009</v>
      </c>
      <c r="HV14" s="1" t="s">
        <v>4009</v>
      </c>
      <c r="HW14" s="1" t="s">
        <v>4009</v>
      </c>
      <c r="HX14" s="1" t="s">
        <v>4009</v>
      </c>
      <c r="HY14" s="1" t="s">
        <v>4009</v>
      </c>
      <c r="HZ14" s="1" t="s">
        <v>4009</v>
      </c>
      <c r="IA14" s="1" t="s">
        <v>4009</v>
      </c>
      <c r="IB14" s="1" t="s">
        <v>4009</v>
      </c>
      <c r="IC14" s="1" t="s">
        <v>4009</v>
      </c>
      <c r="ID14" s="1" t="s">
        <v>4009</v>
      </c>
      <c r="IE14" s="1" t="s">
        <v>4009</v>
      </c>
      <c r="IF14" s="1" t="s">
        <v>4009</v>
      </c>
      <c r="IG14" s="1" t="s">
        <v>4009</v>
      </c>
      <c r="IH14">
        <v>4697241</v>
      </c>
      <c r="II14">
        <v>17488545</v>
      </c>
      <c r="IK14">
        <v>1157889</v>
      </c>
      <c r="IL14">
        <v>308990</v>
      </c>
      <c r="IM14" s="1" t="s">
        <v>4009</v>
      </c>
      <c r="IN14">
        <v>161437</v>
      </c>
      <c r="IQ14">
        <v>607708</v>
      </c>
      <c r="IR14">
        <v>66229406</v>
      </c>
      <c r="IS14">
        <v>690603</v>
      </c>
      <c r="IT14">
        <v>1472201</v>
      </c>
      <c r="IU14">
        <v>690603</v>
      </c>
      <c r="IV14" s="1" t="s">
        <v>4009</v>
      </c>
      <c r="IW14" s="2">
        <v>38352</v>
      </c>
      <c r="IX14">
        <v>392143</v>
      </c>
      <c r="IY14">
        <v>289410</v>
      </c>
      <c r="IZ14">
        <v>137632</v>
      </c>
      <c r="JA14">
        <v>54252</v>
      </c>
      <c r="JB14">
        <v>150784</v>
      </c>
      <c r="JC14">
        <v>11008</v>
      </c>
      <c r="JD14">
        <v>679908</v>
      </c>
      <c r="JG14">
        <v>46636</v>
      </c>
      <c r="JH14">
        <v>1735279</v>
      </c>
      <c r="JI14">
        <v>660</v>
      </c>
      <c r="JJ14">
        <v>317620</v>
      </c>
      <c r="JK14">
        <v>660</v>
      </c>
      <c r="JM14" s="2">
        <v>38352</v>
      </c>
      <c r="JN14" s="1" t="s">
        <v>4009</v>
      </c>
      <c r="JO14" s="1" t="s">
        <v>4009</v>
      </c>
      <c r="JP14" s="1" t="s">
        <v>4009</v>
      </c>
      <c r="JR14" s="1" t="s">
        <v>4009</v>
      </c>
      <c r="JS14" s="1" t="s">
        <v>4009</v>
      </c>
      <c r="JT14" s="1" t="s">
        <v>4009</v>
      </c>
      <c r="JU14" s="1" t="s">
        <v>4009</v>
      </c>
      <c r="JV14" s="1" t="s">
        <v>4009</v>
      </c>
      <c r="JW14" s="1" t="s">
        <v>4009</v>
      </c>
      <c r="JX14" s="1" t="s">
        <v>4009</v>
      </c>
      <c r="JY14" s="1" t="s">
        <v>4009</v>
      </c>
      <c r="JZ14" s="1" t="s">
        <v>4009</v>
      </c>
      <c r="KA14" s="1" t="s">
        <v>4009</v>
      </c>
      <c r="KB14" s="1" t="s">
        <v>4009</v>
      </c>
      <c r="KC14" s="1" t="s">
        <v>4009</v>
      </c>
      <c r="KD14" s="1" t="s">
        <v>4009</v>
      </c>
      <c r="KE14" s="1" t="s">
        <v>4009</v>
      </c>
      <c r="KF14" s="1" t="s">
        <v>4009</v>
      </c>
      <c r="KG14" s="1" t="s">
        <v>4009</v>
      </c>
      <c r="KH14" s="1" t="s">
        <v>4009</v>
      </c>
      <c r="KI14" s="1" t="s">
        <v>4009</v>
      </c>
      <c r="KJ14" s="1" t="s">
        <v>4009</v>
      </c>
      <c r="KK14" s="1" t="s">
        <v>4009</v>
      </c>
      <c r="KL14" s="1" t="s">
        <v>4009</v>
      </c>
      <c r="KM14" s="1" t="s">
        <v>4009</v>
      </c>
      <c r="KN14" s="1" t="s">
        <v>4009</v>
      </c>
      <c r="KO14" s="1" t="s">
        <v>4009</v>
      </c>
      <c r="KP14" s="1" t="s">
        <v>4009</v>
      </c>
      <c r="KQ14" s="1" t="s">
        <v>4009</v>
      </c>
      <c r="KR14" s="1" t="s">
        <v>4009</v>
      </c>
      <c r="KS14" s="1" t="s">
        <v>4009</v>
      </c>
      <c r="KT14" s="1" t="s">
        <v>4009</v>
      </c>
      <c r="KU14" s="1" t="s">
        <v>4009</v>
      </c>
      <c r="KV14" s="1" t="s">
        <v>4009</v>
      </c>
      <c r="KW14" s="1" t="s">
        <v>4009</v>
      </c>
      <c r="KX14" s="1" t="s">
        <v>4009</v>
      </c>
      <c r="KY14" s="1" t="s">
        <v>4009</v>
      </c>
      <c r="KZ14" s="1" t="s">
        <v>4009</v>
      </c>
      <c r="LA14" s="1" t="s">
        <v>4009</v>
      </c>
      <c r="LB14" s="1" t="s">
        <v>4009</v>
      </c>
      <c r="LC14" s="1" t="s">
        <v>4009</v>
      </c>
      <c r="LD14" s="1" t="s">
        <v>4009</v>
      </c>
      <c r="LE14" s="1" t="s">
        <v>4009</v>
      </c>
      <c r="LF14" s="1" t="s">
        <v>4009</v>
      </c>
      <c r="LG14" s="1" t="s">
        <v>4009</v>
      </c>
      <c r="LH14" s="1" t="s">
        <v>4009</v>
      </c>
      <c r="LI14" s="1" t="s">
        <v>4009</v>
      </c>
      <c r="LJ14">
        <v>76924</v>
      </c>
      <c r="LK14">
        <v>120527</v>
      </c>
      <c r="LL14">
        <v>63028</v>
      </c>
      <c r="LM14">
        <v>22028</v>
      </c>
      <c r="LN14">
        <v>19416</v>
      </c>
      <c r="LO14">
        <v>11861</v>
      </c>
      <c r="LP14">
        <v>3199</v>
      </c>
      <c r="LQ14">
        <v>57934</v>
      </c>
      <c r="LR14">
        <v>27807</v>
      </c>
      <c r="LS14">
        <v>9607</v>
      </c>
      <c r="LT14">
        <v>142210</v>
      </c>
      <c r="LU14">
        <v>12121</v>
      </c>
      <c r="LV14">
        <v>24287</v>
      </c>
      <c r="LW14">
        <v>12121</v>
      </c>
      <c r="LX14">
        <v>686</v>
      </c>
      <c r="LY14" s="2">
        <v>38352</v>
      </c>
      <c r="LZ14" s="1" t="s">
        <v>4009</v>
      </c>
      <c r="MA14" s="1" t="s">
        <v>4009</v>
      </c>
      <c r="MB14" s="1" t="s">
        <v>4009</v>
      </c>
      <c r="MC14" s="1" t="s">
        <v>4009</v>
      </c>
      <c r="MD14" s="1" t="s">
        <v>4009</v>
      </c>
      <c r="ME14" s="1" t="s">
        <v>4009</v>
      </c>
      <c r="MF14" s="1" t="s">
        <v>4009</v>
      </c>
      <c r="MG14" s="1" t="s">
        <v>4009</v>
      </c>
      <c r="MH14" s="1" t="s">
        <v>4009</v>
      </c>
      <c r="MI14" s="1" t="s">
        <v>4009</v>
      </c>
      <c r="MJ14" s="1" t="s">
        <v>4009</v>
      </c>
      <c r="MK14" s="1" t="s">
        <v>4009</v>
      </c>
      <c r="ML14" s="1" t="s">
        <v>4009</v>
      </c>
      <c r="MM14" s="1" t="s">
        <v>4009</v>
      </c>
      <c r="MN14" s="1" t="s">
        <v>4009</v>
      </c>
      <c r="MO14" s="1" t="s">
        <v>4009</v>
      </c>
      <c r="MP14">
        <v>304150</v>
      </c>
      <c r="MQ14">
        <v>372933</v>
      </c>
      <c r="MR14">
        <v>211070</v>
      </c>
      <c r="MS14">
        <v>6963</v>
      </c>
      <c r="MT14">
        <v>2921</v>
      </c>
      <c r="MU14">
        <v>29966</v>
      </c>
      <c r="MV14">
        <v>26635</v>
      </c>
      <c r="MW14">
        <v>292288</v>
      </c>
      <c r="MX14">
        <v>164036</v>
      </c>
      <c r="MY14">
        <v>21272</v>
      </c>
      <c r="MZ14">
        <v>574089</v>
      </c>
      <c r="NA14">
        <v>-1684</v>
      </c>
      <c r="NB14">
        <v>72698</v>
      </c>
      <c r="NC14">
        <v>-1684</v>
      </c>
      <c r="ND14">
        <v>11634</v>
      </c>
      <c r="NE14" s="2">
        <v>38077</v>
      </c>
      <c r="NF14" s="1" t="s">
        <v>4009</v>
      </c>
      <c r="NG14" s="1" t="s">
        <v>4009</v>
      </c>
      <c r="NH14" s="1" t="s">
        <v>4009</v>
      </c>
      <c r="NI14" s="1" t="s">
        <v>4009</v>
      </c>
      <c r="NJ14" s="1" t="s">
        <v>4009</v>
      </c>
      <c r="NK14" s="1" t="s">
        <v>4009</v>
      </c>
      <c r="NL14" s="1" t="s">
        <v>4009</v>
      </c>
      <c r="NM14" s="1" t="s">
        <v>4009</v>
      </c>
      <c r="NN14" s="1" t="s">
        <v>4009</v>
      </c>
      <c r="NO14" s="1" t="s">
        <v>4009</v>
      </c>
      <c r="NP14" s="1" t="s">
        <v>4009</v>
      </c>
      <c r="NQ14" s="1" t="s">
        <v>4009</v>
      </c>
      <c r="NR14" s="1" t="s">
        <v>4009</v>
      </c>
      <c r="NS14" s="1" t="s">
        <v>4009</v>
      </c>
      <c r="NT14" s="1" t="s">
        <v>4009</v>
      </c>
      <c r="NU14" s="1" t="s">
        <v>4009</v>
      </c>
      <c r="NV14">
        <v>409065</v>
      </c>
      <c r="NW14">
        <v>939764</v>
      </c>
      <c r="NX14">
        <v>309021</v>
      </c>
      <c r="NY14">
        <v>94641</v>
      </c>
      <c r="NZ14">
        <v>27753</v>
      </c>
      <c r="OA14">
        <v>75041</v>
      </c>
      <c r="OB14">
        <v>98821</v>
      </c>
      <c r="OC14">
        <v>510297</v>
      </c>
      <c r="OD14">
        <v>356002</v>
      </c>
      <c r="OE14">
        <v>33835</v>
      </c>
      <c r="OF14">
        <v>1527465</v>
      </c>
      <c r="OG14">
        <v>-704</v>
      </c>
      <c r="OH14">
        <v>746577</v>
      </c>
      <c r="OI14">
        <v>-704</v>
      </c>
      <c r="OJ14">
        <v>14361</v>
      </c>
      <c r="OK14" s="2">
        <v>38352</v>
      </c>
      <c r="OL14" s="1" t="s">
        <v>4009</v>
      </c>
      <c r="OM14" s="1" t="s">
        <v>4009</v>
      </c>
      <c r="ON14" s="1" t="s">
        <v>4009</v>
      </c>
      <c r="OO14" s="1" t="s">
        <v>4009</v>
      </c>
      <c r="OP14" s="1" t="s">
        <v>4009</v>
      </c>
      <c r="OQ14" s="1" t="s">
        <v>4009</v>
      </c>
      <c r="OR14" s="1" t="s">
        <v>4009</v>
      </c>
      <c r="OS14" s="1" t="s">
        <v>4009</v>
      </c>
      <c r="OT14" s="1" t="s">
        <v>4009</v>
      </c>
      <c r="OU14" s="1" t="s">
        <v>4009</v>
      </c>
      <c r="OV14" s="1" t="s">
        <v>4009</v>
      </c>
      <c r="OW14" s="1" t="s">
        <v>4009</v>
      </c>
      <c r="OX14" s="1" t="s">
        <v>4009</v>
      </c>
      <c r="OY14" s="1" t="s">
        <v>4009</v>
      </c>
      <c r="OZ14" s="1" t="s">
        <v>4009</v>
      </c>
      <c r="PA14" s="1" t="s">
        <v>4009</v>
      </c>
      <c r="PB14" s="1" t="s">
        <v>4009</v>
      </c>
      <c r="PC14" s="1" t="s">
        <v>4009</v>
      </c>
      <c r="PD14" s="1" t="s">
        <v>4009</v>
      </c>
      <c r="PE14" s="1" t="s">
        <v>4009</v>
      </c>
      <c r="PF14" s="1" t="s">
        <v>4009</v>
      </c>
      <c r="PG14" s="1" t="s">
        <v>4009</v>
      </c>
      <c r="PH14" s="1" t="s">
        <v>4009</v>
      </c>
      <c r="PI14" s="1" t="s">
        <v>4009</v>
      </c>
      <c r="PJ14" s="1" t="s">
        <v>4009</v>
      </c>
      <c r="PK14" s="1" t="s">
        <v>4009</v>
      </c>
      <c r="PL14" s="1" t="s">
        <v>4009</v>
      </c>
      <c r="PM14" s="1" t="s">
        <v>4009</v>
      </c>
      <c r="PN14" s="1" t="s">
        <v>4009</v>
      </c>
      <c r="PO14" s="1" t="s">
        <v>4009</v>
      </c>
      <c r="PP14" s="1" t="s">
        <v>4009</v>
      </c>
      <c r="PQ14" s="1" t="s">
        <v>4009</v>
      </c>
      <c r="PR14" s="1" t="s">
        <v>4009</v>
      </c>
      <c r="PS14" s="1" t="s">
        <v>4009</v>
      </c>
      <c r="PT14" s="1" t="s">
        <v>4009</v>
      </c>
      <c r="PU14" s="1" t="s">
        <v>4009</v>
      </c>
      <c r="PV14" s="1" t="s">
        <v>4009</v>
      </c>
      <c r="PW14" s="1" t="s">
        <v>4009</v>
      </c>
      <c r="PX14" s="1" t="s">
        <v>4009</v>
      </c>
      <c r="PY14" s="1" t="s">
        <v>4009</v>
      </c>
      <c r="PZ14" s="1" t="s">
        <v>4009</v>
      </c>
      <c r="QA14" s="1" t="s">
        <v>4009</v>
      </c>
      <c r="QB14" s="1" t="s">
        <v>4009</v>
      </c>
      <c r="QC14" s="1" t="s">
        <v>4009</v>
      </c>
      <c r="QD14" s="1" t="s">
        <v>4009</v>
      </c>
      <c r="QE14" s="1" t="s">
        <v>4009</v>
      </c>
      <c r="QF14" s="1" t="s">
        <v>4009</v>
      </c>
      <c r="QG14" s="1" t="s">
        <v>4009</v>
      </c>
      <c r="QH14">
        <v>512400</v>
      </c>
      <c r="QI14">
        <v>3868300</v>
      </c>
      <c r="QJ14">
        <v>2932000</v>
      </c>
      <c r="QK14">
        <v>410600</v>
      </c>
      <c r="QL14">
        <v>113800</v>
      </c>
      <c r="QM14">
        <v>149000</v>
      </c>
      <c r="QN14">
        <v>155900</v>
      </c>
      <c r="QO14">
        <v>994600</v>
      </c>
      <c r="QP14">
        <v>874600</v>
      </c>
      <c r="QQ14">
        <v>154200</v>
      </c>
      <c r="QR14">
        <v>2319300</v>
      </c>
      <c r="QS14">
        <v>200900</v>
      </c>
      <c r="QT14">
        <v>649400</v>
      </c>
      <c r="QU14">
        <v>200900</v>
      </c>
      <c r="QV14">
        <v>89800</v>
      </c>
      <c r="QW14" s="2">
        <v>38352</v>
      </c>
      <c r="QX14" s="1" t="s">
        <v>4009</v>
      </c>
      <c r="QY14" s="1" t="s">
        <v>4009</v>
      </c>
      <c r="QZ14" s="1" t="s">
        <v>4009</v>
      </c>
      <c r="RA14" s="1" t="s">
        <v>4009</v>
      </c>
      <c r="RB14" s="1" t="s">
        <v>4009</v>
      </c>
      <c r="RC14" s="1" t="s">
        <v>4009</v>
      </c>
      <c r="RD14" s="1" t="s">
        <v>4009</v>
      </c>
      <c r="RE14" s="1" t="s">
        <v>4009</v>
      </c>
      <c r="RF14" s="1" t="s">
        <v>4009</v>
      </c>
      <c r="RG14" s="1" t="s">
        <v>4009</v>
      </c>
      <c r="RH14" s="1" t="s">
        <v>4009</v>
      </c>
      <c r="RI14" s="1" t="s">
        <v>4009</v>
      </c>
      <c r="RJ14" s="1" t="s">
        <v>4009</v>
      </c>
      <c r="RK14" s="1" t="s">
        <v>4009</v>
      </c>
      <c r="RL14" s="1" t="s">
        <v>4009</v>
      </c>
      <c r="RM14" s="1" t="s">
        <v>4009</v>
      </c>
      <c r="RN14" s="1" t="s">
        <v>4009</v>
      </c>
      <c r="RO14" s="1" t="s">
        <v>4009</v>
      </c>
      <c r="RP14" s="1" t="s">
        <v>4009</v>
      </c>
      <c r="RQ14" s="1" t="s">
        <v>4009</v>
      </c>
      <c r="RR14" s="1" t="s">
        <v>4009</v>
      </c>
      <c r="RS14" s="1" t="s">
        <v>4009</v>
      </c>
      <c r="RT14" s="1" t="s">
        <v>4009</v>
      </c>
      <c r="RU14" s="1" t="s">
        <v>4009</v>
      </c>
      <c r="RV14" s="1" t="s">
        <v>4009</v>
      </c>
      <c r="RW14" s="1" t="s">
        <v>4009</v>
      </c>
      <c r="RX14" s="1" t="s">
        <v>4009</v>
      </c>
      <c r="RY14" s="1" t="s">
        <v>4009</v>
      </c>
      <c r="RZ14" s="1" t="s">
        <v>4009</v>
      </c>
      <c r="SA14" s="1" t="s">
        <v>4009</v>
      </c>
      <c r="SB14" s="1" t="s">
        <v>4009</v>
      </c>
      <c r="SC14" s="1" t="s">
        <v>4009</v>
      </c>
      <c r="SD14">
        <v>68464</v>
      </c>
      <c r="SE14">
        <v>147576</v>
      </c>
      <c r="SF14">
        <v>58396</v>
      </c>
      <c r="SG14">
        <v>19023</v>
      </c>
      <c r="SH14">
        <v>12597</v>
      </c>
      <c r="SI14">
        <v>18073</v>
      </c>
      <c r="SJ14">
        <v>38798</v>
      </c>
      <c r="SK14">
        <v>82302</v>
      </c>
      <c r="SL14">
        <v>98065</v>
      </c>
      <c r="SM14">
        <v>7725</v>
      </c>
      <c r="SN14">
        <v>310449</v>
      </c>
      <c r="SO14">
        <v>5816</v>
      </c>
      <c r="SP14">
        <v>102634</v>
      </c>
      <c r="SQ14">
        <v>5816</v>
      </c>
      <c r="SR14">
        <v>2569</v>
      </c>
      <c r="SS14" s="2">
        <v>38352</v>
      </c>
      <c r="ST14" s="1" t="s">
        <v>4009</v>
      </c>
      <c r="SU14" s="1" t="s">
        <v>4009</v>
      </c>
      <c r="SV14" s="1" t="s">
        <v>4009</v>
      </c>
      <c r="SW14" s="1" t="s">
        <v>4009</v>
      </c>
      <c r="SX14" s="1" t="s">
        <v>4009</v>
      </c>
      <c r="SY14" s="1" t="s">
        <v>4009</v>
      </c>
      <c r="SZ14" s="1" t="s">
        <v>4009</v>
      </c>
      <c r="TA14" s="1" t="s">
        <v>4009</v>
      </c>
      <c r="TB14" s="1" t="s">
        <v>4009</v>
      </c>
      <c r="TC14" s="1" t="s">
        <v>4009</v>
      </c>
      <c r="TD14" s="1" t="s">
        <v>4009</v>
      </c>
      <c r="TE14" s="1" t="s">
        <v>4009</v>
      </c>
      <c r="TF14" s="1" t="s">
        <v>4009</v>
      </c>
      <c r="TG14" s="1" t="s">
        <v>4009</v>
      </c>
      <c r="TH14" s="1" t="s">
        <v>4009</v>
      </c>
      <c r="TI14" s="1" t="s">
        <v>4009</v>
      </c>
      <c r="TJ14" s="1" t="s">
        <v>4009</v>
      </c>
      <c r="TK14" s="1" t="s">
        <v>4009</v>
      </c>
      <c r="TL14" s="1" t="s">
        <v>4009</v>
      </c>
      <c r="TM14" s="1" t="s">
        <v>4009</v>
      </c>
      <c r="TN14" s="1" t="s">
        <v>4009</v>
      </c>
      <c r="TO14" s="1" t="s">
        <v>4009</v>
      </c>
      <c r="TP14" s="1" t="s">
        <v>4009</v>
      </c>
      <c r="TQ14" s="1" t="s">
        <v>4009</v>
      </c>
      <c r="TR14" s="1" t="s">
        <v>4009</v>
      </c>
      <c r="TS14" s="1" t="s">
        <v>4009</v>
      </c>
      <c r="TT14" s="1" t="s">
        <v>4009</v>
      </c>
      <c r="TU14" s="1" t="s">
        <v>4009</v>
      </c>
      <c r="TV14" s="1" t="s">
        <v>4009</v>
      </c>
      <c r="TW14" s="1" t="s">
        <v>4009</v>
      </c>
      <c r="TX14" s="1" t="s">
        <v>4009</v>
      </c>
      <c r="TY14" s="1" t="s">
        <v>4009</v>
      </c>
      <c r="TZ14" s="1" t="s">
        <v>4009</v>
      </c>
      <c r="UA14" s="1" t="s">
        <v>4009</v>
      </c>
      <c r="UB14" s="1" t="s">
        <v>4009</v>
      </c>
      <c r="UC14" s="1" t="s">
        <v>4009</v>
      </c>
      <c r="UD14" s="1" t="s">
        <v>4009</v>
      </c>
      <c r="UE14" s="1" t="s">
        <v>4009</v>
      </c>
      <c r="UF14" s="1" t="s">
        <v>4009</v>
      </c>
      <c r="UG14" s="1" t="s">
        <v>4009</v>
      </c>
      <c r="UH14" s="1" t="s">
        <v>4009</v>
      </c>
      <c r="UI14" s="1" t="s">
        <v>4009</v>
      </c>
      <c r="UJ14" s="1" t="s">
        <v>4009</v>
      </c>
      <c r="UK14" s="1" t="s">
        <v>4009</v>
      </c>
      <c r="UL14" s="1" t="s">
        <v>4009</v>
      </c>
      <c r="UM14" s="1" t="s">
        <v>4009</v>
      </c>
      <c r="UN14" s="1" t="s">
        <v>4009</v>
      </c>
      <c r="UO14" s="1" t="s">
        <v>4009</v>
      </c>
      <c r="UP14" s="1" t="s">
        <v>4009</v>
      </c>
      <c r="UQ14" s="1" t="s">
        <v>4009</v>
      </c>
      <c r="UR14" s="1" t="s">
        <v>4009</v>
      </c>
      <c r="US14" s="1" t="s">
        <v>4009</v>
      </c>
      <c r="UT14" s="1" t="s">
        <v>4009</v>
      </c>
      <c r="UU14" s="1" t="s">
        <v>4009</v>
      </c>
      <c r="UV14" s="1" t="s">
        <v>4009</v>
      </c>
      <c r="UW14" s="1" t="s">
        <v>4009</v>
      </c>
      <c r="UX14" s="1" t="s">
        <v>4009</v>
      </c>
      <c r="UY14" s="1" t="s">
        <v>4009</v>
      </c>
      <c r="UZ14" s="1" t="s">
        <v>4009</v>
      </c>
      <c r="VA14" s="1" t="s">
        <v>4009</v>
      </c>
      <c r="VB14" s="1" t="s">
        <v>4009</v>
      </c>
      <c r="VC14" s="1" t="s">
        <v>4009</v>
      </c>
      <c r="VD14" s="1" t="s">
        <v>4009</v>
      </c>
      <c r="VE14" s="1" t="s">
        <v>4009</v>
      </c>
      <c r="VF14" s="1" t="s">
        <v>4009</v>
      </c>
      <c r="VG14" s="1" t="s">
        <v>4009</v>
      </c>
      <c r="VH14" s="1" t="s">
        <v>4009</v>
      </c>
      <c r="VI14" s="1" t="s">
        <v>4009</v>
      </c>
      <c r="VJ14" s="1" t="s">
        <v>4009</v>
      </c>
      <c r="VK14" s="1" t="s">
        <v>4009</v>
      </c>
      <c r="VL14" s="1" t="s">
        <v>4009</v>
      </c>
      <c r="VO14" s="1" t="s">
        <v>4009</v>
      </c>
      <c r="VP14" s="1" t="s">
        <v>4009</v>
      </c>
      <c r="VQ14" s="1" t="s">
        <v>4009</v>
      </c>
      <c r="VR14" s="1" t="s">
        <v>4009</v>
      </c>
      <c r="VS14" s="1" t="s">
        <v>4009</v>
      </c>
      <c r="VU14" s="1" t="s">
        <v>4009</v>
      </c>
      <c r="VV14" s="1" t="s">
        <v>4009</v>
      </c>
      <c r="VW14" s="1" t="s">
        <v>4009</v>
      </c>
      <c r="VX14" s="1" t="s">
        <v>4009</v>
      </c>
      <c r="VY14" s="1" t="s">
        <v>4009</v>
      </c>
      <c r="VZ14" s="1" t="s">
        <v>4009</v>
      </c>
      <c r="WA14" s="1" t="s">
        <v>4009</v>
      </c>
      <c r="WB14" s="1" t="s">
        <v>4009</v>
      </c>
      <c r="WC14" s="1" t="s">
        <v>4009</v>
      </c>
      <c r="WD14" s="1" t="s">
        <v>4009</v>
      </c>
      <c r="WE14" s="1" t="s">
        <v>4009</v>
      </c>
      <c r="WF14" s="1" t="s">
        <v>4009</v>
      </c>
      <c r="WG14" s="1" t="s">
        <v>4009</v>
      </c>
      <c r="WH14" s="1" t="s">
        <v>4009</v>
      </c>
      <c r="WI14" s="1" t="s">
        <v>4009</v>
      </c>
      <c r="WJ14" s="1" t="s">
        <v>4009</v>
      </c>
      <c r="WK14" s="1" t="s">
        <v>4009</v>
      </c>
      <c r="WL14">
        <v>52903</v>
      </c>
      <c r="WM14">
        <v>126707</v>
      </c>
      <c r="WN14">
        <v>66206</v>
      </c>
      <c r="WO14">
        <v>6994</v>
      </c>
      <c r="WP14">
        <v>30374</v>
      </c>
      <c r="WQ14">
        <v>11330</v>
      </c>
      <c r="WR14">
        <v>27018</v>
      </c>
      <c r="WS14">
        <v>118583</v>
      </c>
      <c r="WT14">
        <v>111473</v>
      </c>
      <c r="WU14">
        <v>22024</v>
      </c>
      <c r="WV14">
        <v>240187</v>
      </c>
      <c r="WW14">
        <v>587</v>
      </c>
      <c r="WX14">
        <v>52322</v>
      </c>
      <c r="WY14">
        <v>587</v>
      </c>
      <c r="WZ14">
        <v>892</v>
      </c>
      <c r="XA14" s="2">
        <v>38352</v>
      </c>
      <c r="XB14" s="1" t="s">
        <v>4009</v>
      </c>
      <c r="XC14" s="1" t="s">
        <v>4009</v>
      </c>
      <c r="XD14" s="1" t="s">
        <v>4009</v>
      </c>
      <c r="XE14" s="1" t="s">
        <v>4009</v>
      </c>
      <c r="XF14" s="1" t="s">
        <v>4009</v>
      </c>
      <c r="XG14" s="1" t="s">
        <v>4009</v>
      </c>
      <c r="XH14" s="1" t="s">
        <v>4009</v>
      </c>
      <c r="XI14" s="1" t="s">
        <v>4009</v>
      </c>
      <c r="XJ14" s="1" t="s">
        <v>4009</v>
      </c>
      <c r="XK14" s="1" t="s">
        <v>4009</v>
      </c>
      <c r="XL14" s="1" t="s">
        <v>4009</v>
      </c>
      <c r="XM14" s="1" t="s">
        <v>4009</v>
      </c>
      <c r="XN14" s="1" t="s">
        <v>4009</v>
      </c>
      <c r="XO14" s="1" t="s">
        <v>4009</v>
      </c>
      <c r="XP14" s="1" t="s">
        <v>4009</v>
      </c>
      <c r="XQ14" s="1" t="s">
        <v>4009</v>
      </c>
      <c r="XR14" s="1" t="s">
        <v>4009</v>
      </c>
      <c r="XS14" s="1" t="s">
        <v>4009</v>
      </c>
      <c r="XT14" s="1" t="s">
        <v>4009</v>
      </c>
      <c r="XU14" s="1" t="s">
        <v>4009</v>
      </c>
      <c r="XV14" s="1" t="s">
        <v>4009</v>
      </c>
      <c r="XW14" s="1" t="s">
        <v>4009</v>
      </c>
      <c r="XX14" s="1" t="s">
        <v>4009</v>
      </c>
      <c r="XY14" s="1" t="s">
        <v>4009</v>
      </c>
      <c r="XZ14" s="1" t="s">
        <v>4009</v>
      </c>
      <c r="YA14" s="1" t="s">
        <v>4009</v>
      </c>
      <c r="YB14" s="1" t="s">
        <v>4009</v>
      </c>
      <c r="YC14" s="1" t="s">
        <v>4009</v>
      </c>
      <c r="YD14" s="1" t="s">
        <v>4009</v>
      </c>
      <c r="YE14" s="1" t="s">
        <v>4009</v>
      </c>
      <c r="YF14" s="1" t="s">
        <v>4009</v>
      </c>
      <c r="YG14" s="1" t="s">
        <v>4009</v>
      </c>
      <c r="YH14" s="1" t="s">
        <v>4009</v>
      </c>
      <c r="YI14" s="1" t="s">
        <v>4009</v>
      </c>
      <c r="YJ14" s="1" t="s">
        <v>4009</v>
      </c>
      <c r="YK14" s="1" t="s">
        <v>4009</v>
      </c>
      <c r="YL14" s="1" t="s">
        <v>4009</v>
      </c>
      <c r="YM14" s="1" t="s">
        <v>4009</v>
      </c>
      <c r="YN14" s="1" t="s">
        <v>4009</v>
      </c>
      <c r="YO14" s="1" t="s">
        <v>4009</v>
      </c>
      <c r="YP14" s="1" t="s">
        <v>4009</v>
      </c>
      <c r="YQ14" s="1" t="s">
        <v>4009</v>
      </c>
      <c r="YR14" s="1" t="s">
        <v>4009</v>
      </c>
      <c r="YS14" s="1" t="s">
        <v>4009</v>
      </c>
      <c r="YT14" s="1" t="s">
        <v>4009</v>
      </c>
      <c r="YU14" s="1" t="s">
        <v>4009</v>
      </c>
      <c r="YV14" s="1" t="s">
        <v>4009</v>
      </c>
      <c r="YW14" s="1" t="s">
        <v>4009</v>
      </c>
      <c r="YX14" s="1" t="s">
        <v>4009</v>
      </c>
      <c r="YY14" s="1" t="s">
        <v>4009</v>
      </c>
      <c r="YZ14" s="1" t="s">
        <v>4009</v>
      </c>
      <c r="ZA14" s="1" t="s">
        <v>4009</v>
      </c>
      <c r="ZB14" s="1" t="s">
        <v>4009</v>
      </c>
      <c r="ZC14" s="1" t="s">
        <v>4009</v>
      </c>
      <c r="ZD14" s="1" t="s">
        <v>4009</v>
      </c>
      <c r="ZE14" s="1" t="s">
        <v>4009</v>
      </c>
      <c r="ZF14" s="1" t="s">
        <v>4009</v>
      </c>
      <c r="ZG14" s="1" t="s">
        <v>4009</v>
      </c>
      <c r="ZH14" s="1" t="s">
        <v>4009</v>
      </c>
      <c r="ZI14" s="1" t="s">
        <v>4009</v>
      </c>
      <c r="ZJ14" s="1" t="s">
        <v>4009</v>
      </c>
      <c r="ZK14" s="1" t="s">
        <v>4009</v>
      </c>
      <c r="ZL14" s="1" t="s">
        <v>4009</v>
      </c>
      <c r="ZM14" s="1" t="s">
        <v>4009</v>
      </c>
      <c r="ZN14" s="1" t="s">
        <v>4009</v>
      </c>
      <c r="ZO14" s="1" t="s">
        <v>4009</v>
      </c>
      <c r="ZP14" s="1" t="s">
        <v>4009</v>
      </c>
      <c r="ZQ14" s="1" t="s">
        <v>4009</v>
      </c>
      <c r="ZR14" s="1" t="s">
        <v>4009</v>
      </c>
      <c r="ZS14" s="1" t="s">
        <v>4009</v>
      </c>
      <c r="ZT14" s="1" t="s">
        <v>4009</v>
      </c>
      <c r="ZU14" s="1" t="s">
        <v>4009</v>
      </c>
      <c r="ZV14" s="1" t="s">
        <v>4009</v>
      </c>
      <c r="ZW14" s="1" t="s">
        <v>4009</v>
      </c>
      <c r="ZX14" s="1" t="s">
        <v>4009</v>
      </c>
      <c r="ZY14" s="1" t="s">
        <v>4009</v>
      </c>
      <c r="ZZ14" s="1" t="s">
        <v>4009</v>
      </c>
      <c r="AAA14" s="1" t="s">
        <v>4009</v>
      </c>
      <c r="AAB14" s="1" t="s">
        <v>4009</v>
      </c>
      <c r="AAC14" s="1" t="s">
        <v>4009</v>
      </c>
      <c r="AAD14">
        <v>9753</v>
      </c>
      <c r="AAE14">
        <v>113585</v>
      </c>
      <c r="AAF14">
        <v>47608</v>
      </c>
      <c r="AAG14">
        <v>3878</v>
      </c>
      <c r="AAH14" s="1" t="s">
        <v>4009</v>
      </c>
      <c r="AAI14">
        <v>25386</v>
      </c>
      <c r="AAJ14">
        <v>52710</v>
      </c>
      <c r="AAK14">
        <v>84123</v>
      </c>
      <c r="AAL14">
        <v>109150</v>
      </c>
      <c r="AAM14">
        <v>20</v>
      </c>
      <c r="AAN14">
        <v>149551</v>
      </c>
      <c r="AAO14">
        <v>-1783</v>
      </c>
      <c r="AAP14">
        <v>13175</v>
      </c>
      <c r="AAQ14">
        <v>-1783</v>
      </c>
      <c r="AAR14">
        <v>1541</v>
      </c>
      <c r="AAS14" s="2">
        <v>38352</v>
      </c>
      <c r="AAT14" s="1" t="s">
        <v>4009</v>
      </c>
      <c r="AAU14" s="1" t="s">
        <v>4009</v>
      </c>
      <c r="AAV14" s="1" t="s">
        <v>4009</v>
      </c>
      <c r="AAW14" s="1" t="s">
        <v>4009</v>
      </c>
      <c r="AAX14" s="1" t="s">
        <v>4009</v>
      </c>
      <c r="AAY14" s="1" t="s">
        <v>4009</v>
      </c>
      <c r="AAZ14" s="1" t="s">
        <v>4009</v>
      </c>
      <c r="ABA14" s="1" t="s">
        <v>4009</v>
      </c>
      <c r="ABB14" s="1" t="s">
        <v>4009</v>
      </c>
      <c r="ABC14" s="1" t="s">
        <v>4009</v>
      </c>
      <c r="ABD14" s="1" t="s">
        <v>4009</v>
      </c>
      <c r="ABE14" s="1" t="s">
        <v>4009</v>
      </c>
      <c r="ABF14" s="1" t="s">
        <v>4009</v>
      </c>
      <c r="ABG14" s="1" t="s">
        <v>4009</v>
      </c>
      <c r="ABH14" s="1" t="s">
        <v>4009</v>
      </c>
      <c r="ABI14" s="1" t="s">
        <v>4009</v>
      </c>
      <c r="ABJ14" s="1" t="s">
        <v>4009</v>
      </c>
      <c r="ABK14" s="1" t="s">
        <v>4009</v>
      </c>
      <c r="ABL14" s="1" t="s">
        <v>4009</v>
      </c>
      <c r="ABM14" s="1" t="s">
        <v>4009</v>
      </c>
      <c r="ABN14" s="1" t="s">
        <v>4009</v>
      </c>
      <c r="ABO14" s="1" t="s">
        <v>4009</v>
      </c>
      <c r="ABP14" s="1" t="s">
        <v>4009</v>
      </c>
      <c r="ABQ14" s="1" t="s">
        <v>4009</v>
      </c>
      <c r="ABR14" s="1" t="s">
        <v>4009</v>
      </c>
      <c r="ABS14" s="1" t="s">
        <v>4009</v>
      </c>
      <c r="ABT14" s="1" t="s">
        <v>4009</v>
      </c>
      <c r="ABU14" s="1" t="s">
        <v>4009</v>
      </c>
      <c r="ABV14" s="1" t="s">
        <v>4009</v>
      </c>
      <c r="ABW14" s="1" t="s">
        <v>4009</v>
      </c>
      <c r="ABX14" s="1" t="s">
        <v>4009</v>
      </c>
      <c r="ABY14" s="1" t="s">
        <v>4009</v>
      </c>
      <c r="ABZ14" s="1" t="s">
        <v>4009</v>
      </c>
      <c r="ACA14" s="1" t="s">
        <v>4009</v>
      </c>
      <c r="ACC14" s="1" t="s">
        <v>4009</v>
      </c>
      <c r="ACD14" s="1" t="s">
        <v>4009</v>
      </c>
      <c r="ACE14" s="1" t="s">
        <v>4009</v>
      </c>
      <c r="ACF14" s="1" t="s">
        <v>4009</v>
      </c>
      <c r="ACI14" s="1" t="s">
        <v>4009</v>
      </c>
      <c r="ACJ14" s="1" t="s">
        <v>4009</v>
      </c>
      <c r="ACK14" s="1" t="s">
        <v>4009</v>
      </c>
      <c r="ACL14" s="1" t="s">
        <v>4009</v>
      </c>
      <c r="ACM14" s="1" t="s">
        <v>4009</v>
      </c>
      <c r="ACO14" s="1" t="s">
        <v>4009</v>
      </c>
      <c r="ACP14" s="1" t="s">
        <v>4009</v>
      </c>
      <c r="ACQ14" s="1" t="s">
        <v>4009</v>
      </c>
      <c r="ACR14" s="1" t="s">
        <v>4009</v>
      </c>
      <c r="ACS14" s="1" t="s">
        <v>4009</v>
      </c>
      <c r="ACT14" s="1" t="s">
        <v>4009</v>
      </c>
      <c r="ACU14" s="1" t="s">
        <v>4009</v>
      </c>
      <c r="ACV14" s="1" t="s">
        <v>4009</v>
      </c>
      <c r="ACW14" s="1" t="s">
        <v>4009</v>
      </c>
      <c r="ACX14" s="1" t="s">
        <v>4009</v>
      </c>
      <c r="ACY14" s="1" t="s">
        <v>4009</v>
      </c>
      <c r="ACZ14" s="1" t="s">
        <v>4009</v>
      </c>
      <c r="ADA14" s="1" t="s">
        <v>4009</v>
      </c>
      <c r="ADB14" s="1" t="s">
        <v>4009</v>
      </c>
      <c r="ADC14" s="1" t="s">
        <v>4009</v>
      </c>
      <c r="ADD14" s="1" t="s">
        <v>4009</v>
      </c>
      <c r="ADE14" s="1" t="s">
        <v>4009</v>
      </c>
      <c r="ADF14">
        <v>163682</v>
      </c>
      <c r="ADG14">
        <v>141649</v>
      </c>
      <c r="ADH14">
        <v>68336</v>
      </c>
      <c r="ADI14">
        <v>29237</v>
      </c>
      <c r="ADJ14">
        <v>7880</v>
      </c>
      <c r="ADK14">
        <v>11811</v>
      </c>
      <c r="ADL14">
        <v>3366</v>
      </c>
      <c r="ADM14">
        <v>145197</v>
      </c>
      <c r="ADN14">
        <v>27561</v>
      </c>
      <c r="ADO14">
        <v>87511</v>
      </c>
      <c r="ADP14">
        <v>204774</v>
      </c>
      <c r="ADQ14">
        <v>16141</v>
      </c>
      <c r="ADR14">
        <v>3691</v>
      </c>
      <c r="ADS14">
        <v>16141</v>
      </c>
      <c r="ADT14">
        <v>4940</v>
      </c>
      <c r="ADU14" s="2">
        <v>38352</v>
      </c>
      <c r="ADV14" s="1" t="s">
        <v>4009</v>
      </c>
      <c r="ADW14" s="1" t="s">
        <v>4009</v>
      </c>
      <c r="ADX14" s="1" t="s">
        <v>4009</v>
      </c>
      <c r="ADY14" s="1" t="s">
        <v>4009</v>
      </c>
      <c r="ADZ14" s="1" t="s">
        <v>4009</v>
      </c>
      <c r="AEA14" s="1" t="s">
        <v>4009</v>
      </c>
      <c r="AEB14" s="1" t="s">
        <v>4009</v>
      </c>
      <c r="AEC14" s="1" t="s">
        <v>4009</v>
      </c>
      <c r="AED14" s="1" t="s">
        <v>4009</v>
      </c>
      <c r="AEE14" s="1" t="s">
        <v>4009</v>
      </c>
      <c r="AEF14" s="1" t="s">
        <v>4009</v>
      </c>
      <c r="AEG14" s="1" t="s">
        <v>4009</v>
      </c>
      <c r="AEH14" s="1" t="s">
        <v>4009</v>
      </c>
      <c r="AEI14" s="1" t="s">
        <v>4009</v>
      </c>
      <c r="AEK14" s="1" t="s">
        <v>4009</v>
      </c>
      <c r="AEL14">
        <v>163682</v>
      </c>
      <c r="AEM14">
        <v>141649</v>
      </c>
      <c r="AEN14">
        <v>68336</v>
      </c>
      <c r="AEO14">
        <v>29237</v>
      </c>
      <c r="AEP14">
        <v>7880</v>
      </c>
      <c r="AEQ14">
        <v>11811</v>
      </c>
      <c r="AER14">
        <v>3366</v>
      </c>
      <c r="AES14">
        <v>145197</v>
      </c>
      <c r="AET14">
        <v>27561</v>
      </c>
      <c r="AEU14">
        <v>87511</v>
      </c>
      <c r="AEV14">
        <v>204774</v>
      </c>
      <c r="AEW14">
        <v>16141</v>
      </c>
      <c r="AEX14">
        <v>3691</v>
      </c>
      <c r="AEY14">
        <v>16141</v>
      </c>
      <c r="AEZ14">
        <v>4940</v>
      </c>
      <c r="AFA14" s="2">
        <v>38352</v>
      </c>
      <c r="AFB14">
        <v>163682</v>
      </c>
      <c r="AFC14">
        <v>141649</v>
      </c>
      <c r="AFD14">
        <v>68336</v>
      </c>
      <c r="AFE14">
        <v>29237</v>
      </c>
      <c r="AFF14">
        <v>7880</v>
      </c>
      <c r="AFG14">
        <v>11811</v>
      </c>
      <c r="AFH14">
        <v>3366</v>
      </c>
      <c r="AFI14">
        <v>145197</v>
      </c>
      <c r="AFJ14">
        <v>27561</v>
      </c>
      <c r="AFK14">
        <v>87511</v>
      </c>
      <c r="AFL14">
        <v>204774</v>
      </c>
      <c r="AFM14">
        <v>16141</v>
      </c>
      <c r="AFN14">
        <v>3691</v>
      </c>
      <c r="AFO14">
        <v>16141</v>
      </c>
      <c r="AFP14">
        <v>4940</v>
      </c>
      <c r="AFQ14" s="2">
        <v>38352</v>
      </c>
      <c r="AFR14" s="1" t="s">
        <v>4009</v>
      </c>
      <c r="AFS14" s="1" t="s">
        <v>4009</v>
      </c>
      <c r="AFT14" s="1" t="s">
        <v>4009</v>
      </c>
      <c r="AFU14" s="1" t="s">
        <v>4009</v>
      </c>
      <c r="AFV14" s="1" t="s">
        <v>4009</v>
      </c>
      <c r="AFW14" s="1" t="s">
        <v>4009</v>
      </c>
      <c r="AFX14" s="1" t="s">
        <v>4009</v>
      </c>
      <c r="AFY14" s="1" t="s">
        <v>4009</v>
      </c>
      <c r="AFZ14" s="1" t="s">
        <v>4009</v>
      </c>
      <c r="AGA14" s="1" t="s">
        <v>4009</v>
      </c>
      <c r="AGB14" s="1" t="s">
        <v>4009</v>
      </c>
      <c r="AGC14" s="1" t="s">
        <v>4009</v>
      </c>
      <c r="AGD14" s="1" t="s">
        <v>4009</v>
      </c>
      <c r="AGE14" s="1" t="s">
        <v>4009</v>
      </c>
      <c r="AGF14" s="1" t="s">
        <v>4009</v>
      </c>
      <c r="AGG14" s="1" t="s">
        <v>4009</v>
      </c>
      <c r="AGH14" s="1" t="s">
        <v>4009</v>
      </c>
      <c r="AGI14" s="1" t="s">
        <v>4009</v>
      </c>
      <c r="AGJ14" s="1" t="s">
        <v>4009</v>
      </c>
      <c r="AGK14" s="1" t="s">
        <v>4009</v>
      </c>
      <c r="AGL14" s="1" t="s">
        <v>4009</v>
      </c>
      <c r="AGM14" s="1" t="s">
        <v>4009</v>
      </c>
      <c r="AGN14" s="1" t="s">
        <v>4009</v>
      </c>
      <c r="AGO14" s="1" t="s">
        <v>4009</v>
      </c>
      <c r="AGP14" s="1" t="s">
        <v>4009</v>
      </c>
      <c r="AGQ14" s="1" t="s">
        <v>4009</v>
      </c>
      <c r="AGR14" s="1" t="s">
        <v>4009</v>
      </c>
      <c r="AGS14" s="1" t="s">
        <v>4009</v>
      </c>
      <c r="AGT14" s="1" t="s">
        <v>4009</v>
      </c>
      <c r="AGU14" s="1" t="s">
        <v>4009</v>
      </c>
      <c r="AGW14" s="1" t="s">
        <v>4009</v>
      </c>
      <c r="AGX14" s="1" t="s">
        <v>4009</v>
      </c>
      <c r="AGY14" s="1" t="s">
        <v>4009</v>
      </c>
      <c r="AGZ14" s="1" t="s">
        <v>4009</v>
      </c>
      <c r="AHA14" s="1" t="s">
        <v>4009</v>
      </c>
      <c r="AHB14" s="1" t="s">
        <v>4009</v>
      </c>
      <c r="AHC14" s="1" t="s">
        <v>4009</v>
      </c>
      <c r="AHD14" s="1" t="s">
        <v>4009</v>
      </c>
      <c r="AHE14" s="1" t="s">
        <v>4009</v>
      </c>
      <c r="AHF14" s="1" t="s">
        <v>4009</v>
      </c>
      <c r="AHG14" s="1" t="s">
        <v>4009</v>
      </c>
      <c r="AHH14" s="1" t="s">
        <v>4009</v>
      </c>
      <c r="AHI14" s="1" t="s">
        <v>4009</v>
      </c>
      <c r="AHJ14" s="1" t="s">
        <v>4009</v>
      </c>
      <c r="AHK14" s="1" t="s">
        <v>4009</v>
      </c>
      <c r="AHL14" s="1" t="s">
        <v>4009</v>
      </c>
      <c r="AHM14" s="1" t="s">
        <v>4009</v>
      </c>
      <c r="AHN14" s="1" t="s">
        <v>4009</v>
      </c>
      <c r="AHO14" s="1" t="s">
        <v>4009</v>
      </c>
      <c r="AHP14" s="1" t="s">
        <v>4009</v>
      </c>
      <c r="AHQ14" s="1" t="s">
        <v>4009</v>
      </c>
      <c r="AHR14" s="1" t="s">
        <v>4009</v>
      </c>
      <c r="AHS14" s="1" t="s">
        <v>4009</v>
      </c>
      <c r="AHT14" s="1" t="s">
        <v>4009</v>
      </c>
      <c r="AHU14" s="1" t="s">
        <v>4009</v>
      </c>
      <c r="AHV14" s="1" t="s">
        <v>4009</v>
      </c>
      <c r="AHW14" s="1" t="s">
        <v>4009</v>
      </c>
      <c r="AHX14" s="1" t="s">
        <v>4009</v>
      </c>
      <c r="AHY14" s="1" t="s">
        <v>4009</v>
      </c>
      <c r="AHZ14" s="1" t="s">
        <v>4009</v>
      </c>
      <c r="AIA14" s="1" t="s">
        <v>4009</v>
      </c>
      <c r="AIB14" s="1" t="s">
        <v>4009</v>
      </c>
      <c r="AIC14" s="1" t="s">
        <v>4009</v>
      </c>
      <c r="AID14">
        <v>7468</v>
      </c>
      <c r="AIE14">
        <v>10055</v>
      </c>
      <c r="AIF14">
        <v>8235</v>
      </c>
      <c r="AIG14">
        <v>-8032</v>
      </c>
      <c r="AIH14">
        <v>229</v>
      </c>
      <c r="AII14">
        <v>4547</v>
      </c>
      <c r="AIJ14">
        <v>14665</v>
      </c>
      <c r="AIK14">
        <v>21193</v>
      </c>
      <c r="AIL14">
        <v>35022</v>
      </c>
      <c r="AIM14" s="1" t="s">
        <v>4009</v>
      </c>
      <c r="AIN14">
        <v>55809</v>
      </c>
      <c r="AIO14">
        <v>-11277</v>
      </c>
      <c r="AIP14">
        <v>251</v>
      </c>
      <c r="AIQ14">
        <v>-11277</v>
      </c>
      <c r="AIR14" s="1" t="s">
        <v>4009</v>
      </c>
      <c r="AIS14" s="2">
        <v>38352</v>
      </c>
      <c r="AIT14" s="1" t="s">
        <v>4009</v>
      </c>
      <c r="AIU14" s="1" t="s">
        <v>4009</v>
      </c>
      <c r="AIV14" s="1" t="s">
        <v>4009</v>
      </c>
      <c r="AIW14" s="1" t="s">
        <v>4009</v>
      </c>
      <c r="AIX14" s="1" t="s">
        <v>4009</v>
      </c>
      <c r="AIY14" s="1" t="s">
        <v>4009</v>
      </c>
      <c r="AIZ14" s="1" t="s">
        <v>4009</v>
      </c>
      <c r="AJA14" s="1" t="s">
        <v>4009</v>
      </c>
      <c r="AJB14" s="1" t="s">
        <v>4009</v>
      </c>
      <c r="AJC14" s="1" t="s">
        <v>4009</v>
      </c>
      <c r="AJD14" s="1" t="s">
        <v>4009</v>
      </c>
      <c r="AJE14" s="1" t="s">
        <v>4009</v>
      </c>
      <c r="AJF14" s="1" t="s">
        <v>4009</v>
      </c>
      <c r="AJG14" s="1" t="s">
        <v>4009</v>
      </c>
      <c r="AJH14" s="1" t="s">
        <v>4009</v>
      </c>
      <c r="AJI14" s="1" t="s">
        <v>4009</v>
      </c>
      <c r="AJJ14" s="1" t="s">
        <v>4009</v>
      </c>
      <c r="AJK14" s="1" t="s">
        <v>4009</v>
      </c>
      <c r="AJL14" s="1" t="s">
        <v>4009</v>
      </c>
      <c r="AJM14" s="1" t="s">
        <v>4009</v>
      </c>
      <c r="AJN14" s="1" t="s">
        <v>4009</v>
      </c>
      <c r="AJO14" s="1" t="s">
        <v>4009</v>
      </c>
      <c r="AJP14" s="1" t="s">
        <v>4009</v>
      </c>
      <c r="AJQ14" s="1" t="s">
        <v>4009</v>
      </c>
      <c r="AJR14" s="1" t="s">
        <v>4009</v>
      </c>
      <c r="AJS14" s="1" t="s">
        <v>4009</v>
      </c>
      <c r="AJT14" s="1" t="s">
        <v>4009</v>
      </c>
      <c r="AJU14" s="1" t="s">
        <v>4009</v>
      </c>
      <c r="AJV14" s="1" t="s">
        <v>4009</v>
      </c>
      <c r="AJW14" s="1" t="s">
        <v>4009</v>
      </c>
      <c r="AJX14" s="1" t="s">
        <v>4009</v>
      </c>
      <c r="AJY14" s="1" t="s">
        <v>4009</v>
      </c>
      <c r="AJZ14" s="1" t="s">
        <v>4009</v>
      </c>
      <c r="AKA14" s="1" t="s">
        <v>4009</v>
      </c>
      <c r="AKB14" s="1" t="s">
        <v>4009</v>
      </c>
      <c r="AKC14" s="1" t="s">
        <v>4009</v>
      </c>
      <c r="AKD14" s="1" t="s">
        <v>4009</v>
      </c>
      <c r="AKE14" s="1" t="s">
        <v>4009</v>
      </c>
      <c r="AKF14" s="1" t="s">
        <v>4009</v>
      </c>
      <c r="AKG14" s="1" t="s">
        <v>4009</v>
      </c>
      <c r="AKH14" s="1" t="s">
        <v>4009</v>
      </c>
      <c r="AKI14" s="1" t="s">
        <v>4009</v>
      </c>
      <c r="AKJ14" s="1" t="s">
        <v>4009</v>
      </c>
      <c r="AKK14" s="1" t="s">
        <v>4009</v>
      </c>
      <c r="AKL14" s="1" t="s">
        <v>4009</v>
      </c>
      <c r="AKM14" s="1" t="s">
        <v>4009</v>
      </c>
      <c r="AKN14" s="1" t="s">
        <v>4009</v>
      </c>
      <c r="AKO14" s="1" t="s">
        <v>4009</v>
      </c>
      <c r="AKP14" s="1" t="s">
        <v>4009</v>
      </c>
      <c r="AKQ14" s="1" t="s">
        <v>4009</v>
      </c>
      <c r="AKR14" s="1" t="s">
        <v>4009</v>
      </c>
      <c r="AKS14" s="1" t="s">
        <v>4009</v>
      </c>
      <c r="AKT14" s="1" t="s">
        <v>4009</v>
      </c>
      <c r="AKU14" s="1" t="s">
        <v>4009</v>
      </c>
      <c r="AKV14" s="1" t="s">
        <v>4009</v>
      </c>
      <c r="AKW14" s="1" t="s">
        <v>4009</v>
      </c>
      <c r="AKX14" s="1" t="s">
        <v>4009</v>
      </c>
      <c r="AKY14" s="1" t="s">
        <v>4009</v>
      </c>
      <c r="AKZ14" s="1" t="s">
        <v>4009</v>
      </c>
      <c r="ALA14" s="1" t="s">
        <v>4009</v>
      </c>
      <c r="ALB14" s="1" t="s">
        <v>4009</v>
      </c>
      <c r="ALC14" s="1" t="s">
        <v>4009</v>
      </c>
      <c r="ALD14" s="1" t="s">
        <v>4009</v>
      </c>
      <c r="ALE14" s="1" t="s">
        <v>4009</v>
      </c>
      <c r="ALF14" s="1" t="s">
        <v>4009</v>
      </c>
      <c r="ALG14" s="1" t="s">
        <v>4009</v>
      </c>
      <c r="ALH14" s="1" t="s">
        <v>4009</v>
      </c>
      <c r="ALI14" s="1" t="s">
        <v>4009</v>
      </c>
      <c r="ALJ14" s="1" t="s">
        <v>4009</v>
      </c>
      <c r="ALK14" s="1" t="s">
        <v>4009</v>
      </c>
      <c r="ALL14" s="1" t="s">
        <v>4009</v>
      </c>
      <c r="ALM14" s="1" t="s">
        <v>4009</v>
      </c>
      <c r="ALN14" s="1" t="s">
        <v>4009</v>
      </c>
      <c r="ALO14" s="1" t="s">
        <v>4009</v>
      </c>
      <c r="ALP14" s="1" t="s">
        <v>4009</v>
      </c>
      <c r="ALQ14" s="1" t="s">
        <v>4009</v>
      </c>
      <c r="ALR14" s="1" t="s">
        <v>4009</v>
      </c>
      <c r="ALS14" s="1" t="s">
        <v>4009</v>
      </c>
      <c r="ALT14" s="1" t="s">
        <v>4009</v>
      </c>
      <c r="ALU14" s="1" t="s">
        <v>4009</v>
      </c>
      <c r="AML14" s="1" t="s">
        <v>4009</v>
      </c>
      <c r="AMM14" s="1" t="s">
        <v>4009</v>
      </c>
      <c r="AMN14" s="1" t="s">
        <v>4009</v>
      </c>
      <c r="AMO14" s="1" t="s">
        <v>4009</v>
      </c>
      <c r="AMP14" s="1" t="s">
        <v>4009</v>
      </c>
      <c r="AMQ14" s="1" t="s">
        <v>4009</v>
      </c>
      <c r="AMR14" s="1" t="s">
        <v>4009</v>
      </c>
      <c r="AMS14" s="1" t="s">
        <v>4009</v>
      </c>
      <c r="AMT14" s="1" t="s">
        <v>4009</v>
      </c>
      <c r="AMU14" s="1" t="s">
        <v>4009</v>
      </c>
      <c r="AMV14" s="1" t="s">
        <v>4009</v>
      </c>
      <c r="AMW14" s="1" t="s">
        <v>4009</v>
      </c>
      <c r="AMX14" s="1" t="s">
        <v>4009</v>
      </c>
      <c r="AMY14" s="1" t="s">
        <v>4009</v>
      </c>
      <c r="AMZ14" s="1" t="s">
        <v>4009</v>
      </c>
      <c r="ANA14" s="1" t="s">
        <v>4009</v>
      </c>
      <c r="ANR14">
        <v>490499</v>
      </c>
      <c r="ANS14">
        <v>415528</v>
      </c>
      <c r="ANT14">
        <v>44692</v>
      </c>
      <c r="ANU14">
        <v>170810</v>
      </c>
      <c r="ANV14">
        <v>111916</v>
      </c>
      <c r="ANW14">
        <v>54309</v>
      </c>
      <c r="ANX14">
        <v>96250</v>
      </c>
      <c r="ANY14">
        <v>226210</v>
      </c>
      <c r="ANZ14">
        <v>282143</v>
      </c>
      <c r="AOA14">
        <v>52747</v>
      </c>
      <c r="AOB14">
        <v>1829203</v>
      </c>
      <c r="AOC14">
        <v>67788</v>
      </c>
      <c r="AOD14">
        <v>297556</v>
      </c>
      <c r="AOE14">
        <v>67788</v>
      </c>
      <c r="AOF14">
        <v>32062</v>
      </c>
      <c r="AOG14" s="2">
        <v>38352</v>
      </c>
      <c r="AOH14">
        <v>231986</v>
      </c>
      <c r="AOI14">
        <v>432967</v>
      </c>
      <c r="AOJ14">
        <v>144570</v>
      </c>
      <c r="AOK14">
        <v>34491</v>
      </c>
      <c r="AOL14">
        <v>3904</v>
      </c>
      <c r="AOM14">
        <v>6372</v>
      </c>
      <c r="AON14">
        <v>36476</v>
      </c>
      <c r="AOO14">
        <v>574768</v>
      </c>
      <c r="AOP14">
        <v>283297</v>
      </c>
      <c r="AOQ14">
        <v>112015</v>
      </c>
      <c r="AOR14">
        <v>620234</v>
      </c>
      <c r="AOS14">
        <v>8447</v>
      </c>
      <c r="AOT14">
        <v>0</v>
      </c>
      <c r="AOU14">
        <v>8447</v>
      </c>
      <c r="AOV14">
        <v>22471</v>
      </c>
      <c r="AOW14" s="2">
        <v>38352</v>
      </c>
      <c r="AOX14" s="1" t="s">
        <v>4009</v>
      </c>
      <c r="AOY14" s="1" t="s">
        <v>4009</v>
      </c>
      <c r="AOZ14" s="1" t="s">
        <v>4009</v>
      </c>
      <c r="APA14" s="1" t="s">
        <v>4009</v>
      </c>
      <c r="APB14" s="1" t="s">
        <v>4009</v>
      </c>
      <c r="APC14" s="1" t="s">
        <v>4009</v>
      </c>
      <c r="APD14" s="1" t="s">
        <v>4009</v>
      </c>
      <c r="APE14" s="1" t="s">
        <v>4009</v>
      </c>
      <c r="APF14" s="1" t="s">
        <v>4009</v>
      </c>
      <c r="APG14" s="1" t="s">
        <v>4009</v>
      </c>
      <c r="APH14" s="1" t="s">
        <v>4009</v>
      </c>
      <c r="API14" s="1" t="s">
        <v>4009</v>
      </c>
      <c r="APJ14" s="1" t="s">
        <v>4009</v>
      </c>
      <c r="APK14" s="1" t="s">
        <v>4009</v>
      </c>
      <c r="APM14" s="1" t="s">
        <v>4009</v>
      </c>
      <c r="APN14" s="1" t="s">
        <v>4009</v>
      </c>
      <c r="APO14" s="1" t="s">
        <v>4009</v>
      </c>
      <c r="APP14" s="1" t="s">
        <v>4009</v>
      </c>
      <c r="APQ14" s="1" t="s">
        <v>4009</v>
      </c>
      <c r="APR14" s="1" t="s">
        <v>4009</v>
      </c>
      <c r="APS14" s="1" t="s">
        <v>4009</v>
      </c>
      <c r="APT14" s="1" t="s">
        <v>4009</v>
      </c>
      <c r="APU14" s="1" t="s">
        <v>4009</v>
      </c>
      <c r="APV14" s="1" t="s">
        <v>4009</v>
      </c>
      <c r="APW14" s="1" t="s">
        <v>4009</v>
      </c>
      <c r="APX14" s="1" t="s">
        <v>4009</v>
      </c>
      <c r="APY14" s="1" t="s">
        <v>4009</v>
      </c>
      <c r="APZ14" s="1" t="s">
        <v>4009</v>
      </c>
      <c r="AQA14" s="1" t="s">
        <v>4009</v>
      </c>
      <c r="AQB14" s="1" t="s">
        <v>4009</v>
      </c>
      <c r="AQC14" s="1" t="s">
        <v>4009</v>
      </c>
      <c r="AQD14" s="1" t="s">
        <v>4009</v>
      </c>
      <c r="AQE14" s="1" t="s">
        <v>4009</v>
      </c>
      <c r="AQF14" s="1" t="s">
        <v>4009</v>
      </c>
      <c r="AQG14" s="1" t="s">
        <v>4009</v>
      </c>
      <c r="AQH14" s="1" t="s">
        <v>4009</v>
      </c>
      <c r="AQI14" s="1" t="s">
        <v>4009</v>
      </c>
      <c r="AQJ14" s="1" t="s">
        <v>4009</v>
      </c>
      <c r="AQK14" s="1" t="s">
        <v>4009</v>
      </c>
      <c r="AQL14" s="1" t="s">
        <v>4009</v>
      </c>
      <c r="AQM14" s="1" t="s">
        <v>4009</v>
      </c>
      <c r="AQN14" s="1" t="s">
        <v>4009</v>
      </c>
      <c r="AQO14" s="1" t="s">
        <v>4009</v>
      </c>
      <c r="AQP14" s="1" t="s">
        <v>4009</v>
      </c>
      <c r="AQQ14" s="1" t="s">
        <v>4009</v>
      </c>
      <c r="AQR14" s="1" t="s">
        <v>4009</v>
      </c>
      <c r="AQS14" s="1" t="s">
        <v>4009</v>
      </c>
      <c r="ARJ14" s="1" t="s">
        <v>4009</v>
      </c>
      <c r="ARK14" s="1" t="s">
        <v>4009</v>
      </c>
      <c r="ARL14" s="1" t="s">
        <v>4009</v>
      </c>
      <c r="ARM14" s="1" t="s">
        <v>4009</v>
      </c>
      <c r="ARN14" s="1" t="s">
        <v>4009</v>
      </c>
      <c r="ARO14" s="1" t="s">
        <v>4009</v>
      </c>
      <c r="ARP14" s="1" t="s">
        <v>4009</v>
      </c>
      <c r="ARQ14" s="1" t="s">
        <v>4009</v>
      </c>
      <c r="ARR14" s="1" t="s">
        <v>4009</v>
      </c>
      <c r="ARS14" s="1" t="s">
        <v>4009</v>
      </c>
      <c r="ART14" s="1" t="s">
        <v>4009</v>
      </c>
      <c r="ARU14" s="1" t="s">
        <v>4009</v>
      </c>
      <c r="ARV14" s="1" t="s">
        <v>4009</v>
      </c>
      <c r="ARW14" s="1" t="s">
        <v>4009</v>
      </c>
      <c r="ARX14" s="1" t="s">
        <v>4009</v>
      </c>
      <c r="ARY14" s="1" t="s">
        <v>4009</v>
      </c>
      <c r="ARZ14">
        <v>123738</v>
      </c>
      <c r="ASA14">
        <v>121933</v>
      </c>
      <c r="ASB14">
        <v>102424</v>
      </c>
      <c r="ASC14">
        <v>-162658</v>
      </c>
      <c r="ASD14">
        <v>6884</v>
      </c>
      <c r="ASE14">
        <v>16058</v>
      </c>
      <c r="ASF14">
        <v>15464</v>
      </c>
      <c r="ASG14">
        <v>148983</v>
      </c>
      <c r="ASH14">
        <v>94310</v>
      </c>
      <c r="ASI14">
        <v>10868</v>
      </c>
      <c r="ASJ14">
        <v>312891</v>
      </c>
      <c r="ASK14">
        <v>-168321</v>
      </c>
      <c r="ASL14">
        <v>0</v>
      </c>
      <c r="ASM14">
        <v>-168321</v>
      </c>
      <c r="ASN14">
        <v>4336</v>
      </c>
      <c r="ASO14" s="2">
        <v>38352</v>
      </c>
      <c r="ASP14">
        <v>46077</v>
      </c>
      <c r="ASQ14">
        <v>69433</v>
      </c>
      <c r="ASR14">
        <v>20867</v>
      </c>
      <c r="ASS14">
        <v>10224</v>
      </c>
      <c r="AST14">
        <v>2644</v>
      </c>
      <c r="ASU14">
        <v>11248</v>
      </c>
      <c r="ASV14">
        <v>6362</v>
      </c>
      <c r="ASW14">
        <v>49704</v>
      </c>
      <c r="ASX14">
        <v>42660</v>
      </c>
      <c r="ASY14">
        <v>13986</v>
      </c>
      <c r="ASZ14">
        <v>140914</v>
      </c>
      <c r="ATA14">
        <v>7681</v>
      </c>
      <c r="ATB14">
        <v>40387</v>
      </c>
      <c r="ATC14">
        <v>7681</v>
      </c>
      <c r="ATD14">
        <v>1526</v>
      </c>
      <c r="ATE14" s="2">
        <v>38352</v>
      </c>
      <c r="ATF14" s="1" t="s">
        <v>4009</v>
      </c>
      <c r="ATG14" s="1" t="s">
        <v>4009</v>
      </c>
      <c r="ATH14" s="1" t="s">
        <v>4009</v>
      </c>
      <c r="ATI14" s="1" t="s">
        <v>4009</v>
      </c>
      <c r="ATJ14" s="1" t="s">
        <v>4009</v>
      </c>
      <c r="ATK14" s="1" t="s">
        <v>4009</v>
      </c>
      <c r="ATL14" s="1" t="s">
        <v>4009</v>
      </c>
      <c r="ATM14" s="1" t="s">
        <v>4009</v>
      </c>
      <c r="ATN14" s="1" t="s">
        <v>4009</v>
      </c>
      <c r="ATO14" s="1" t="s">
        <v>4009</v>
      </c>
      <c r="ATP14" s="1" t="s">
        <v>4009</v>
      </c>
      <c r="ATQ14" s="1" t="s">
        <v>4009</v>
      </c>
      <c r="ATR14" s="1" t="s">
        <v>4009</v>
      </c>
      <c r="ATS14" s="1" t="s">
        <v>4009</v>
      </c>
      <c r="ATT14" s="1" t="s">
        <v>4009</v>
      </c>
      <c r="ATU14" s="1" t="s">
        <v>4009</v>
      </c>
      <c r="ATV14">
        <v>123738</v>
      </c>
      <c r="ATW14">
        <v>121933</v>
      </c>
      <c r="ATX14">
        <v>102424</v>
      </c>
      <c r="ATY14">
        <v>-162658</v>
      </c>
      <c r="ATZ14">
        <v>6884</v>
      </c>
      <c r="AUA14">
        <v>16058</v>
      </c>
      <c r="AUB14">
        <v>15464</v>
      </c>
      <c r="AUC14">
        <v>148983</v>
      </c>
      <c r="AUD14">
        <v>94310</v>
      </c>
      <c r="AUE14">
        <v>10868</v>
      </c>
      <c r="AUF14">
        <v>312891</v>
      </c>
      <c r="AUG14">
        <v>-168321</v>
      </c>
      <c r="AUH14">
        <v>0</v>
      </c>
      <c r="AUI14">
        <v>-168321</v>
      </c>
      <c r="AUJ14">
        <v>4336</v>
      </c>
      <c r="AUK14" s="2">
        <v>38352</v>
      </c>
      <c r="AUL14">
        <v>123738</v>
      </c>
      <c r="AUM14">
        <v>121933</v>
      </c>
      <c r="AUN14">
        <v>102424</v>
      </c>
      <c r="AUO14">
        <v>-162658</v>
      </c>
      <c r="AUP14">
        <v>6884</v>
      </c>
      <c r="AUQ14">
        <v>16058</v>
      </c>
      <c r="AUR14">
        <v>15464</v>
      </c>
      <c r="AUS14">
        <v>148983</v>
      </c>
      <c r="AUT14">
        <v>94310</v>
      </c>
      <c r="AUU14">
        <v>10868</v>
      </c>
      <c r="AUV14">
        <v>312891</v>
      </c>
      <c r="AUW14">
        <v>-168321</v>
      </c>
      <c r="AUX14">
        <v>0</v>
      </c>
      <c r="AUY14">
        <v>-168321</v>
      </c>
      <c r="AUZ14">
        <v>4336</v>
      </c>
      <c r="AVA14" s="2">
        <v>38352</v>
      </c>
      <c r="AVB14">
        <v>218353</v>
      </c>
      <c r="AVC14">
        <v>966148</v>
      </c>
      <c r="AVD14">
        <v>651620</v>
      </c>
      <c r="AVE14">
        <v>77983</v>
      </c>
      <c r="AVF14">
        <v>45513</v>
      </c>
      <c r="AVG14">
        <v>52348</v>
      </c>
      <c r="AVH14">
        <v>105685</v>
      </c>
      <c r="AVI14">
        <v>430833</v>
      </c>
      <c r="AVJ14">
        <v>350014</v>
      </c>
      <c r="AVK14">
        <v>49804</v>
      </c>
      <c r="AVL14">
        <v>801935</v>
      </c>
      <c r="AVM14">
        <v>37919</v>
      </c>
      <c r="AVN14">
        <v>141871</v>
      </c>
      <c r="AVO14">
        <v>37919</v>
      </c>
      <c r="AVP14">
        <v>10864</v>
      </c>
      <c r="AVQ14" s="2">
        <v>38352</v>
      </c>
      <c r="AVR14" s="1" t="s">
        <v>4009</v>
      </c>
      <c r="AVS14" s="1" t="s">
        <v>4009</v>
      </c>
      <c r="AVT14" s="1" t="s">
        <v>4009</v>
      </c>
      <c r="AVV14" s="1" t="s">
        <v>4009</v>
      </c>
      <c r="AVW14" s="1" t="s">
        <v>4009</v>
      </c>
      <c r="AVX14" s="1" t="s">
        <v>4009</v>
      </c>
      <c r="AVY14" s="1" t="s">
        <v>4009</v>
      </c>
      <c r="AVZ14" s="1" t="s">
        <v>4009</v>
      </c>
      <c r="AWA14" s="1" t="s">
        <v>4009</v>
      </c>
      <c r="AWB14" s="1" t="s">
        <v>4009</v>
      </c>
      <c r="AWC14" s="1" t="s">
        <v>4009</v>
      </c>
      <c r="AWD14" s="1" t="s">
        <v>4009</v>
      </c>
      <c r="AWE14" s="1" t="s">
        <v>4009</v>
      </c>
      <c r="AWF14" s="1" t="s">
        <v>4009</v>
      </c>
      <c r="AWG14" s="1" t="s">
        <v>4009</v>
      </c>
      <c r="AWH14">
        <v>222290</v>
      </c>
      <c r="AWI14">
        <v>320804</v>
      </c>
      <c r="AWJ14">
        <v>142824</v>
      </c>
      <c r="AWK14">
        <v>34739</v>
      </c>
      <c r="AWL14">
        <v>56476</v>
      </c>
      <c r="AWM14">
        <v>36975</v>
      </c>
      <c r="AWN14">
        <v>19655</v>
      </c>
      <c r="AWO14">
        <v>196476</v>
      </c>
      <c r="AWP14">
        <v>88669</v>
      </c>
      <c r="AWQ14">
        <v>21888</v>
      </c>
      <c r="AWR14">
        <v>428647</v>
      </c>
      <c r="AWS14">
        <v>16505</v>
      </c>
      <c r="AWT14">
        <v>76299</v>
      </c>
      <c r="AWU14">
        <v>16505</v>
      </c>
      <c r="AWV14">
        <v>2458</v>
      </c>
      <c r="AWW14" s="2">
        <v>38352</v>
      </c>
      <c r="AWX14" s="1" t="s">
        <v>4009</v>
      </c>
      <c r="AWY14" s="1" t="s">
        <v>4009</v>
      </c>
      <c r="AWZ14" s="1" t="s">
        <v>4009</v>
      </c>
      <c r="AXA14" s="1" t="s">
        <v>4009</v>
      </c>
      <c r="AXB14" s="1" t="s">
        <v>4009</v>
      </c>
      <c r="AXC14" s="1" t="s">
        <v>4009</v>
      </c>
      <c r="AXD14" s="1" t="s">
        <v>4009</v>
      </c>
      <c r="AXE14" s="1" t="s">
        <v>4009</v>
      </c>
      <c r="AXF14" s="1" t="s">
        <v>4009</v>
      </c>
      <c r="AXG14" s="1" t="s">
        <v>4009</v>
      </c>
      <c r="AXH14" s="1" t="s">
        <v>4009</v>
      </c>
      <c r="AXI14" s="1" t="s">
        <v>4009</v>
      </c>
      <c r="AXJ14" s="1" t="s">
        <v>4009</v>
      </c>
      <c r="AXK14" s="1" t="s">
        <v>4009</v>
      </c>
      <c r="AXL14" s="1" t="s">
        <v>4009</v>
      </c>
      <c r="AXM14" s="1" t="s">
        <v>4009</v>
      </c>
      <c r="AXN14" s="1" t="s">
        <v>4009</v>
      </c>
      <c r="AXO14" s="1" t="s">
        <v>4009</v>
      </c>
      <c r="AXP14" s="1" t="s">
        <v>4009</v>
      </c>
      <c r="AXQ14" s="1" t="s">
        <v>4009</v>
      </c>
      <c r="AXR14" s="1" t="s">
        <v>4009</v>
      </c>
      <c r="AXS14" s="1" t="s">
        <v>4009</v>
      </c>
      <c r="AXT14" s="1" t="s">
        <v>4009</v>
      </c>
      <c r="AXU14" s="1" t="s">
        <v>4009</v>
      </c>
      <c r="AXV14" s="1" t="s">
        <v>4009</v>
      </c>
      <c r="AXW14" s="1" t="s">
        <v>4009</v>
      </c>
      <c r="AXX14" s="1" t="s">
        <v>4009</v>
      </c>
      <c r="AXY14" s="1" t="s">
        <v>4009</v>
      </c>
      <c r="AXZ14" s="1" t="s">
        <v>4009</v>
      </c>
      <c r="AYA14" s="1" t="s">
        <v>4009</v>
      </c>
      <c r="AYB14" s="1" t="s">
        <v>4009</v>
      </c>
      <c r="AYC14" s="1" t="s">
        <v>4009</v>
      </c>
      <c r="AYD14" s="1" t="s">
        <v>4009</v>
      </c>
      <c r="AYE14" s="1" t="s">
        <v>4009</v>
      </c>
      <c r="AYF14" s="1" t="s">
        <v>4009</v>
      </c>
      <c r="AYG14" s="1" t="s">
        <v>4009</v>
      </c>
      <c r="AYH14" s="1" t="s">
        <v>4009</v>
      </c>
      <c r="AYI14" s="1" t="s">
        <v>4009</v>
      </c>
      <c r="AYJ14" s="1" t="s">
        <v>4009</v>
      </c>
      <c r="AYK14" s="1" t="s">
        <v>4009</v>
      </c>
      <c r="AYL14" s="1" t="s">
        <v>4009</v>
      </c>
      <c r="AYM14" s="1" t="s">
        <v>4009</v>
      </c>
      <c r="AYN14" s="1" t="s">
        <v>4009</v>
      </c>
      <c r="AYO14" s="1" t="s">
        <v>4009</v>
      </c>
      <c r="AYP14" s="1" t="s">
        <v>4009</v>
      </c>
      <c r="AYQ14" s="1" t="s">
        <v>4009</v>
      </c>
      <c r="AYS14" s="1" t="s">
        <v>4009</v>
      </c>
      <c r="AYT14" s="1" t="s">
        <v>4009</v>
      </c>
      <c r="AYU14" s="1" t="s">
        <v>4009</v>
      </c>
      <c r="AYV14" s="1" t="s">
        <v>4009</v>
      </c>
      <c r="AYW14" s="1" t="s">
        <v>4009</v>
      </c>
      <c r="AYX14" s="1" t="s">
        <v>4009</v>
      </c>
      <c r="AYY14" s="1" t="s">
        <v>4009</v>
      </c>
      <c r="AYZ14" s="1" t="s">
        <v>4009</v>
      </c>
      <c r="AZA14" s="1" t="s">
        <v>4009</v>
      </c>
      <c r="AZB14" s="1" t="s">
        <v>4009</v>
      </c>
      <c r="AZC14" s="1" t="s">
        <v>4009</v>
      </c>
      <c r="AZD14" s="1" t="s">
        <v>4009</v>
      </c>
      <c r="AZE14" s="1" t="s">
        <v>4009</v>
      </c>
      <c r="AZF14" s="1" t="s">
        <v>4009</v>
      </c>
      <c r="AZG14" s="1" t="s">
        <v>4009</v>
      </c>
      <c r="AZH14" s="1" t="s">
        <v>4009</v>
      </c>
      <c r="AZI14" s="1" t="s">
        <v>4009</v>
      </c>
      <c r="AZJ14" s="1" t="s">
        <v>4009</v>
      </c>
      <c r="AZK14" s="1" t="s">
        <v>4009</v>
      </c>
      <c r="AZL14" s="1" t="s">
        <v>4009</v>
      </c>
      <c r="AZM14" s="1" t="s">
        <v>4009</v>
      </c>
      <c r="AZN14" s="1" t="s">
        <v>4009</v>
      </c>
      <c r="AZO14" s="1" t="s">
        <v>4009</v>
      </c>
      <c r="AZP14" s="1" t="s">
        <v>4009</v>
      </c>
      <c r="AZQ14" s="1" t="s">
        <v>4009</v>
      </c>
      <c r="AZR14" s="1" t="s">
        <v>4009</v>
      </c>
      <c r="AZS14" s="1" t="s">
        <v>4009</v>
      </c>
      <c r="AZT14" s="1" t="s">
        <v>4009</v>
      </c>
      <c r="AZU14" s="1" t="s">
        <v>4009</v>
      </c>
      <c r="AZV14" s="1" t="s">
        <v>4009</v>
      </c>
      <c r="AZW14" s="1" t="s">
        <v>4009</v>
      </c>
      <c r="AZX14" s="1" t="s">
        <v>4009</v>
      </c>
      <c r="AZY14" s="1" t="s">
        <v>4009</v>
      </c>
      <c r="AZZ14" s="1" t="s">
        <v>4009</v>
      </c>
      <c r="BAA14" s="1" t="s">
        <v>4009</v>
      </c>
      <c r="BAB14" s="1" t="s">
        <v>4009</v>
      </c>
      <c r="BAC14" s="1" t="s">
        <v>4009</v>
      </c>
      <c r="BAD14" s="1" t="s">
        <v>4009</v>
      </c>
      <c r="BAE14" s="1" t="s">
        <v>4009</v>
      </c>
      <c r="BAF14" s="1" t="s">
        <v>4009</v>
      </c>
      <c r="BAG14" s="1" t="s">
        <v>4009</v>
      </c>
      <c r="BAH14" s="1" t="s">
        <v>4009</v>
      </c>
      <c r="BAI14" s="1" t="s">
        <v>4009</v>
      </c>
      <c r="BAJ14" s="1" t="s">
        <v>4009</v>
      </c>
      <c r="BAK14" s="1" t="s">
        <v>4009</v>
      </c>
      <c r="BAL14" s="1" t="s">
        <v>4009</v>
      </c>
      <c r="BAM14" s="1" t="s">
        <v>4009</v>
      </c>
      <c r="BAN14" s="1" t="s">
        <v>4009</v>
      </c>
      <c r="BAO14" s="1" t="s">
        <v>4009</v>
      </c>
      <c r="BAP14" s="1" t="s">
        <v>4009</v>
      </c>
      <c r="BAQ14" s="1" t="s">
        <v>4009</v>
      </c>
      <c r="BAR14" s="1" t="s">
        <v>4009</v>
      </c>
      <c r="BAS14" s="1" t="s">
        <v>4009</v>
      </c>
      <c r="BAT14" s="1" t="s">
        <v>4009</v>
      </c>
      <c r="BAU14" s="1" t="s">
        <v>4009</v>
      </c>
      <c r="BAV14" s="1" t="s">
        <v>4009</v>
      </c>
      <c r="BAW14" s="1" t="s">
        <v>4009</v>
      </c>
      <c r="BAX14" s="1" t="s">
        <v>4009</v>
      </c>
      <c r="BAY14" s="1" t="s">
        <v>4009</v>
      </c>
      <c r="BAZ14" s="1" t="s">
        <v>4009</v>
      </c>
      <c r="BBA14" s="1" t="s">
        <v>4009</v>
      </c>
      <c r="BBB14" s="1" t="s">
        <v>4009</v>
      </c>
      <c r="BBC14" s="1" t="s">
        <v>4009</v>
      </c>
      <c r="BBD14" s="1" t="s">
        <v>4009</v>
      </c>
      <c r="BBE14" s="1" t="s">
        <v>4009</v>
      </c>
      <c r="BBF14" s="1" t="s">
        <v>4009</v>
      </c>
      <c r="BBG14" s="1" t="s">
        <v>4009</v>
      </c>
      <c r="BBH14" s="1" t="s">
        <v>4009</v>
      </c>
      <c r="BBI14" s="1" t="s">
        <v>4009</v>
      </c>
      <c r="BBJ14" s="1" t="s">
        <v>4009</v>
      </c>
      <c r="BBK14" s="1" t="s">
        <v>4009</v>
      </c>
      <c r="BBL14" s="1" t="s">
        <v>4009</v>
      </c>
      <c r="BBM14" s="1" t="s">
        <v>4009</v>
      </c>
      <c r="BBN14" s="1" t="s">
        <v>4009</v>
      </c>
      <c r="BBO14" s="1" t="s">
        <v>4009</v>
      </c>
      <c r="BBP14" s="1" t="s">
        <v>4009</v>
      </c>
      <c r="BBQ14" s="1" t="s">
        <v>4009</v>
      </c>
      <c r="BBR14" s="1" t="s">
        <v>4009</v>
      </c>
      <c r="BBS14" s="1" t="s">
        <v>4009</v>
      </c>
      <c r="BBU14" s="1" t="s">
        <v>4009</v>
      </c>
      <c r="BBV14" s="1" t="s">
        <v>4009</v>
      </c>
      <c r="BBW14" s="1" t="s">
        <v>4009</v>
      </c>
      <c r="BBX14" s="1" t="s">
        <v>4009</v>
      </c>
      <c r="BBY14" s="1" t="s">
        <v>4009</v>
      </c>
      <c r="BBZ14" s="1" t="s">
        <v>4009</v>
      </c>
      <c r="BCA14" s="1" t="s">
        <v>4009</v>
      </c>
      <c r="BCB14" s="1" t="s">
        <v>4009</v>
      </c>
      <c r="BCF14" s="1" t="s">
        <v>4009</v>
      </c>
      <c r="BCG14" s="1" t="s">
        <v>4009</v>
      </c>
      <c r="BCH14" s="1" t="s">
        <v>4009</v>
      </c>
      <c r="BCI14" s="1" t="s">
        <v>4009</v>
      </c>
      <c r="BCK14" s="1" t="s">
        <v>4009</v>
      </c>
      <c r="BDB14" s="1" t="s">
        <v>4009</v>
      </c>
      <c r="BDC14" s="1" t="s">
        <v>4009</v>
      </c>
      <c r="BDE14" s="1" t="s">
        <v>4009</v>
      </c>
      <c r="BDF14" s="1" t="s">
        <v>4009</v>
      </c>
      <c r="BDH14" s="1" t="s">
        <v>4009</v>
      </c>
      <c r="BDL14" s="1" t="s">
        <v>4009</v>
      </c>
      <c r="BDM14" s="1" t="s">
        <v>4009</v>
      </c>
      <c r="BDN14" s="1" t="s">
        <v>4009</v>
      </c>
      <c r="BDO14" s="1" t="s">
        <v>4009</v>
      </c>
      <c r="BDQ14" s="1" t="s">
        <v>4009</v>
      </c>
      <c r="BDR14">
        <v>53601</v>
      </c>
      <c r="BDS14">
        <v>43031</v>
      </c>
      <c r="BDT14">
        <v>28274</v>
      </c>
      <c r="BDU14">
        <v>-4824</v>
      </c>
      <c r="BDV14">
        <v>909</v>
      </c>
      <c r="BDW14">
        <v>8714</v>
      </c>
      <c r="BDX14">
        <v>34174</v>
      </c>
      <c r="BDY14">
        <v>63789</v>
      </c>
      <c r="BDZ14">
        <v>56089</v>
      </c>
      <c r="BEA14">
        <v>5820</v>
      </c>
      <c r="BEB14">
        <v>189021</v>
      </c>
      <c r="BEC14">
        <v>-7967</v>
      </c>
      <c r="BED14">
        <v>62000</v>
      </c>
      <c r="BEE14">
        <v>-7967</v>
      </c>
      <c r="BEF14">
        <v>1802</v>
      </c>
      <c r="BEG14" s="2">
        <v>38168</v>
      </c>
      <c r="BEX14">
        <v>53601</v>
      </c>
      <c r="BEY14">
        <v>43031</v>
      </c>
      <c r="BEZ14">
        <v>28274</v>
      </c>
      <c r="BFA14">
        <v>-4824</v>
      </c>
      <c r="BFB14">
        <v>909</v>
      </c>
      <c r="BFC14">
        <v>8714</v>
      </c>
      <c r="BFD14">
        <v>34174</v>
      </c>
      <c r="BFE14">
        <v>63789</v>
      </c>
      <c r="BFF14">
        <v>56089</v>
      </c>
      <c r="BFG14">
        <v>5820</v>
      </c>
      <c r="BFH14">
        <v>189021</v>
      </c>
      <c r="BFI14">
        <v>-7967</v>
      </c>
      <c r="BFJ14">
        <v>62000</v>
      </c>
      <c r="BFK14">
        <v>-7967</v>
      </c>
      <c r="BFL14">
        <v>1802</v>
      </c>
      <c r="BFM14" s="2">
        <v>38168</v>
      </c>
      <c r="BFN14">
        <v>11314000</v>
      </c>
      <c r="BFO14">
        <v>11778000</v>
      </c>
      <c r="BFQ14">
        <v>3697000</v>
      </c>
      <c r="BFR14">
        <v>69000</v>
      </c>
      <c r="BFS14" s="1" t="s">
        <v>4009</v>
      </c>
      <c r="BFT14">
        <v>45582000</v>
      </c>
      <c r="BFX14">
        <v>209627000</v>
      </c>
      <c r="BFY14">
        <v>1393000</v>
      </c>
      <c r="BFZ14">
        <v>44593000</v>
      </c>
      <c r="BGA14">
        <v>1393000</v>
      </c>
      <c r="BGC14" s="2">
        <v>38352</v>
      </c>
      <c r="BGD14" s="1" t="s">
        <v>4009</v>
      </c>
      <c r="BGE14" s="1" t="s">
        <v>4009</v>
      </c>
      <c r="BGF14" s="1" t="s">
        <v>4009</v>
      </c>
      <c r="BGG14" s="1" t="s">
        <v>4009</v>
      </c>
      <c r="BGH14" s="1" t="s">
        <v>4009</v>
      </c>
      <c r="BGI14" s="1" t="s">
        <v>4009</v>
      </c>
      <c r="BGJ14" s="1" t="s">
        <v>4009</v>
      </c>
      <c r="BGK14" s="1" t="s">
        <v>4009</v>
      </c>
      <c r="BGL14" s="1" t="s">
        <v>4009</v>
      </c>
      <c r="BGM14" s="1" t="s">
        <v>4009</v>
      </c>
      <c r="BGN14" s="1" t="s">
        <v>4009</v>
      </c>
      <c r="BGO14" s="1" t="s">
        <v>4009</v>
      </c>
      <c r="BGP14" s="1" t="s">
        <v>4009</v>
      </c>
      <c r="BGQ14" s="1" t="s">
        <v>4009</v>
      </c>
      <c r="BGR14" s="1" t="s">
        <v>4009</v>
      </c>
      <c r="BGS14" s="1" t="s">
        <v>4009</v>
      </c>
      <c r="BGT14">
        <v>1466000</v>
      </c>
      <c r="BGU14">
        <v>4240000</v>
      </c>
      <c r="BGV14">
        <v>1512000</v>
      </c>
      <c r="BGW14">
        <v>325000</v>
      </c>
      <c r="BGX14">
        <v>176000</v>
      </c>
      <c r="BGY14">
        <v>239000</v>
      </c>
      <c r="BGZ14">
        <v>979000</v>
      </c>
      <c r="BHA14">
        <v>2509000</v>
      </c>
      <c r="BHB14">
        <v>2941000</v>
      </c>
      <c r="BHC14">
        <v>595000</v>
      </c>
      <c r="BHD14">
        <v>5064000</v>
      </c>
      <c r="BHE14">
        <v>197000</v>
      </c>
      <c r="BHF14">
        <v>487000</v>
      </c>
      <c r="BHG14">
        <v>197000</v>
      </c>
      <c r="BHH14">
        <v>39000</v>
      </c>
      <c r="BHI14" s="2">
        <v>38352</v>
      </c>
      <c r="BHJ14">
        <v>1466000</v>
      </c>
      <c r="BHK14">
        <v>4240000</v>
      </c>
      <c r="BHL14">
        <v>1512000</v>
      </c>
      <c r="BHM14">
        <v>325000</v>
      </c>
      <c r="BHN14">
        <v>176000</v>
      </c>
      <c r="BHO14">
        <v>239000</v>
      </c>
      <c r="BHP14">
        <v>979000</v>
      </c>
      <c r="BHQ14">
        <v>2509000</v>
      </c>
      <c r="BHR14">
        <v>2941000</v>
      </c>
      <c r="BHS14">
        <v>595000</v>
      </c>
      <c r="BHT14">
        <v>5064000</v>
      </c>
      <c r="BHU14">
        <v>197000</v>
      </c>
      <c r="BHV14">
        <v>487000</v>
      </c>
      <c r="BHW14">
        <v>197000</v>
      </c>
      <c r="BHX14">
        <v>39000</v>
      </c>
      <c r="BHY14" s="2">
        <v>38352</v>
      </c>
      <c r="BHZ14">
        <v>122686</v>
      </c>
      <c r="BIA14">
        <v>111203</v>
      </c>
      <c r="BIC14">
        <v>27636</v>
      </c>
      <c r="BID14">
        <v>4647</v>
      </c>
      <c r="BIE14" s="1" t="s">
        <v>4009</v>
      </c>
      <c r="BIF14">
        <v>231253</v>
      </c>
      <c r="BIJ14">
        <v>1850055</v>
      </c>
      <c r="BIK14">
        <v>7169</v>
      </c>
      <c r="BIL14">
        <v>444903</v>
      </c>
      <c r="BIM14">
        <v>7169</v>
      </c>
      <c r="BIO14" s="2">
        <v>38352</v>
      </c>
      <c r="BIP14" s="1" t="s">
        <v>4009</v>
      </c>
      <c r="BIQ14" s="1" t="s">
        <v>4009</v>
      </c>
      <c r="BIR14" s="1" t="s">
        <v>4009</v>
      </c>
      <c r="BIS14" s="1" t="s">
        <v>4009</v>
      </c>
      <c r="BIT14" s="1" t="s">
        <v>4009</v>
      </c>
      <c r="BIU14" s="1" t="s">
        <v>4009</v>
      </c>
      <c r="BIW14" s="1" t="s">
        <v>4009</v>
      </c>
      <c r="BIX14" s="1" t="s">
        <v>4009</v>
      </c>
      <c r="BIY14" s="1" t="s">
        <v>4009</v>
      </c>
      <c r="BIZ14" s="1" t="s">
        <v>4009</v>
      </c>
      <c r="BJA14" s="1" t="s">
        <v>4009</v>
      </c>
      <c r="BJB14" s="1" t="s">
        <v>4009</v>
      </c>
      <c r="BJC14" s="1" t="s">
        <v>4009</v>
      </c>
      <c r="BJD14" s="1" t="s">
        <v>4009</v>
      </c>
      <c r="BJE14" s="1" t="s">
        <v>4009</v>
      </c>
      <c r="BJF14" s="1" t="s">
        <v>4009</v>
      </c>
      <c r="BJG14" s="1" t="s">
        <v>4009</v>
      </c>
      <c r="BJH14" s="1" t="s">
        <v>4009</v>
      </c>
      <c r="BJJ14" s="1" t="s">
        <v>4009</v>
      </c>
      <c r="BJK14" s="1" t="s">
        <v>4009</v>
      </c>
      <c r="BJL14" s="1" t="s">
        <v>4009</v>
      </c>
      <c r="BJO14" s="1" t="s">
        <v>4009</v>
      </c>
      <c r="BJP14" s="1" t="s">
        <v>4009</v>
      </c>
      <c r="BJQ14" s="1" t="s">
        <v>4009</v>
      </c>
      <c r="BJR14" s="1" t="s">
        <v>4009</v>
      </c>
      <c r="BJS14" s="1" t="s">
        <v>4009</v>
      </c>
      <c r="BJU14" s="1" t="s">
        <v>4009</v>
      </c>
      <c r="BJV14">
        <v>5819000</v>
      </c>
      <c r="BJW14">
        <v>1780000</v>
      </c>
      <c r="BJX14">
        <v>140000</v>
      </c>
      <c r="BJY14">
        <v>952000</v>
      </c>
      <c r="BJZ14">
        <v>506000</v>
      </c>
      <c r="BKA14">
        <v>485000</v>
      </c>
      <c r="BKB14">
        <v>481000</v>
      </c>
      <c r="BKC14">
        <v>458000</v>
      </c>
      <c r="BKD14">
        <v>846000</v>
      </c>
      <c r="BKE14">
        <v>1000</v>
      </c>
      <c r="BKF14">
        <v>9894000</v>
      </c>
      <c r="BKG14">
        <v>526000</v>
      </c>
      <c r="BKH14">
        <v>2394000</v>
      </c>
      <c r="BKI14">
        <v>526000</v>
      </c>
      <c r="BKJ14">
        <v>3000</v>
      </c>
      <c r="BKK14" s="2">
        <v>38352</v>
      </c>
      <c r="BKL14">
        <v>346222</v>
      </c>
      <c r="BKM14">
        <v>718980</v>
      </c>
      <c r="BKN14">
        <v>473978</v>
      </c>
      <c r="BKO14">
        <v>-32606</v>
      </c>
      <c r="BKP14">
        <v>35764</v>
      </c>
      <c r="BKQ14">
        <v>60259</v>
      </c>
      <c r="BKR14">
        <v>124887</v>
      </c>
      <c r="BKS14">
        <v>529376</v>
      </c>
      <c r="BKT14">
        <v>296769</v>
      </c>
      <c r="BKU14">
        <v>18376</v>
      </c>
      <c r="BKV14">
        <v>977690</v>
      </c>
      <c r="BKW14">
        <v>-44074</v>
      </c>
      <c r="BKX14">
        <v>259898</v>
      </c>
      <c r="BKY14">
        <v>-44074</v>
      </c>
      <c r="BKZ14">
        <v>11025</v>
      </c>
      <c r="BLA14" s="2">
        <v>38352</v>
      </c>
      <c r="BLB14" s="1" t="s">
        <v>4009</v>
      </c>
      <c r="BLC14" s="1" t="s">
        <v>4009</v>
      </c>
      <c r="BLD14" s="1" t="s">
        <v>4009</v>
      </c>
      <c r="BLE14" s="1" t="s">
        <v>4009</v>
      </c>
      <c r="BLF14" s="1" t="s">
        <v>4009</v>
      </c>
      <c r="BLG14" s="1" t="s">
        <v>4009</v>
      </c>
      <c r="BLH14" s="1" t="s">
        <v>4009</v>
      </c>
      <c r="BLI14" s="1" t="s">
        <v>4009</v>
      </c>
      <c r="BLJ14" s="1" t="s">
        <v>4009</v>
      </c>
      <c r="BLK14" s="1" t="s">
        <v>4009</v>
      </c>
      <c r="BLL14" s="1" t="s">
        <v>4009</v>
      </c>
      <c r="BLM14" s="1" t="s">
        <v>4009</v>
      </c>
      <c r="BLN14" s="1" t="s">
        <v>4009</v>
      </c>
      <c r="BLO14" s="1" t="s">
        <v>4009</v>
      </c>
      <c r="BLP14" s="1" t="s">
        <v>4009</v>
      </c>
      <c r="BLQ14" s="1" t="s">
        <v>4009</v>
      </c>
      <c r="BLR14">
        <v>-21927</v>
      </c>
      <c r="BLS14">
        <v>95144</v>
      </c>
      <c r="BLT14">
        <v>100419</v>
      </c>
      <c r="BLU14">
        <v>-76258</v>
      </c>
      <c r="BLV14" s="1" t="s">
        <v>4009</v>
      </c>
      <c r="BLW14">
        <v>38829</v>
      </c>
      <c r="BLX14">
        <v>30932</v>
      </c>
      <c r="BLY14">
        <v>120121</v>
      </c>
      <c r="BLZ14">
        <v>329941</v>
      </c>
      <c r="BMA14">
        <v>10525</v>
      </c>
      <c r="BMB14">
        <v>349796</v>
      </c>
      <c r="BMC14">
        <v>-86254</v>
      </c>
      <c r="BMD14">
        <v>0</v>
      </c>
      <c r="BME14">
        <v>-86254</v>
      </c>
      <c r="BMF14">
        <v>26737</v>
      </c>
      <c r="BMG14" s="2">
        <v>38168</v>
      </c>
      <c r="BMH14" s="1" t="s">
        <v>4009</v>
      </c>
      <c r="BMI14" s="1" t="s">
        <v>4009</v>
      </c>
      <c r="BMJ14" s="1" t="s">
        <v>4009</v>
      </c>
      <c r="BMK14" s="1" t="s">
        <v>4009</v>
      </c>
      <c r="BML14" s="1" t="s">
        <v>4009</v>
      </c>
      <c r="BMM14" s="1" t="s">
        <v>4009</v>
      </c>
      <c r="BMN14" s="1" t="s">
        <v>4009</v>
      </c>
      <c r="BMO14" s="1" t="s">
        <v>4009</v>
      </c>
      <c r="BMP14" s="1" t="s">
        <v>4009</v>
      </c>
      <c r="BMQ14" s="1" t="s">
        <v>4009</v>
      </c>
      <c r="BMR14" s="1" t="s">
        <v>4009</v>
      </c>
      <c r="BMS14" s="1" t="s">
        <v>4009</v>
      </c>
      <c r="BMT14" s="1" t="s">
        <v>4009</v>
      </c>
      <c r="BMU14" s="1" t="s">
        <v>4009</v>
      </c>
      <c r="BMV14" s="1" t="s">
        <v>4009</v>
      </c>
      <c r="BMW14" s="1" t="s">
        <v>4009</v>
      </c>
      <c r="BMX14" s="1" t="s">
        <v>4009</v>
      </c>
      <c r="BMY14" s="1" t="s">
        <v>4009</v>
      </c>
      <c r="BMZ14" s="1" t="s">
        <v>4009</v>
      </c>
      <c r="BNA14" s="1" t="s">
        <v>4009</v>
      </c>
      <c r="BNB14" s="1" t="s">
        <v>4009</v>
      </c>
      <c r="BNC14" s="1" t="s">
        <v>4009</v>
      </c>
      <c r="BND14" s="1" t="s">
        <v>4009</v>
      </c>
      <c r="BNE14" s="1" t="s">
        <v>4009</v>
      </c>
      <c r="BNF14" s="1" t="s">
        <v>4009</v>
      </c>
      <c r="BNG14" s="1" t="s">
        <v>4009</v>
      </c>
      <c r="BNH14" s="1" t="s">
        <v>4009</v>
      </c>
      <c r="BNI14" s="1" t="s">
        <v>4009</v>
      </c>
      <c r="BNJ14" s="1" t="s">
        <v>4009</v>
      </c>
      <c r="BNK14" s="1" t="s">
        <v>4009</v>
      </c>
      <c r="BNL14" s="1" t="s">
        <v>4009</v>
      </c>
      <c r="BNM14" s="1" t="s">
        <v>4009</v>
      </c>
      <c r="BNN14" s="1" t="s">
        <v>4009</v>
      </c>
      <c r="BNO14" s="1" t="s">
        <v>4009</v>
      </c>
      <c r="BNP14" s="1" t="s">
        <v>4009</v>
      </c>
      <c r="BNQ14" s="1" t="s">
        <v>4009</v>
      </c>
      <c r="BNR14" s="1" t="s">
        <v>4009</v>
      </c>
      <c r="BNS14" s="1" t="s">
        <v>4009</v>
      </c>
      <c r="BNT14" s="1" t="s">
        <v>4009</v>
      </c>
      <c r="BNU14" s="1" t="s">
        <v>4009</v>
      </c>
      <c r="BNV14" s="1" t="s">
        <v>4009</v>
      </c>
      <c r="BNX14" s="1" t="s">
        <v>4009</v>
      </c>
      <c r="BNY14" s="1" t="s">
        <v>4009</v>
      </c>
      <c r="BNZ14" s="1" t="s">
        <v>4009</v>
      </c>
      <c r="BOA14" s="1" t="s">
        <v>4009</v>
      </c>
      <c r="BOC14" s="1" t="s">
        <v>4009</v>
      </c>
      <c r="BOD14">
        <v>6310</v>
      </c>
      <c r="BOE14">
        <v>148083</v>
      </c>
      <c r="BOF14">
        <v>90276</v>
      </c>
      <c r="BOG14">
        <v>4932</v>
      </c>
      <c r="BOH14">
        <v>5357</v>
      </c>
      <c r="BOI14">
        <v>3949</v>
      </c>
      <c r="BOJ14">
        <v>21959</v>
      </c>
      <c r="BOK14">
        <v>76989</v>
      </c>
      <c r="BOL14">
        <v>76942</v>
      </c>
      <c r="BOM14">
        <v>118</v>
      </c>
      <c r="BON14">
        <v>97006</v>
      </c>
      <c r="BOO14">
        <v>579</v>
      </c>
      <c r="BOP14">
        <v>12595</v>
      </c>
      <c r="BOQ14">
        <v>579</v>
      </c>
      <c r="BOR14">
        <v>2248</v>
      </c>
      <c r="BOS14" s="2">
        <v>38352</v>
      </c>
      <c r="BOT14">
        <v>84399</v>
      </c>
      <c r="BOU14">
        <v>813827</v>
      </c>
      <c r="BOV14">
        <v>432502</v>
      </c>
      <c r="BOW14">
        <v>15435</v>
      </c>
      <c r="BOX14">
        <v>10482</v>
      </c>
      <c r="BOY14">
        <v>32666</v>
      </c>
      <c r="BOZ14">
        <v>152947</v>
      </c>
      <c r="BPA14">
        <v>292174</v>
      </c>
      <c r="BPB14">
        <v>319379</v>
      </c>
      <c r="BPC14">
        <v>78588</v>
      </c>
      <c r="BPD14">
        <v>503274</v>
      </c>
      <c r="BPE14">
        <v>-8430</v>
      </c>
      <c r="BPF14">
        <v>72174</v>
      </c>
      <c r="BPG14">
        <v>-8430</v>
      </c>
      <c r="BPH14">
        <v>8438</v>
      </c>
      <c r="BPI14" s="2">
        <v>38352</v>
      </c>
      <c r="BPJ14">
        <v>84399</v>
      </c>
      <c r="BPK14">
        <v>813827</v>
      </c>
      <c r="BPL14">
        <v>432502</v>
      </c>
      <c r="BPM14">
        <v>15435</v>
      </c>
      <c r="BPN14">
        <v>10482</v>
      </c>
      <c r="BPO14">
        <v>32666</v>
      </c>
      <c r="BPP14">
        <v>152947</v>
      </c>
      <c r="BPQ14">
        <v>292174</v>
      </c>
      <c r="BPR14">
        <v>319379</v>
      </c>
      <c r="BPS14">
        <v>78588</v>
      </c>
      <c r="BPT14">
        <v>503274</v>
      </c>
      <c r="BPU14">
        <v>-8430</v>
      </c>
      <c r="BPV14">
        <v>72174</v>
      </c>
      <c r="BPW14">
        <v>-8430</v>
      </c>
      <c r="BPX14">
        <v>8438</v>
      </c>
      <c r="BPY14" s="2">
        <v>38352</v>
      </c>
      <c r="BPZ14">
        <v>5073000</v>
      </c>
      <c r="BQA14">
        <v>46488000</v>
      </c>
      <c r="BQB14">
        <v>34268000</v>
      </c>
      <c r="BQC14">
        <v>366000</v>
      </c>
      <c r="BQD14">
        <v>2112000</v>
      </c>
      <c r="BQE14">
        <v>2168000</v>
      </c>
      <c r="BQF14">
        <v>9810000</v>
      </c>
      <c r="BQG14">
        <v>34577000</v>
      </c>
      <c r="BQH14">
        <v>28413000</v>
      </c>
      <c r="BQI14">
        <v>3164000</v>
      </c>
      <c r="BQJ14">
        <v>55804000</v>
      </c>
      <c r="BQK14">
        <v>-1586000</v>
      </c>
      <c r="BQL14">
        <v>8933000</v>
      </c>
      <c r="BQM14">
        <v>-1586000</v>
      </c>
      <c r="BQN14">
        <v>334000</v>
      </c>
      <c r="BQO14" s="2">
        <v>38352</v>
      </c>
      <c r="BQP14" s="1" t="s">
        <v>4009</v>
      </c>
      <c r="BQQ14" s="1" t="s">
        <v>4009</v>
      </c>
      <c r="BQR14" s="1" t="s">
        <v>4009</v>
      </c>
      <c r="BQS14" s="1" t="s">
        <v>4009</v>
      </c>
      <c r="BQT14" s="1" t="s">
        <v>4009</v>
      </c>
      <c r="BQU14" s="1" t="s">
        <v>4009</v>
      </c>
      <c r="BQV14" s="1" t="s">
        <v>4009</v>
      </c>
      <c r="BQW14" s="1" t="s">
        <v>4009</v>
      </c>
      <c r="BQX14" s="1" t="s">
        <v>4009</v>
      </c>
      <c r="BQY14" s="1" t="s">
        <v>4009</v>
      </c>
      <c r="BQZ14" s="1" t="s">
        <v>4009</v>
      </c>
      <c r="BRA14" s="1" t="s">
        <v>4009</v>
      </c>
      <c r="BRB14" s="1" t="s">
        <v>4009</v>
      </c>
      <c r="BRC14" s="1" t="s">
        <v>4009</v>
      </c>
      <c r="BRD14" s="1" t="s">
        <v>4009</v>
      </c>
      <c r="BRE14" s="1" t="s">
        <v>4009</v>
      </c>
      <c r="BRV14" s="1" t="s">
        <v>4009</v>
      </c>
      <c r="BRW14" s="1" t="s">
        <v>4009</v>
      </c>
      <c r="BRX14" s="1" t="s">
        <v>4009</v>
      </c>
      <c r="BRY14" s="1" t="s">
        <v>4009</v>
      </c>
      <c r="BRZ14" s="1" t="s">
        <v>4009</v>
      </c>
      <c r="BSA14" s="1" t="s">
        <v>4009</v>
      </c>
      <c r="BSB14" s="1" t="s">
        <v>4009</v>
      </c>
      <c r="BSC14" s="1" t="s">
        <v>4009</v>
      </c>
      <c r="BSD14" s="1" t="s">
        <v>4009</v>
      </c>
      <c r="BSE14" s="1" t="s">
        <v>4009</v>
      </c>
      <c r="BSF14" s="1" t="s">
        <v>4009</v>
      </c>
      <c r="BSG14" s="1" t="s">
        <v>4009</v>
      </c>
      <c r="BSH14" s="1" t="s">
        <v>4009</v>
      </c>
      <c r="BSI14" s="1" t="s">
        <v>4009</v>
      </c>
      <c r="BSJ14" s="1" t="s">
        <v>4009</v>
      </c>
      <c r="BSK14" s="1" t="s">
        <v>4009</v>
      </c>
      <c r="BSM14" s="1" t="s">
        <v>4009</v>
      </c>
      <c r="BSW14" s="1" t="s">
        <v>4009</v>
      </c>
      <c r="BSY14" s="1" t="s">
        <v>4009</v>
      </c>
      <c r="BTA14" s="1" t="s">
        <v>4009</v>
      </c>
      <c r="BTC14" s="1" t="s">
        <v>4009</v>
      </c>
      <c r="BTM14" s="1" t="s">
        <v>4009</v>
      </c>
      <c r="BTO14" s="1" t="s">
        <v>4009</v>
      </c>
      <c r="BTQ14" s="1" t="s">
        <v>4009</v>
      </c>
      <c r="BTR14" s="1" t="s">
        <v>4009</v>
      </c>
      <c r="BTS14" s="1" t="s">
        <v>4009</v>
      </c>
      <c r="BTT14" s="1" t="s">
        <v>4009</v>
      </c>
      <c r="BTU14" s="1" t="s">
        <v>4009</v>
      </c>
      <c r="BTV14" s="1" t="s">
        <v>4009</v>
      </c>
      <c r="BTW14" s="1" t="s">
        <v>4009</v>
      </c>
      <c r="BTX14" s="1" t="s">
        <v>4009</v>
      </c>
      <c r="BTY14" s="1" t="s">
        <v>4009</v>
      </c>
      <c r="BTZ14" s="1" t="s">
        <v>4009</v>
      </c>
      <c r="BUA14" s="1" t="s">
        <v>4009</v>
      </c>
      <c r="BUB14" s="1" t="s">
        <v>4009</v>
      </c>
      <c r="BUC14" s="1" t="s">
        <v>4009</v>
      </c>
      <c r="BUD14" s="1" t="s">
        <v>4009</v>
      </c>
      <c r="BUE14" s="1" t="s">
        <v>4009</v>
      </c>
      <c r="BUF14" s="1" t="s">
        <v>4009</v>
      </c>
      <c r="BUG14" s="1" t="s">
        <v>4009</v>
      </c>
      <c r="BUH14" s="1" t="s">
        <v>4009</v>
      </c>
      <c r="BUI14" s="1" t="s">
        <v>4009</v>
      </c>
      <c r="BUJ14" s="1" t="s">
        <v>4009</v>
      </c>
      <c r="BUK14" s="1" t="s">
        <v>4009</v>
      </c>
      <c r="BUL14" s="1" t="s">
        <v>4009</v>
      </c>
      <c r="BUM14" s="1" t="s">
        <v>4009</v>
      </c>
      <c r="BUN14" s="1" t="s">
        <v>4009</v>
      </c>
      <c r="BUO14" s="1" t="s">
        <v>4009</v>
      </c>
      <c r="BUP14" s="1" t="s">
        <v>4009</v>
      </c>
      <c r="BUQ14" s="1" t="s">
        <v>4009</v>
      </c>
      <c r="BUR14" s="1" t="s">
        <v>4009</v>
      </c>
      <c r="BUS14" s="1" t="s">
        <v>4009</v>
      </c>
      <c r="BUT14" s="1" t="s">
        <v>4009</v>
      </c>
      <c r="BUU14" s="1" t="s">
        <v>4009</v>
      </c>
      <c r="BUV14" s="1" t="s">
        <v>4009</v>
      </c>
      <c r="BUW14" s="1" t="s">
        <v>4009</v>
      </c>
      <c r="BUX14">
        <v>19372</v>
      </c>
      <c r="BUY14">
        <v>11974</v>
      </c>
      <c r="BUZ14">
        <v>6534</v>
      </c>
      <c r="BVA14">
        <v>1907</v>
      </c>
      <c r="BVB14" s="1" t="s">
        <v>4009</v>
      </c>
      <c r="BVC14">
        <v>1404</v>
      </c>
      <c r="BVD14">
        <v>0</v>
      </c>
      <c r="BVE14">
        <v>16579</v>
      </c>
      <c r="BVF14">
        <v>2909</v>
      </c>
      <c r="BVG14">
        <v>14838</v>
      </c>
      <c r="BVH14">
        <v>24806</v>
      </c>
      <c r="BVI14">
        <v>526</v>
      </c>
      <c r="BVJ14">
        <v>0</v>
      </c>
      <c r="BVK14">
        <v>526</v>
      </c>
      <c r="BVL14">
        <v>1343</v>
      </c>
      <c r="BVM14" s="2">
        <v>38352</v>
      </c>
      <c r="BWD14" s="1" t="s">
        <v>4009</v>
      </c>
      <c r="BWE14" s="1" t="s">
        <v>4009</v>
      </c>
      <c r="BWF14" s="1" t="s">
        <v>4009</v>
      </c>
      <c r="BWG14" s="1" t="s">
        <v>4009</v>
      </c>
      <c r="BWH14" s="1" t="s">
        <v>4009</v>
      </c>
      <c r="BWI14" s="1" t="s">
        <v>4009</v>
      </c>
      <c r="BWK14" s="1" t="s">
        <v>4009</v>
      </c>
      <c r="BWL14" s="1" t="s">
        <v>4009</v>
      </c>
      <c r="BWM14" s="1" t="s">
        <v>4009</v>
      </c>
      <c r="BWN14" s="1" t="s">
        <v>4009</v>
      </c>
      <c r="BWO14" s="1" t="s">
        <v>4009</v>
      </c>
      <c r="BWP14" s="1" t="s">
        <v>4009</v>
      </c>
      <c r="BWQ14" s="1" t="s">
        <v>4009</v>
      </c>
      <c r="BWS14" s="1" t="s">
        <v>4009</v>
      </c>
      <c r="BWT14" s="1" t="s">
        <v>4009</v>
      </c>
      <c r="BWU14" s="1" t="s">
        <v>4009</v>
      </c>
      <c r="BWV14" s="1" t="s">
        <v>4009</v>
      </c>
      <c r="BWW14" s="1" t="s">
        <v>4009</v>
      </c>
      <c r="BWX14" s="1" t="s">
        <v>4009</v>
      </c>
      <c r="BWY14" s="1" t="s">
        <v>4009</v>
      </c>
      <c r="BWZ14" s="1" t="s">
        <v>4009</v>
      </c>
      <c r="BXA14" s="1" t="s">
        <v>4009</v>
      </c>
      <c r="BXB14" s="1" t="s">
        <v>4009</v>
      </c>
      <c r="BXC14" s="1" t="s">
        <v>4009</v>
      </c>
      <c r="BXD14" s="1" t="s">
        <v>4009</v>
      </c>
      <c r="BXE14" s="1" t="s">
        <v>4009</v>
      </c>
      <c r="BXF14" s="1" t="s">
        <v>4009</v>
      </c>
      <c r="BXG14" s="1" t="s">
        <v>4009</v>
      </c>
      <c r="BXH14" s="1" t="s">
        <v>4009</v>
      </c>
      <c r="BXI14" s="1" t="s">
        <v>4009</v>
      </c>
      <c r="BXJ14" s="1" t="s">
        <v>4009</v>
      </c>
      <c r="BXK14" s="1" t="s">
        <v>4009</v>
      </c>
      <c r="BXL14" s="1" t="s">
        <v>4009</v>
      </c>
      <c r="BXM14" s="1" t="s">
        <v>4009</v>
      </c>
      <c r="BXN14" s="1" t="s">
        <v>4009</v>
      </c>
      <c r="BXO14" s="1" t="s">
        <v>4009</v>
      </c>
      <c r="BXP14" s="1" t="s">
        <v>4009</v>
      </c>
      <c r="BXQ14" s="1" t="s">
        <v>4009</v>
      </c>
      <c r="BXR14" s="1" t="s">
        <v>4009</v>
      </c>
      <c r="BXS14" s="1" t="s">
        <v>4009</v>
      </c>
      <c r="BXT14" s="1" t="s">
        <v>4009</v>
      </c>
      <c r="BXU14" s="1" t="s">
        <v>4009</v>
      </c>
      <c r="BXV14" s="1" t="s">
        <v>4009</v>
      </c>
      <c r="BXW14" s="1" t="s">
        <v>4009</v>
      </c>
      <c r="BXX14" s="1" t="s">
        <v>4009</v>
      </c>
      <c r="BXY14" s="1" t="s">
        <v>4009</v>
      </c>
      <c r="BXZ14" s="1" t="s">
        <v>4009</v>
      </c>
      <c r="BYA14" s="1" t="s">
        <v>4009</v>
      </c>
      <c r="BYB14" s="1" t="s">
        <v>4009</v>
      </c>
      <c r="BYC14" s="1" t="s">
        <v>4009</v>
      </c>
      <c r="BYD14" s="1" t="s">
        <v>4009</v>
      </c>
      <c r="BYE14" s="1" t="s">
        <v>4009</v>
      </c>
      <c r="BYF14" s="1" t="s">
        <v>4009</v>
      </c>
      <c r="BYG14" s="1" t="s">
        <v>4009</v>
      </c>
      <c r="BYH14" s="1" t="s">
        <v>4009</v>
      </c>
      <c r="BYI14" s="1" t="s">
        <v>4009</v>
      </c>
      <c r="BYJ14" s="1" t="s">
        <v>4009</v>
      </c>
      <c r="BYK14" s="1" t="s">
        <v>4009</v>
      </c>
      <c r="BYL14" s="1" t="s">
        <v>4009</v>
      </c>
      <c r="BYM14" s="1" t="s">
        <v>4009</v>
      </c>
      <c r="BYN14" s="1" t="s">
        <v>4009</v>
      </c>
      <c r="BYO14" s="1" t="s">
        <v>4009</v>
      </c>
      <c r="BYP14" s="1" t="s">
        <v>4009</v>
      </c>
      <c r="BYQ14" s="1" t="s">
        <v>4009</v>
      </c>
      <c r="BYR14" s="1" t="s">
        <v>4009</v>
      </c>
      <c r="BYS14" s="1" t="s">
        <v>4009</v>
      </c>
      <c r="BYT14" s="1" t="s">
        <v>4009</v>
      </c>
      <c r="BYU14" s="1" t="s">
        <v>4009</v>
      </c>
      <c r="BYV14" s="1" t="s">
        <v>4009</v>
      </c>
      <c r="BYW14" s="1" t="s">
        <v>4009</v>
      </c>
      <c r="BYX14" s="1" t="s">
        <v>4009</v>
      </c>
      <c r="BYY14" s="1" t="s">
        <v>4009</v>
      </c>
      <c r="BYZ14" s="1" t="s">
        <v>4009</v>
      </c>
      <c r="BZA14" s="1" t="s">
        <v>4009</v>
      </c>
      <c r="BZB14" s="1" t="s">
        <v>4009</v>
      </c>
      <c r="BZC14" s="1" t="s">
        <v>4009</v>
      </c>
      <c r="BZD14" s="1" t="s">
        <v>4009</v>
      </c>
      <c r="BZE14" s="1" t="s">
        <v>4009</v>
      </c>
      <c r="BZF14" s="1" t="s">
        <v>4009</v>
      </c>
      <c r="BZG14" s="1" t="s">
        <v>4009</v>
      </c>
      <c r="BZH14" s="1" t="s">
        <v>4009</v>
      </c>
      <c r="BZI14" s="1" t="s">
        <v>4009</v>
      </c>
      <c r="BZJ14" s="1" t="s">
        <v>4009</v>
      </c>
      <c r="BZK14" s="1" t="s">
        <v>4009</v>
      </c>
      <c r="BZL14" s="1" t="s">
        <v>4009</v>
      </c>
      <c r="BZM14" s="1" t="s">
        <v>4009</v>
      </c>
      <c r="BZN14" s="1" t="s">
        <v>4009</v>
      </c>
      <c r="BZO14" s="1" t="s">
        <v>4009</v>
      </c>
      <c r="BZP14" s="1" t="s">
        <v>4009</v>
      </c>
      <c r="BZQ14" s="1" t="s">
        <v>4009</v>
      </c>
      <c r="BZR14" s="1" t="s">
        <v>4009</v>
      </c>
      <c r="BZS14" s="1" t="s">
        <v>4009</v>
      </c>
      <c r="BZT14" s="1" t="s">
        <v>4009</v>
      </c>
      <c r="BZU14" s="1" t="s">
        <v>4009</v>
      </c>
      <c r="BZV14" s="1" t="s">
        <v>4009</v>
      </c>
      <c r="BZW14" s="1" t="s">
        <v>4009</v>
      </c>
      <c r="BZX14" s="1" t="s">
        <v>4009</v>
      </c>
      <c r="BZY14" s="1" t="s">
        <v>4009</v>
      </c>
      <c r="BZZ14" s="1" t="s">
        <v>4009</v>
      </c>
      <c r="CAA14" s="1" t="s">
        <v>4009</v>
      </c>
      <c r="CAB14" s="1" t="s">
        <v>4009</v>
      </c>
      <c r="CAC14" s="1" t="s">
        <v>4009</v>
      </c>
      <c r="CAD14" s="1" t="s">
        <v>4009</v>
      </c>
      <c r="CAE14" s="1" t="s">
        <v>4009</v>
      </c>
      <c r="CAF14" s="1" t="s">
        <v>4009</v>
      </c>
      <c r="CAG14" s="1" t="s">
        <v>4009</v>
      </c>
      <c r="CAH14" s="1" t="s">
        <v>4009</v>
      </c>
      <c r="CAI14" s="1" t="s">
        <v>4009</v>
      </c>
      <c r="CAJ14" s="1" t="s">
        <v>4009</v>
      </c>
      <c r="CAK14" s="1" t="s">
        <v>4009</v>
      </c>
      <c r="CAL14" s="1" t="s">
        <v>4009</v>
      </c>
      <c r="CAM14" s="1" t="s">
        <v>4009</v>
      </c>
      <c r="CAN14" s="1" t="s">
        <v>4009</v>
      </c>
      <c r="CAO14" s="1" t="s">
        <v>4009</v>
      </c>
      <c r="CAP14" s="1" t="s">
        <v>4009</v>
      </c>
      <c r="CAQ14" s="1" t="s">
        <v>4009</v>
      </c>
      <c r="CAR14" s="1" t="s">
        <v>4009</v>
      </c>
      <c r="CAS14" s="1" t="s">
        <v>4009</v>
      </c>
      <c r="CAT14" s="1" t="s">
        <v>4009</v>
      </c>
      <c r="CAU14" s="1" t="s">
        <v>4009</v>
      </c>
      <c r="CAV14" s="1" t="s">
        <v>4009</v>
      </c>
      <c r="CAW14" s="1" t="s">
        <v>4009</v>
      </c>
      <c r="CAX14" s="1" t="s">
        <v>4009</v>
      </c>
      <c r="CAY14" s="1" t="s">
        <v>4009</v>
      </c>
      <c r="CAZ14" s="1" t="s">
        <v>4009</v>
      </c>
      <c r="CBA14" s="1" t="s">
        <v>4009</v>
      </c>
      <c r="CBB14" s="1" t="s">
        <v>4009</v>
      </c>
      <c r="CBC14" s="1" t="s">
        <v>4009</v>
      </c>
      <c r="CBD14" s="1" t="s">
        <v>4009</v>
      </c>
      <c r="CBE14" s="1" t="s">
        <v>4009</v>
      </c>
      <c r="CBF14" s="1" t="s">
        <v>4009</v>
      </c>
      <c r="CBG14" s="1" t="s">
        <v>4009</v>
      </c>
      <c r="CBH14" s="1" t="s">
        <v>4009</v>
      </c>
      <c r="CBI14" s="1" t="s">
        <v>4009</v>
      </c>
      <c r="CBJ14" s="1" t="s">
        <v>4009</v>
      </c>
      <c r="CBK14" s="1" t="s">
        <v>4009</v>
      </c>
      <c r="CBL14" s="1" t="s">
        <v>4009</v>
      </c>
      <c r="CBM14" s="1" t="s">
        <v>4009</v>
      </c>
      <c r="CBN14" s="1" t="s">
        <v>4009</v>
      </c>
      <c r="CBO14" s="1" t="s">
        <v>4009</v>
      </c>
      <c r="CBP14" s="1" t="s">
        <v>4009</v>
      </c>
      <c r="CBQ14" s="1" t="s">
        <v>4009</v>
      </c>
      <c r="CBR14" s="1" t="s">
        <v>4009</v>
      </c>
      <c r="CBS14" s="1" t="s">
        <v>4009</v>
      </c>
      <c r="CBT14" s="1" t="s">
        <v>4009</v>
      </c>
      <c r="CBU14" s="1" t="s">
        <v>4009</v>
      </c>
      <c r="CBV14" s="1" t="s">
        <v>4009</v>
      </c>
      <c r="CBW14" s="1" t="s">
        <v>4009</v>
      </c>
      <c r="CBX14" s="1" t="s">
        <v>4009</v>
      </c>
      <c r="CBY14" s="1" t="s">
        <v>4009</v>
      </c>
      <c r="CBZ14" s="1" t="s">
        <v>4009</v>
      </c>
      <c r="CCA14" s="1" t="s">
        <v>4009</v>
      </c>
      <c r="CCB14" s="1" t="s">
        <v>4009</v>
      </c>
      <c r="CCC14" s="1" t="s">
        <v>4009</v>
      </c>
      <c r="CCD14" s="1" t="s">
        <v>4009</v>
      </c>
      <c r="CCE14" s="1" t="s">
        <v>4009</v>
      </c>
      <c r="CCF14" s="1" t="s">
        <v>4009</v>
      </c>
      <c r="CCG14" s="1" t="s">
        <v>4009</v>
      </c>
      <c r="CCX14" s="1" t="s">
        <v>4009</v>
      </c>
      <c r="CCY14" s="1" t="s">
        <v>4009</v>
      </c>
      <c r="CCZ14" s="1" t="s">
        <v>4009</v>
      </c>
      <c r="CDA14" s="1" t="s">
        <v>4009</v>
      </c>
      <c r="CDB14" s="1" t="s">
        <v>4009</v>
      </c>
      <c r="CDC14" s="1" t="s">
        <v>4009</v>
      </c>
      <c r="CDD14" s="1" t="s">
        <v>4009</v>
      </c>
      <c r="CDE14" s="1" t="s">
        <v>4009</v>
      </c>
      <c r="CDF14" s="1" t="s">
        <v>4009</v>
      </c>
      <c r="CDG14" s="1" t="s">
        <v>4009</v>
      </c>
      <c r="CDH14" s="1" t="s">
        <v>4009</v>
      </c>
      <c r="CDI14" s="1" t="s">
        <v>4009</v>
      </c>
      <c r="CDJ14" s="1" t="s">
        <v>4009</v>
      </c>
      <c r="CDK14" s="1" t="s">
        <v>4009</v>
      </c>
      <c r="CDL14" s="1" t="s">
        <v>4009</v>
      </c>
      <c r="CDM14" s="1" t="s">
        <v>4009</v>
      </c>
      <c r="CDN14" s="1" t="s">
        <v>4009</v>
      </c>
      <c r="CDO14" s="1" t="s">
        <v>4009</v>
      </c>
      <c r="CDP14" s="1" t="s">
        <v>4009</v>
      </c>
      <c r="CDQ14" s="1" t="s">
        <v>4009</v>
      </c>
      <c r="CDR14" s="1" t="s">
        <v>4009</v>
      </c>
      <c r="CDS14" s="1" t="s">
        <v>4009</v>
      </c>
      <c r="CDT14" s="1" t="s">
        <v>4009</v>
      </c>
      <c r="CDU14" s="1" t="s">
        <v>4009</v>
      </c>
      <c r="CDV14" s="1" t="s">
        <v>4009</v>
      </c>
      <c r="CDW14" s="1" t="s">
        <v>4009</v>
      </c>
      <c r="CDX14" s="1" t="s">
        <v>4009</v>
      </c>
      <c r="CDY14" s="1" t="s">
        <v>4009</v>
      </c>
      <c r="CDZ14" s="1" t="s">
        <v>4009</v>
      </c>
      <c r="CEA14" s="1" t="s">
        <v>4009</v>
      </c>
      <c r="CEB14" s="1" t="s">
        <v>4009</v>
      </c>
      <c r="CEC14" s="1" t="s">
        <v>4009</v>
      </c>
      <c r="CED14" s="1" t="s">
        <v>4009</v>
      </c>
      <c r="CEE14" s="1" t="s">
        <v>4009</v>
      </c>
      <c r="CEF14" s="1" t="s">
        <v>4009</v>
      </c>
      <c r="CEG14" s="1" t="s">
        <v>4009</v>
      </c>
      <c r="CEH14" s="1" t="s">
        <v>4009</v>
      </c>
      <c r="CEI14" s="1" t="s">
        <v>4009</v>
      </c>
      <c r="CEJ14" s="1" t="s">
        <v>4009</v>
      </c>
      <c r="CEK14" s="1" t="s">
        <v>4009</v>
      </c>
      <c r="CEL14" s="1" t="s">
        <v>4009</v>
      </c>
      <c r="CEM14" s="1" t="s">
        <v>4009</v>
      </c>
      <c r="CEN14" s="1" t="s">
        <v>4009</v>
      </c>
      <c r="CEO14" s="1" t="s">
        <v>4009</v>
      </c>
      <c r="CEP14" s="1" t="s">
        <v>4009</v>
      </c>
      <c r="CEQ14" s="1" t="s">
        <v>4009</v>
      </c>
      <c r="CER14" s="1" t="s">
        <v>4009</v>
      </c>
      <c r="CES14" s="1" t="s">
        <v>4009</v>
      </c>
      <c r="CET14">
        <v>62258</v>
      </c>
      <c r="CEU14">
        <v>352569</v>
      </c>
      <c r="CEV14">
        <v>212463</v>
      </c>
      <c r="CEW14">
        <v>15916</v>
      </c>
      <c r="CEX14">
        <v>16423</v>
      </c>
      <c r="CEY14">
        <v>17608</v>
      </c>
      <c r="CEZ14">
        <v>92235</v>
      </c>
      <c r="CFA14">
        <v>240800</v>
      </c>
      <c r="CFB14">
        <v>226269</v>
      </c>
      <c r="CFC14">
        <v>34488</v>
      </c>
      <c r="CFD14">
        <v>373570</v>
      </c>
      <c r="CFE14">
        <v>2365</v>
      </c>
      <c r="CFF14">
        <v>53931</v>
      </c>
      <c r="CFG14">
        <v>2365</v>
      </c>
      <c r="CFH14">
        <v>5182</v>
      </c>
      <c r="CFI14" s="2">
        <v>38352</v>
      </c>
      <c r="CFJ14" s="1" t="s">
        <v>4009</v>
      </c>
      <c r="CFK14" s="1" t="s">
        <v>4009</v>
      </c>
      <c r="CFL14" s="1" t="s">
        <v>4009</v>
      </c>
      <c r="CFM14" s="1" t="s">
        <v>4009</v>
      </c>
      <c r="CFN14" s="1" t="s">
        <v>4009</v>
      </c>
      <c r="CFO14" s="1" t="s">
        <v>4009</v>
      </c>
      <c r="CFP14" s="1" t="s">
        <v>4009</v>
      </c>
      <c r="CFQ14" s="1" t="s">
        <v>4009</v>
      </c>
      <c r="CFR14" s="1" t="s">
        <v>4009</v>
      </c>
      <c r="CFS14" s="1" t="s">
        <v>4009</v>
      </c>
      <c r="CFT14" s="1" t="s">
        <v>4009</v>
      </c>
      <c r="CFU14" s="1" t="s">
        <v>4009</v>
      </c>
      <c r="CFV14" s="1" t="s">
        <v>4009</v>
      </c>
      <c r="CFW14" s="1" t="s">
        <v>4009</v>
      </c>
      <c r="CFX14" s="1" t="s">
        <v>4009</v>
      </c>
      <c r="CFY14" s="1" t="s">
        <v>4009</v>
      </c>
      <c r="CFZ14" s="1" t="s">
        <v>4009</v>
      </c>
      <c r="CGA14" s="1" t="s">
        <v>4009</v>
      </c>
      <c r="CGB14" s="1" t="s">
        <v>4009</v>
      </c>
      <c r="CGC14" s="1" t="s">
        <v>4009</v>
      </c>
      <c r="CGD14" s="1" t="s">
        <v>4009</v>
      </c>
      <c r="CGE14" s="1" t="s">
        <v>4009</v>
      </c>
      <c r="CGF14" s="1" t="s">
        <v>4009</v>
      </c>
      <c r="CGG14" s="1" t="s">
        <v>4009</v>
      </c>
      <c r="CGH14" s="1" t="s">
        <v>4009</v>
      </c>
      <c r="CGI14" s="1" t="s">
        <v>4009</v>
      </c>
      <c r="CGJ14" s="1" t="s">
        <v>4009</v>
      </c>
      <c r="CGK14" s="1" t="s">
        <v>4009</v>
      </c>
      <c r="CGL14" s="1" t="s">
        <v>4009</v>
      </c>
      <c r="CGM14" s="1" t="s">
        <v>4009</v>
      </c>
      <c r="CGN14" s="1" t="s">
        <v>4009</v>
      </c>
      <c r="CGO14" s="1" t="s">
        <v>4009</v>
      </c>
      <c r="CGP14" s="1" t="s">
        <v>4009</v>
      </c>
      <c r="CGQ14" s="1" t="s">
        <v>4009</v>
      </c>
      <c r="CGR14" s="1" t="s">
        <v>4009</v>
      </c>
      <c r="CGS14" s="1" t="s">
        <v>4009</v>
      </c>
      <c r="CGT14" s="1" t="s">
        <v>4009</v>
      </c>
      <c r="CGU14" s="1" t="s">
        <v>4009</v>
      </c>
      <c r="CGV14" s="1" t="s">
        <v>4009</v>
      </c>
      <c r="CGW14" s="1" t="s">
        <v>4009</v>
      </c>
      <c r="CGX14" s="1" t="s">
        <v>4009</v>
      </c>
      <c r="CGY14" s="1" t="s">
        <v>4009</v>
      </c>
      <c r="CGZ14" s="1" t="s">
        <v>4009</v>
      </c>
      <c r="CHA14" s="1" t="s">
        <v>4009</v>
      </c>
      <c r="CHB14" s="1" t="s">
        <v>4009</v>
      </c>
      <c r="CHC14" s="1" t="s">
        <v>4009</v>
      </c>
      <c r="CHD14" s="1" t="s">
        <v>4009</v>
      </c>
      <c r="CHE14" s="1" t="s">
        <v>4009</v>
      </c>
      <c r="CHF14">
        <v>7617000</v>
      </c>
      <c r="CHG14">
        <v>12900000</v>
      </c>
      <c r="CHH14">
        <v>1936000</v>
      </c>
      <c r="CHI14">
        <v>4339000</v>
      </c>
      <c r="CHJ14">
        <v>1621000</v>
      </c>
      <c r="CHK14">
        <v>1809000</v>
      </c>
      <c r="CHL14">
        <v>259000</v>
      </c>
      <c r="CHM14">
        <v>4794000</v>
      </c>
      <c r="CHN14">
        <v>4961000</v>
      </c>
      <c r="CHO14">
        <v>319000</v>
      </c>
      <c r="CHP14">
        <v>14645000</v>
      </c>
      <c r="CHQ14">
        <v>2353000</v>
      </c>
      <c r="CHR14">
        <v>386000</v>
      </c>
      <c r="CHS14">
        <v>2353000</v>
      </c>
      <c r="CHT14">
        <v>180000</v>
      </c>
      <c r="CHU14" s="2">
        <v>38352</v>
      </c>
      <c r="CHV14">
        <v>7617000</v>
      </c>
      <c r="CHW14">
        <v>12900000</v>
      </c>
      <c r="CHX14">
        <v>1936000</v>
      </c>
      <c r="CHY14">
        <v>4339000</v>
      </c>
      <c r="CHZ14">
        <v>1621000</v>
      </c>
      <c r="CIA14">
        <v>1809000</v>
      </c>
      <c r="CIB14">
        <v>259000</v>
      </c>
      <c r="CIC14">
        <v>4794000</v>
      </c>
      <c r="CID14">
        <v>4961000</v>
      </c>
      <c r="CIE14">
        <v>319000</v>
      </c>
      <c r="CIF14">
        <v>14645000</v>
      </c>
      <c r="CIG14">
        <v>2353000</v>
      </c>
      <c r="CIH14">
        <v>386000</v>
      </c>
      <c r="CII14">
        <v>2353000</v>
      </c>
      <c r="CIJ14">
        <v>180000</v>
      </c>
      <c r="CIK14" s="2">
        <v>38352</v>
      </c>
      <c r="CIL14">
        <v>74393</v>
      </c>
      <c r="CIM14">
        <v>7710</v>
      </c>
      <c r="CIN14" s="1" t="s">
        <v>4009</v>
      </c>
      <c r="CIO14">
        <v>3162</v>
      </c>
      <c r="CIP14">
        <v>11</v>
      </c>
      <c r="CIQ14">
        <v>766</v>
      </c>
      <c r="CIR14">
        <v>26</v>
      </c>
      <c r="CIU14">
        <v>17511</v>
      </c>
      <c r="CIV14">
        <v>79216</v>
      </c>
      <c r="CIW14">
        <v>1907</v>
      </c>
      <c r="CIX14">
        <v>0</v>
      </c>
      <c r="CIY14">
        <v>1907</v>
      </c>
      <c r="CJA14" s="2">
        <v>38352</v>
      </c>
      <c r="CJB14" s="1" t="s">
        <v>4009</v>
      </c>
      <c r="CJC14" s="1" t="s">
        <v>4009</v>
      </c>
      <c r="CJD14" s="1" t="s">
        <v>4009</v>
      </c>
      <c r="CJE14" s="1" t="s">
        <v>4009</v>
      </c>
      <c r="CJF14" s="1" t="s">
        <v>4009</v>
      </c>
      <c r="CJG14" s="1" t="s">
        <v>4009</v>
      </c>
      <c r="CJH14" s="1" t="s">
        <v>4009</v>
      </c>
      <c r="CJI14" s="1" t="s">
        <v>4009</v>
      </c>
      <c r="CJJ14" s="1" t="s">
        <v>4009</v>
      </c>
      <c r="CJK14" s="1" t="s">
        <v>4009</v>
      </c>
      <c r="CJL14" s="1" t="s">
        <v>4009</v>
      </c>
      <c r="CJM14" s="1" t="s">
        <v>4009</v>
      </c>
      <c r="CJN14" s="1" t="s">
        <v>4009</v>
      </c>
      <c r="CJO14" s="1" t="s">
        <v>4009</v>
      </c>
      <c r="CJP14" s="1" t="s">
        <v>4009</v>
      </c>
      <c r="CJQ14" s="1" t="s">
        <v>4009</v>
      </c>
      <c r="CJR14">
        <v>311179</v>
      </c>
      <c r="CJS14">
        <v>1078340</v>
      </c>
      <c r="CJT14">
        <v>158237</v>
      </c>
      <c r="CJU14">
        <v>-215659</v>
      </c>
      <c r="CJV14">
        <v>54524</v>
      </c>
      <c r="CJW14">
        <v>205135</v>
      </c>
      <c r="CJX14">
        <v>298657</v>
      </c>
      <c r="CJY14">
        <v>598299</v>
      </c>
      <c r="CJZ14">
        <v>831350</v>
      </c>
      <c r="CKA14">
        <v>128413</v>
      </c>
      <c r="CKB14">
        <v>1414020</v>
      </c>
      <c r="CKC14">
        <v>-159466</v>
      </c>
      <c r="CKD14">
        <v>297625</v>
      </c>
      <c r="CKE14">
        <v>-159466</v>
      </c>
      <c r="CKF14">
        <v>5234</v>
      </c>
      <c r="CKG14" s="2">
        <v>38352</v>
      </c>
      <c r="CKH14">
        <v>14734000</v>
      </c>
      <c r="CKI14">
        <v>31237000</v>
      </c>
      <c r="CKJ14">
        <v>5692000</v>
      </c>
      <c r="CKK14">
        <v>7394000</v>
      </c>
      <c r="CKL14">
        <v>3320000</v>
      </c>
      <c r="CKM14">
        <v>6646000</v>
      </c>
      <c r="CKN14">
        <v>2024000</v>
      </c>
      <c r="CKO14">
        <v>22129000</v>
      </c>
      <c r="CKP14">
        <v>14847000</v>
      </c>
      <c r="CKQ14">
        <v>8562000</v>
      </c>
      <c r="CKR14">
        <v>74386000</v>
      </c>
      <c r="CKS14">
        <v>781000</v>
      </c>
      <c r="CKT14">
        <v>36816000</v>
      </c>
      <c r="CKU14">
        <v>781000</v>
      </c>
      <c r="CKV14">
        <v>59000</v>
      </c>
      <c r="CKW14" s="2">
        <v>38352</v>
      </c>
      <c r="CKX14">
        <v>14734000</v>
      </c>
      <c r="CKY14">
        <v>31237000</v>
      </c>
      <c r="CKZ14">
        <v>5692000</v>
      </c>
      <c r="CLA14">
        <v>7394000</v>
      </c>
      <c r="CLB14">
        <v>3320000</v>
      </c>
      <c r="CLC14">
        <v>6646000</v>
      </c>
      <c r="CLD14">
        <v>2024000</v>
      </c>
      <c r="CLE14">
        <v>22129000</v>
      </c>
      <c r="CLF14">
        <v>14847000</v>
      </c>
      <c r="CLG14">
        <v>8562000</v>
      </c>
      <c r="CLH14">
        <v>74386000</v>
      </c>
      <c r="CLI14">
        <v>781000</v>
      </c>
      <c r="CLJ14">
        <v>36816000</v>
      </c>
      <c r="CLK14">
        <v>781000</v>
      </c>
      <c r="CLL14">
        <v>59000</v>
      </c>
      <c r="CLM14" s="2">
        <v>38352</v>
      </c>
      <c r="CLN14" s="1" t="s">
        <v>4009</v>
      </c>
      <c r="CLO14" s="1" t="s">
        <v>4009</v>
      </c>
      <c r="CLP14" s="1" t="s">
        <v>4009</v>
      </c>
      <c r="CLQ14" s="1" t="s">
        <v>4009</v>
      </c>
      <c r="CLR14" s="1" t="s">
        <v>4009</v>
      </c>
      <c r="CLS14" s="1" t="s">
        <v>4009</v>
      </c>
      <c r="CLT14" s="1" t="s">
        <v>4009</v>
      </c>
      <c r="CLU14" s="1" t="s">
        <v>4009</v>
      </c>
      <c r="CLV14" s="1" t="s">
        <v>4009</v>
      </c>
      <c r="CLW14" s="1" t="s">
        <v>4009</v>
      </c>
      <c r="CLX14" s="1" t="s">
        <v>4009</v>
      </c>
      <c r="CLY14" s="1" t="s">
        <v>4009</v>
      </c>
      <c r="CLZ14" s="1" t="s">
        <v>4009</v>
      </c>
      <c r="CMA14" s="1" t="s">
        <v>4009</v>
      </c>
      <c r="CMB14" s="1" t="s">
        <v>4009</v>
      </c>
      <c r="CMC14" s="1" t="s">
        <v>4009</v>
      </c>
      <c r="CMD14" s="1" t="s">
        <v>4009</v>
      </c>
      <c r="CME14" s="1" t="s">
        <v>4009</v>
      </c>
      <c r="CMF14" s="1" t="s">
        <v>4009</v>
      </c>
      <c r="CMG14" s="1" t="s">
        <v>4009</v>
      </c>
      <c r="CMH14" s="1" t="s">
        <v>4009</v>
      </c>
      <c r="CMI14" s="1" t="s">
        <v>4009</v>
      </c>
      <c r="CMJ14" s="1" t="s">
        <v>4009</v>
      </c>
      <c r="CMK14" s="1" t="s">
        <v>4009</v>
      </c>
      <c r="CML14" s="1" t="s">
        <v>4009</v>
      </c>
      <c r="CMM14" s="1" t="s">
        <v>4009</v>
      </c>
      <c r="CMN14" s="1" t="s">
        <v>4009</v>
      </c>
      <c r="CMO14" s="1" t="s">
        <v>4009</v>
      </c>
      <c r="CMP14" s="1" t="s">
        <v>4009</v>
      </c>
      <c r="CMQ14" s="1" t="s">
        <v>4009</v>
      </c>
      <c r="CMR14" s="1" t="s">
        <v>4009</v>
      </c>
      <c r="CMS14" s="1" t="s">
        <v>4009</v>
      </c>
      <c r="CMT14" s="1" t="s">
        <v>4009</v>
      </c>
      <c r="CMU14" s="1" t="s">
        <v>4009</v>
      </c>
      <c r="CMV14" s="1" t="s">
        <v>4009</v>
      </c>
      <c r="CMW14" s="1" t="s">
        <v>4009</v>
      </c>
      <c r="CMX14" s="1" t="s">
        <v>4009</v>
      </c>
      <c r="CMY14" s="1" t="s">
        <v>4009</v>
      </c>
      <c r="CMZ14" s="1" t="s">
        <v>4009</v>
      </c>
      <c r="CNA14" s="1" t="s">
        <v>4009</v>
      </c>
      <c r="CNB14" s="1" t="s">
        <v>4009</v>
      </c>
      <c r="CNC14" s="1" t="s">
        <v>4009</v>
      </c>
      <c r="CND14" s="1" t="s">
        <v>4009</v>
      </c>
      <c r="CNE14" s="1" t="s">
        <v>4009</v>
      </c>
      <c r="CNF14" s="1" t="s">
        <v>4009</v>
      </c>
      <c r="CNG14" s="1" t="s">
        <v>4009</v>
      </c>
      <c r="CNH14" s="1" t="s">
        <v>4009</v>
      </c>
      <c r="CNI14" s="1" t="s">
        <v>4009</v>
      </c>
    </row>
    <row r="15" spans="1:2401" x14ac:dyDescent="0.25">
      <c r="A15">
        <v>2005</v>
      </c>
      <c r="B15" s="1" t="s">
        <v>4009</v>
      </c>
      <c r="C15" s="1" t="s">
        <v>4009</v>
      </c>
      <c r="D15" s="1" t="s">
        <v>4009</v>
      </c>
      <c r="E15" s="1" t="s">
        <v>4009</v>
      </c>
      <c r="F15" s="1" t="s">
        <v>4009</v>
      </c>
      <c r="G15" s="1" t="s">
        <v>4009</v>
      </c>
      <c r="H15" s="1" t="s">
        <v>4009</v>
      </c>
      <c r="I15" s="1" t="s">
        <v>4009</v>
      </c>
      <c r="J15" s="1" t="s">
        <v>4009</v>
      </c>
      <c r="K15" s="1" t="s">
        <v>4009</v>
      </c>
      <c r="L15" s="1" t="s">
        <v>4009</v>
      </c>
      <c r="M15" s="1" t="s">
        <v>4009</v>
      </c>
      <c r="N15" s="1" t="s">
        <v>4009</v>
      </c>
      <c r="O15" s="1" t="s">
        <v>4009</v>
      </c>
      <c r="P15" s="1" t="s">
        <v>4009</v>
      </c>
      <c r="Q15" s="1" t="s">
        <v>4009</v>
      </c>
      <c r="R15" s="1" t="s">
        <v>4009</v>
      </c>
      <c r="S15" s="1" t="s">
        <v>4009</v>
      </c>
      <c r="T15" s="1" t="s">
        <v>4009</v>
      </c>
      <c r="U15" s="1" t="s">
        <v>4009</v>
      </c>
      <c r="V15" s="1" t="s">
        <v>4009</v>
      </c>
      <c r="W15" s="1" t="s">
        <v>4009</v>
      </c>
      <c r="X15" s="1" t="s">
        <v>4009</v>
      </c>
      <c r="Y15" s="1" t="s">
        <v>4009</v>
      </c>
      <c r="Z15" s="1" t="s">
        <v>4009</v>
      </c>
      <c r="AA15" s="1" t="s">
        <v>4009</v>
      </c>
      <c r="AB15" s="1" t="s">
        <v>4009</v>
      </c>
      <c r="AC15" s="1" t="s">
        <v>4009</v>
      </c>
      <c r="AD15" s="1" t="s">
        <v>4009</v>
      </c>
      <c r="AE15" s="1" t="s">
        <v>4009</v>
      </c>
      <c r="AF15" s="1" t="s">
        <v>4009</v>
      </c>
      <c r="AG15" s="1" t="s">
        <v>4009</v>
      </c>
      <c r="AH15" s="1" t="s">
        <v>4009</v>
      </c>
      <c r="AI15" s="1" t="s">
        <v>4009</v>
      </c>
      <c r="AJ15" s="1" t="s">
        <v>4009</v>
      </c>
      <c r="AK15" s="1" t="s">
        <v>4009</v>
      </c>
      <c r="AL15" s="1" t="s">
        <v>4009</v>
      </c>
      <c r="AM15" s="1" t="s">
        <v>4009</v>
      </c>
      <c r="AN15" s="1" t="s">
        <v>4009</v>
      </c>
      <c r="AO15" s="1" t="s">
        <v>4009</v>
      </c>
      <c r="AP15" s="1" t="s">
        <v>4009</v>
      </c>
      <c r="AQ15" s="1" t="s">
        <v>4009</v>
      </c>
      <c r="AR15" s="1" t="s">
        <v>4009</v>
      </c>
      <c r="AS15" s="1" t="s">
        <v>4009</v>
      </c>
      <c r="AT15" s="1" t="s">
        <v>4009</v>
      </c>
      <c r="AU15" s="1" t="s">
        <v>4009</v>
      </c>
      <c r="AV15" s="1" t="s">
        <v>4009</v>
      </c>
      <c r="AW15" s="1" t="s">
        <v>4009</v>
      </c>
      <c r="AX15">
        <v>142251</v>
      </c>
      <c r="AY15">
        <v>295310</v>
      </c>
      <c r="AZ15">
        <v>165217</v>
      </c>
      <c r="BA15">
        <v>-12251</v>
      </c>
      <c r="BB15">
        <v>10507</v>
      </c>
      <c r="BC15">
        <v>24632</v>
      </c>
      <c r="BD15">
        <v>226850</v>
      </c>
      <c r="BE15">
        <v>283156</v>
      </c>
      <c r="BF15">
        <v>327368</v>
      </c>
      <c r="BG15">
        <v>56779</v>
      </c>
      <c r="BH15">
        <v>526177</v>
      </c>
      <c r="BI15">
        <v>-45589</v>
      </c>
      <c r="BJ15">
        <v>28270</v>
      </c>
      <c r="BK15">
        <v>-45589</v>
      </c>
      <c r="BL15">
        <v>4113</v>
      </c>
      <c r="BM15" s="2">
        <v>38717</v>
      </c>
      <c r="CD15">
        <v>142251</v>
      </c>
      <c r="CE15">
        <v>295310</v>
      </c>
      <c r="CF15">
        <v>165217</v>
      </c>
      <c r="CG15">
        <v>-12251</v>
      </c>
      <c r="CH15">
        <v>10507</v>
      </c>
      <c r="CI15">
        <v>24632</v>
      </c>
      <c r="CJ15">
        <v>226850</v>
      </c>
      <c r="CK15">
        <v>283156</v>
      </c>
      <c r="CL15">
        <v>327368</v>
      </c>
      <c r="CM15">
        <v>56779</v>
      </c>
      <c r="CN15">
        <v>526177</v>
      </c>
      <c r="CO15">
        <v>-45589</v>
      </c>
      <c r="CP15">
        <v>28270</v>
      </c>
      <c r="CQ15">
        <v>-45589</v>
      </c>
      <c r="CR15">
        <v>4113</v>
      </c>
      <c r="CS15" s="2">
        <v>38717</v>
      </c>
      <c r="CT15">
        <v>142251</v>
      </c>
      <c r="CU15">
        <v>295310</v>
      </c>
      <c r="CV15">
        <v>165217</v>
      </c>
      <c r="CW15">
        <v>-12251</v>
      </c>
      <c r="CX15">
        <v>10507</v>
      </c>
      <c r="CY15">
        <v>24632</v>
      </c>
      <c r="CZ15">
        <v>226850</v>
      </c>
      <c r="DA15">
        <v>283156</v>
      </c>
      <c r="DB15">
        <v>327368</v>
      </c>
      <c r="DC15">
        <v>56779</v>
      </c>
      <c r="DD15">
        <v>526177</v>
      </c>
      <c r="DE15">
        <v>-45589</v>
      </c>
      <c r="DF15">
        <v>28270</v>
      </c>
      <c r="DG15">
        <v>-45589</v>
      </c>
      <c r="DH15">
        <v>4113</v>
      </c>
      <c r="DI15" s="2">
        <v>38717</v>
      </c>
      <c r="DJ15">
        <v>500657</v>
      </c>
      <c r="DK15">
        <v>828261</v>
      </c>
      <c r="DL15">
        <v>623964</v>
      </c>
      <c r="DM15">
        <v>164507</v>
      </c>
      <c r="DN15">
        <v>507468</v>
      </c>
      <c r="DO15">
        <v>14622</v>
      </c>
      <c r="DP15">
        <v>330546</v>
      </c>
      <c r="DS15">
        <v>50399</v>
      </c>
      <c r="DT15">
        <v>2106794</v>
      </c>
      <c r="DU15">
        <v>119663</v>
      </c>
      <c r="DV15">
        <v>963096</v>
      </c>
      <c r="DW15">
        <v>119663</v>
      </c>
      <c r="DY15" s="2">
        <v>38717</v>
      </c>
      <c r="DZ15" s="1" t="s">
        <v>4009</v>
      </c>
      <c r="EA15" s="1" t="s">
        <v>4009</v>
      </c>
      <c r="EB15" s="1" t="s">
        <v>4009</v>
      </c>
      <c r="EC15" s="1" t="s">
        <v>4009</v>
      </c>
      <c r="ED15" s="1" t="s">
        <v>4009</v>
      </c>
      <c r="EE15" s="1" t="s">
        <v>4009</v>
      </c>
      <c r="EF15" s="1" t="s">
        <v>4009</v>
      </c>
      <c r="EG15" s="1" t="s">
        <v>4009</v>
      </c>
      <c r="EH15" s="1" t="s">
        <v>4009</v>
      </c>
      <c r="EI15" s="1" t="s">
        <v>4009</v>
      </c>
      <c r="EJ15" s="1" t="s">
        <v>4009</v>
      </c>
      <c r="EK15" s="1" t="s">
        <v>4009</v>
      </c>
      <c r="EL15" s="1" t="s">
        <v>4009</v>
      </c>
      <c r="EM15" s="1" t="s">
        <v>4009</v>
      </c>
      <c r="EN15" s="1" t="s">
        <v>4009</v>
      </c>
      <c r="EO15" s="1" t="s">
        <v>4009</v>
      </c>
      <c r="EP15" s="1" t="s">
        <v>4009</v>
      </c>
      <c r="EQ15" s="1" t="s">
        <v>4009</v>
      </c>
      <c r="ER15" s="1" t="s">
        <v>4009</v>
      </c>
      <c r="ES15" s="1" t="s">
        <v>4009</v>
      </c>
      <c r="ET15" s="1" t="s">
        <v>4009</v>
      </c>
      <c r="EU15" s="1" t="s">
        <v>4009</v>
      </c>
      <c r="EV15" s="1" t="s">
        <v>4009</v>
      </c>
      <c r="EW15" s="1" t="s">
        <v>4009</v>
      </c>
      <c r="EX15" s="1" t="s">
        <v>4009</v>
      </c>
      <c r="EY15" s="1" t="s">
        <v>4009</v>
      </c>
      <c r="EZ15" s="1" t="s">
        <v>4009</v>
      </c>
      <c r="FA15" s="1" t="s">
        <v>4009</v>
      </c>
      <c r="FB15" s="1" t="s">
        <v>4009</v>
      </c>
      <c r="FC15" s="1" t="s">
        <v>4009</v>
      </c>
      <c r="FE15" s="1" t="s">
        <v>4009</v>
      </c>
      <c r="FF15" s="1" t="s">
        <v>4009</v>
      </c>
      <c r="FG15" s="1" t="s">
        <v>4009</v>
      </c>
      <c r="FH15" s="1" t="s">
        <v>4009</v>
      </c>
      <c r="FI15" s="1" t="s">
        <v>4009</v>
      </c>
      <c r="FJ15" s="1" t="s">
        <v>4009</v>
      </c>
      <c r="FK15" s="1" t="s">
        <v>4009</v>
      </c>
      <c r="FL15" s="1" t="s">
        <v>4009</v>
      </c>
      <c r="FM15" s="1" t="s">
        <v>4009</v>
      </c>
      <c r="FN15" s="1" t="s">
        <v>4009</v>
      </c>
      <c r="FP15" s="1" t="s">
        <v>4009</v>
      </c>
      <c r="FQ15" s="1" t="s">
        <v>4009</v>
      </c>
      <c r="FR15" s="1" t="s">
        <v>4009</v>
      </c>
      <c r="FS15" s="1" t="s">
        <v>4009</v>
      </c>
      <c r="FU15" s="1" t="s">
        <v>4009</v>
      </c>
      <c r="FV15" s="1" t="s">
        <v>4009</v>
      </c>
      <c r="FW15" s="1" t="s">
        <v>4009</v>
      </c>
      <c r="FY15" s="1" t="s">
        <v>4009</v>
      </c>
      <c r="FZ15" s="1" t="s">
        <v>4009</v>
      </c>
      <c r="GA15" s="1" t="s">
        <v>4009</v>
      </c>
      <c r="GB15" s="1" t="s">
        <v>4009</v>
      </c>
      <c r="GF15" s="1" t="s">
        <v>4009</v>
      </c>
      <c r="GG15" s="1" t="s">
        <v>4009</v>
      </c>
      <c r="GH15" s="1" t="s">
        <v>4009</v>
      </c>
      <c r="GI15" s="1" t="s">
        <v>4009</v>
      </c>
      <c r="GK15" s="1" t="s">
        <v>4009</v>
      </c>
      <c r="GL15" s="1" t="s">
        <v>4009</v>
      </c>
      <c r="GM15" s="1" t="s">
        <v>4009</v>
      </c>
      <c r="GN15" s="1" t="s">
        <v>4009</v>
      </c>
      <c r="GO15" s="1" t="s">
        <v>4009</v>
      </c>
      <c r="GP15" s="1" t="s">
        <v>4009</v>
      </c>
      <c r="GQ15" s="1" t="s">
        <v>4009</v>
      </c>
      <c r="GR15" s="1" t="s">
        <v>4009</v>
      </c>
      <c r="GS15" s="1" t="s">
        <v>4009</v>
      </c>
      <c r="GT15" s="1" t="s">
        <v>4009</v>
      </c>
      <c r="GU15" s="1" t="s">
        <v>4009</v>
      </c>
      <c r="GV15" s="1" t="s">
        <v>4009</v>
      </c>
      <c r="GW15" s="1" t="s">
        <v>4009</v>
      </c>
      <c r="GX15" s="1" t="s">
        <v>4009</v>
      </c>
      <c r="GY15" s="1" t="s">
        <v>4009</v>
      </c>
      <c r="GZ15" s="1" t="s">
        <v>4009</v>
      </c>
      <c r="HA15" s="1" t="s">
        <v>4009</v>
      </c>
      <c r="HB15">
        <v>2694</v>
      </c>
      <c r="HC15">
        <v>18590</v>
      </c>
      <c r="HD15">
        <v>11936</v>
      </c>
      <c r="HE15">
        <v>777</v>
      </c>
      <c r="HF15">
        <v>235</v>
      </c>
      <c r="HG15">
        <v>829</v>
      </c>
      <c r="HH15">
        <v>4161</v>
      </c>
      <c r="HI15">
        <v>11604</v>
      </c>
      <c r="HJ15">
        <v>11411</v>
      </c>
      <c r="HK15" s="1" t="s">
        <v>4009</v>
      </c>
      <c r="HL15">
        <v>19154</v>
      </c>
      <c r="HM15">
        <v>161</v>
      </c>
      <c r="HN15">
        <v>3918</v>
      </c>
      <c r="HO15">
        <v>161</v>
      </c>
      <c r="HP15" s="1" t="s">
        <v>4009</v>
      </c>
      <c r="HQ15" s="2">
        <v>38717</v>
      </c>
      <c r="HR15" s="1" t="s">
        <v>4009</v>
      </c>
      <c r="HS15" s="1" t="s">
        <v>4009</v>
      </c>
      <c r="HT15" s="1" t="s">
        <v>4009</v>
      </c>
      <c r="HU15" s="1" t="s">
        <v>4009</v>
      </c>
      <c r="HV15" s="1" t="s">
        <v>4009</v>
      </c>
      <c r="HW15" s="1" t="s">
        <v>4009</v>
      </c>
      <c r="HX15" s="1" t="s">
        <v>4009</v>
      </c>
      <c r="HY15" s="1" t="s">
        <v>4009</v>
      </c>
      <c r="HZ15" s="1" t="s">
        <v>4009</v>
      </c>
      <c r="IA15" s="1" t="s">
        <v>4009</v>
      </c>
      <c r="IB15" s="1" t="s">
        <v>4009</v>
      </c>
      <c r="IC15" s="1" t="s">
        <v>4009</v>
      </c>
      <c r="ID15" s="1" t="s">
        <v>4009</v>
      </c>
      <c r="IE15" s="1" t="s">
        <v>4009</v>
      </c>
      <c r="IF15" s="1" t="s">
        <v>4009</v>
      </c>
      <c r="IG15" s="1" t="s">
        <v>4009</v>
      </c>
      <c r="IH15">
        <v>6510006</v>
      </c>
      <c r="II15">
        <v>14224208</v>
      </c>
      <c r="IK15">
        <v>1562956</v>
      </c>
      <c r="IL15">
        <v>82661</v>
      </c>
      <c r="IM15">
        <v>65441</v>
      </c>
      <c r="IN15" s="1" t="s">
        <v>4009</v>
      </c>
      <c r="IQ15">
        <v>489791</v>
      </c>
      <c r="IR15">
        <v>78037243</v>
      </c>
      <c r="IS15">
        <v>905405</v>
      </c>
      <c r="IT15">
        <v>889891</v>
      </c>
      <c r="IU15">
        <v>905405</v>
      </c>
      <c r="IV15">
        <v>32367</v>
      </c>
      <c r="IW15" s="2">
        <v>38717</v>
      </c>
      <c r="IX15">
        <v>500657</v>
      </c>
      <c r="IY15">
        <v>828261</v>
      </c>
      <c r="IZ15">
        <v>623964</v>
      </c>
      <c r="JA15">
        <v>164507</v>
      </c>
      <c r="JB15">
        <v>507468</v>
      </c>
      <c r="JC15">
        <v>14622</v>
      </c>
      <c r="JD15">
        <v>330546</v>
      </c>
      <c r="JG15">
        <v>50399</v>
      </c>
      <c r="JH15">
        <v>2106794</v>
      </c>
      <c r="JI15">
        <v>119663</v>
      </c>
      <c r="JJ15">
        <v>963096</v>
      </c>
      <c r="JK15">
        <v>119663</v>
      </c>
      <c r="JM15" s="2">
        <v>38717</v>
      </c>
      <c r="JN15" s="1" t="s">
        <v>4009</v>
      </c>
      <c r="JO15" s="1" t="s">
        <v>4009</v>
      </c>
      <c r="JP15" s="1" t="s">
        <v>4009</v>
      </c>
      <c r="JR15" s="1" t="s">
        <v>4009</v>
      </c>
      <c r="JS15" s="1" t="s">
        <v>4009</v>
      </c>
      <c r="JT15" s="1" t="s">
        <v>4009</v>
      </c>
      <c r="JU15" s="1" t="s">
        <v>4009</v>
      </c>
      <c r="JV15" s="1" t="s">
        <v>4009</v>
      </c>
      <c r="JW15" s="1" t="s">
        <v>4009</v>
      </c>
      <c r="JX15" s="1" t="s">
        <v>4009</v>
      </c>
      <c r="JY15" s="1" t="s">
        <v>4009</v>
      </c>
      <c r="JZ15" s="1" t="s">
        <v>4009</v>
      </c>
      <c r="KA15" s="1" t="s">
        <v>4009</v>
      </c>
      <c r="KB15" s="1" t="s">
        <v>4009</v>
      </c>
      <c r="KC15" s="1" t="s">
        <v>4009</v>
      </c>
      <c r="KD15" s="1" t="s">
        <v>4009</v>
      </c>
      <c r="KE15" s="1" t="s">
        <v>4009</v>
      </c>
      <c r="KF15" s="1" t="s">
        <v>4009</v>
      </c>
      <c r="KG15" s="1" t="s">
        <v>4009</v>
      </c>
      <c r="KH15" s="1" t="s">
        <v>4009</v>
      </c>
      <c r="KI15" s="1" t="s">
        <v>4009</v>
      </c>
      <c r="KJ15" s="1" t="s">
        <v>4009</v>
      </c>
      <c r="KK15" s="1" t="s">
        <v>4009</v>
      </c>
      <c r="KL15" s="1" t="s">
        <v>4009</v>
      </c>
      <c r="KM15" s="1" t="s">
        <v>4009</v>
      </c>
      <c r="KN15" s="1" t="s">
        <v>4009</v>
      </c>
      <c r="KO15" s="1" t="s">
        <v>4009</v>
      </c>
      <c r="KP15" s="1" t="s">
        <v>4009</v>
      </c>
      <c r="KQ15" s="1" t="s">
        <v>4009</v>
      </c>
      <c r="KR15" s="1" t="s">
        <v>4009</v>
      </c>
      <c r="KS15" s="1" t="s">
        <v>4009</v>
      </c>
      <c r="KT15" s="1" t="s">
        <v>4009</v>
      </c>
      <c r="KU15" s="1" t="s">
        <v>4009</v>
      </c>
      <c r="KV15" s="1" t="s">
        <v>4009</v>
      </c>
      <c r="KW15" s="1" t="s">
        <v>4009</v>
      </c>
      <c r="KX15" s="1" t="s">
        <v>4009</v>
      </c>
      <c r="KY15" s="1" t="s">
        <v>4009</v>
      </c>
      <c r="KZ15" s="1" t="s">
        <v>4009</v>
      </c>
      <c r="LA15" s="1" t="s">
        <v>4009</v>
      </c>
      <c r="LB15" s="1" t="s">
        <v>4009</v>
      </c>
      <c r="LC15" s="1" t="s">
        <v>4009</v>
      </c>
      <c r="LD15" s="1" t="s">
        <v>4009</v>
      </c>
      <c r="LE15" s="1" t="s">
        <v>4009</v>
      </c>
      <c r="LF15" s="1" t="s">
        <v>4009</v>
      </c>
      <c r="LG15" s="1" t="s">
        <v>4009</v>
      </c>
      <c r="LH15" s="1" t="s">
        <v>4009</v>
      </c>
      <c r="LI15" s="1" t="s">
        <v>4009</v>
      </c>
      <c r="LJ15">
        <v>90767</v>
      </c>
      <c r="LK15">
        <v>121014</v>
      </c>
      <c r="LL15">
        <v>67003</v>
      </c>
      <c r="LM15">
        <v>23815</v>
      </c>
      <c r="LN15">
        <v>9523</v>
      </c>
      <c r="LO15">
        <v>11006</v>
      </c>
      <c r="LP15">
        <v>3362</v>
      </c>
      <c r="LQ15">
        <v>69222</v>
      </c>
      <c r="LR15">
        <v>31686</v>
      </c>
      <c r="LS15">
        <v>12535</v>
      </c>
      <c r="LT15">
        <v>154284</v>
      </c>
      <c r="LU15">
        <v>13953</v>
      </c>
      <c r="LV15">
        <v>18101</v>
      </c>
      <c r="LW15">
        <v>13953</v>
      </c>
      <c r="LX15">
        <v>695</v>
      </c>
      <c r="LY15" s="2">
        <v>38717</v>
      </c>
      <c r="LZ15" s="1" t="s">
        <v>4009</v>
      </c>
      <c r="MA15" s="1" t="s">
        <v>4009</v>
      </c>
      <c r="MB15" s="1" t="s">
        <v>4009</v>
      </c>
      <c r="MC15" s="1" t="s">
        <v>4009</v>
      </c>
      <c r="MD15" s="1" t="s">
        <v>4009</v>
      </c>
      <c r="ME15" s="1" t="s">
        <v>4009</v>
      </c>
      <c r="MF15" s="1" t="s">
        <v>4009</v>
      </c>
      <c r="MG15" s="1" t="s">
        <v>4009</v>
      </c>
      <c r="MH15" s="1" t="s">
        <v>4009</v>
      </c>
      <c r="MI15" s="1" t="s">
        <v>4009</v>
      </c>
      <c r="MJ15" s="1" t="s">
        <v>4009</v>
      </c>
      <c r="MK15" s="1" t="s">
        <v>4009</v>
      </c>
      <c r="ML15" s="1" t="s">
        <v>4009</v>
      </c>
      <c r="MM15" s="1" t="s">
        <v>4009</v>
      </c>
      <c r="MN15" s="1" t="s">
        <v>4009</v>
      </c>
      <c r="MO15" s="1" t="s">
        <v>4009</v>
      </c>
      <c r="MP15" s="1" t="s">
        <v>4009</v>
      </c>
      <c r="MQ15" s="1" t="s">
        <v>4009</v>
      </c>
      <c r="MR15" s="1" t="s">
        <v>4009</v>
      </c>
      <c r="MS15" s="1" t="s">
        <v>4009</v>
      </c>
      <c r="MT15" s="1" t="s">
        <v>4009</v>
      </c>
      <c r="MU15" s="1" t="s">
        <v>4009</v>
      </c>
      <c r="MV15" s="1" t="s">
        <v>4009</v>
      </c>
      <c r="MW15" s="1" t="s">
        <v>4009</v>
      </c>
      <c r="MX15" s="1" t="s">
        <v>4009</v>
      </c>
      <c r="MY15" s="1" t="s">
        <v>4009</v>
      </c>
      <c r="MZ15" s="1" t="s">
        <v>4009</v>
      </c>
      <c r="NA15" s="1" t="s">
        <v>4009</v>
      </c>
      <c r="NB15" s="1" t="s">
        <v>4009</v>
      </c>
      <c r="NC15" s="1" t="s">
        <v>4009</v>
      </c>
      <c r="ND15" s="1" t="s">
        <v>4009</v>
      </c>
      <c r="NE15" s="1" t="s">
        <v>4009</v>
      </c>
      <c r="NF15" s="1" t="s">
        <v>4009</v>
      </c>
      <c r="NG15" s="1" t="s">
        <v>4009</v>
      </c>
      <c r="NH15" s="1" t="s">
        <v>4009</v>
      </c>
      <c r="NI15" s="1" t="s">
        <v>4009</v>
      </c>
      <c r="NJ15" s="1" t="s">
        <v>4009</v>
      </c>
      <c r="NK15" s="1" t="s">
        <v>4009</v>
      </c>
      <c r="NL15" s="1" t="s">
        <v>4009</v>
      </c>
      <c r="NM15" s="1" t="s">
        <v>4009</v>
      </c>
      <c r="NN15" s="1" t="s">
        <v>4009</v>
      </c>
      <c r="NO15" s="1" t="s">
        <v>4009</v>
      </c>
      <c r="NP15" s="1" t="s">
        <v>4009</v>
      </c>
      <c r="NQ15" s="1" t="s">
        <v>4009</v>
      </c>
      <c r="NR15" s="1" t="s">
        <v>4009</v>
      </c>
      <c r="NS15" s="1" t="s">
        <v>4009</v>
      </c>
      <c r="NT15" s="1" t="s">
        <v>4009</v>
      </c>
      <c r="NU15" s="1" t="s">
        <v>4009</v>
      </c>
      <c r="NV15">
        <v>821675</v>
      </c>
      <c r="NW15">
        <v>1025274</v>
      </c>
      <c r="NX15">
        <v>391123</v>
      </c>
      <c r="NY15">
        <v>79371</v>
      </c>
      <c r="NZ15">
        <v>27737</v>
      </c>
      <c r="OA15">
        <v>35197</v>
      </c>
      <c r="OB15">
        <v>184006</v>
      </c>
      <c r="OC15">
        <v>748513</v>
      </c>
      <c r="OD15">
        <v>480180</v>
      </c>
      <c r="OE15">
        <v>173232</v>
      </c>
      <c r="OF15">
        <v>1787502</v>
      </c>
      <c r="OG15">
        <v>3097</v>
      </c>
      <c r="OH15">
        <v>468242</v>
      </c>
      <c r="OI15">
        <v>3097</v>
      </c>
      <c r="OJ15">
        <v>8471</v>
      </c>
      <c r="OK15" s="2">
        <v>38717</v>
      </c>
      <c r="OL15" s="1" t="s">
        <v>4009</v>
      </c>
      <c r="OM15" s="1" t="s">
        <v>4009</v>
      </c>
      <c r="ON15" s="1" t="s">
        <v>4009</v>
      </c>
      <c r="OO15" s="1" t="s">
        <v>4009</v>
      </c>
      <c r="OP15" s="1" t="s">
        <v>4009</v>
      </c>
      <c r="OQ15" s="1" t="s">
        <v>4009</v>
      </c>
      <c r="OR15" s="1" t="s">
        <v>4009</v>
      </c>
      <c r="OS15" s="1" t="s">
        <v>4009</v>
      </c>
      <c r="OT15" s="1" t="s">
        <v>4009</v>
      </c>
      <c r="OU15" s="1" t="s">
        <v>4009</v>
      </c>
      <c r="OV15" s="1" t="s">
        <v>4009</v>
      </c>
      <c r="OW15" s="1" t="s">
        <v>4009</v>
      </c>
      <c r="OX15" s="1" t="s">
        <v>4009</v>
      </c>
      <c r="OY15" s="1" t="s">
        <v>4009</v>
      </c>
      <c r="OZ15" s="1" t="s">
        <v>4009</v>
      </c>
      <c r="PA15" s="1" t="s">
        <v>4009</v>
      </c>
      <c r="PB15" s="1" t="s">
        <v>4009</v>
      </c>
      <c r="PC15" s="1" t="s">
        <v>4009</v>
      </c>
      <c r="PD15" s="1" t="s">
        <v>4009</v>
      </c>
      <c r="PE15" s="1" t="s">
        <v>4009</v>
      </c>
      <c r="PF15" s="1" t="s">
        <v>4009</v>
      </c>
      <c r="PG15" s="1" t="s">
        <v>4009</v>
      </c>
      <c r="PH15" s="1" t="s">
        <v>4009</v>
      </c>
      <c r="PI15" s="1" t="s">
        <v>4009</v>
      </c>
      <c r="PJ15" s="1" t="s">
        <v>4009</v>
      </c>
      <c r="PK15" s="1" t="s">
        <v>4009</v>
      </c>
      <c r="PL15" s="1" t="s">
        <v>4009</v>
      </c>
      <c r="PM15" s="1" t="s">
        <v>4009</v>
      </c>
      <c r="PN15" s="1" t="s">
        <v>4009</v>
      </c>
      <c r="PO15" s="1" t="s">
        <v>4009</v>
      </c>
      <c r="PP15" s="1" t="s">
        <v>4009</v>
      </c>
      <c r="PQ15" s="1" t="s">
        <v>4009</v>
      </c>
      <c r="PR15" s="1" t="s">
        <v>4009</v>
      </c>
      <c r="PS15" s="1" t="s">
        <v>4009</v>
      </c>
      <c r="PT15" s="1" t="s">
        <v>4009</v>
      </c>
      <c r="PU15" s="1" t="s">
        <v>4009</v>
      </c>
      <c r="PV15" s="1" t="s">
        <v>4009</v>
      </c>
      <c r="PW15" s="1" t="s">
        <v>4009</v>
      </c>
      <c r="PX15" s="1" t="s">
        <v>4009</v>
      </c>
      <c r="PY15" s="1" t="s">
        <v>4009</v>
      </c>
      <c r="PZ15" s="1" t="s">
        <v>4009</v>
      </c>
      <c r="QA15" s="1" t="s">
        <v>4009</v>
      </c>
      <c r="QB15" s="1" t="s">
        <v>4009</v>
      </c>
      <c r="QC15" s="1" t="s">
        <v>4009</v>
      </c>
      <c r="QD15" s="1" t="s">
        <v>4009</v>
      </c>
      <c r="QE15" s="1" t="s">
        <v>4009</v>
      </c>
      <c r="QF15" s="1" t="s">
        <v>4009</v>
      </c>
      <c r="QG15" s="1" t="s">
        <v>4009</v>
      </c>
      <c r="QH15">
        <v>528700</v>
      </c>
      <c r="QI15">
        <v>5196000</v>
      </c>
      <c r="QJ15">
        <v>4361700</v>
      </c>
      <c r="QK15">
        <v>475500</v>
      </c>
      <c r="QL15">
        <v>59400</v>
      </c>
      <c r="QM15">
        <v>77900</v>
      </c>
      <c r="QN15">
        <v>102100</v>
      </c>
      <c r="QO15">
        <v>1078400</v>
      </c>
      <c r="QP15">
        <v>749300</v>
      </c>
      <c r="QQ15">
        <v>24700</v>
      </c>
      <c r="QR15">
        <v>1630800</v>
      </c>
      <c r="QS15">
        <v>292600</v>
      </c>
      <c r="QT15">
        <v>132100</v>
      </c>
      <c r="QU15">
        <v>292600</v>
      </c>
      <c r="QV15">
        <v>75700</v>
      </c>
      <c r="QW15" s="2">
        <v>38717</v>
      </c>
      <c r="QX15" s="1" t="s">
        <v>4009</v>
      </c>
      <c r="QY15" s="1" t="s">
        <v>4009</v>
      </c>
      <c r="QZ15" s="1" t="s">
        <v>4009</v>
      </c>
      <c r="RA15" s="1" t="s">
        <v>4009</v>
      </c>
      <c r="RB15" s="1" t="s">
        <v>4009</v>
      </c>
      <c r="RC15" s="1" t="s">
        <v>4009</v>
      </c>
      <c r="RD15" s="1" t="s">
        <v>4009</v>
      </c>
      <c r="RE15" s="1" t="s">
        <v>4009</v>
      </c>
      <c r="RF15" s="1" t="s">
        <v>4009</v>
      </c>
      <c r="RG15" s="1" t="s">
        <v>4009</v>
      </c>
      <c r="RH15" s="1" t="s">
        <v>4009</v>
      </c>
      <c r="RI15" s="1" t="s">
        <v>4009</v>
      </c>
      <c r="RJ15" s="1" t="s">
        <v>4009</v>
      </c>
      <c r="RK15" s="1" t="s">
        <v>4009</v>
      </c>
      <c r="RL15" s="1" t="s">
        <v>4009</v>
      </c>
      <c r="RM15" s="1" t="s">
        <v>4009</v>
      </c>
      <c r="RN15" s="1" t="s">
        <v>4009</v>
      </c>
      <c r="RO15" s="1" t="s">
        <v>4009</v>
      </c>
      <c r="RP15" s="1" t="s">
        <v>4009</v>
      </c>
      <c r="RQ15" s="1" t="s">
        <v>4009</v>
      </c>
      <c r="RR15" s="1" t="s">
        <v>4009</v>
      </c>
      <c r="RS15" s="1" t="s">
        <v>4009</v>
      </c>
      <c r="RT15" s="1" t="s">
        <v>4009</v>
      </c>
      <c r="RU15" s="1" t="s">
        <v>4009</v>
      </c>
      <c r="RV15" s="1" t="s">
        <v>4009</v>
      </c>
      <c r="RW15" s="1" t="s">
        <v>4009</v>
      </c>
      <c r="RX15" s="1" t="s">
        <v>4009</v>
      </c>
      <c r="RY15" s="1" t="s">
        <v>4009</v>
      </c>
      <c r="RZ15" s="1" t="s">
        <v>4009</v>
      </c>
      <c r="SA15" s="1" t="s">
        <v>4009</v>
      </c>
      <c r="SB15" s="1" t="s">
        <v>4009</v>
      </c>
      <c r="SC15" s="1" t="s">
        <v>4009</v>
      </c>
      <c r="SD15">
        <v>219377</v>
      </c>
      <c r="SE15">
        <v>166004</v>
      </c>
      <c r="SF15">
        <v>25656</v>
      </c>
      <c r="SG15">
        <v>27588</v>
      </c>
      <c r="SH15">
        <v>53362</v>
      </c>
      <c r="SI15">
        <v>18489</v>
      </c>
      <c r="SJ15">
        <v>19946</v>
      </c>
      <c r="SK15">
        <v>90428</v>
      </c>
      <c r="SL15">
        <v>82143</v>
      </c>
      <c r="SM15">
        <v>26563</v>
      </c>
      <c r="SN15">
        <v>436454</v>
      </c>
      <c r="SO15">
        <v>10966</v>
      </c>
      <c r="SP15">
        <v>94005</v>
      </c>
      <c r="SQ15">
        <v>10966</v>
      </c>
      <c r="SR15">
        <v>10870</v>
      </c>
      <c r="SS15" s="2">
        <v>38717</v>
      </c>
      <c r="ST15" s="1" t="s">
        <v>4009</v>
      </c>
      <c r="SU15" s="1" t="s">
        <v>4009</v>
      </c>
      <c r="SV15" s="1" t="s">
        <v>4009</v>
      </c>
      <c r="SW15" s="1" t="s">
        <v>4009</v>
      </c>
      <c r="SX15" s="1" t="s">
        <v>4009</v>
      </c>
      <c r="SY15" s="1" t="s">
        <v>4009</v>
      </c>
      <c r="SZ15" s="1" t="s">
        <v>4009</v>
      </c>
      <c r="TA15" s="1" t="s">
        <v>4009</v>
      </c>
      <c r="TB15" s="1" t="s">
        <v>4009</v>
      </c>
      <c r="TC15" s="1" t="s">
        <v>4009</v>
      </c>
      <c r="TD15" s="1" t="s">
        <v>4009</v>
      </c>
      <c r="TE15" s="1" t="s">
        <v>4009</v>
      </c>
      <c r="TF15" s="1" t="s">
        <v>4009</v>
      </c>
      <c r="TG15" s="1" t="s">
        <v>4009</v>
      </c>
      <c r="TH15" s="1" t="s">
        <v>4009</v>
      </c>
      <c r="TI15" s="1" t="s">
        <v>4009</v>
      </c>
      <c r="TJ15" s="1" t="s">
        <v>4009</v>
      </c>
      <c r="TK15" s="1" t="s">
        <v>4009</v>
      </c>
      <c r="TL15" s="1" t="s">
        <v>4009</v>
      </c>
      <c r="TM15" s="1" t="s">
        <v>4009</v>
      </c>
      <c r="TN15" s="1" t="s">
        <v>4009</v>
      </c>
      <c r="TO15" s="1" t="s">
        <v>4009</v>
      </c>
      <c r="TP15" s="1" t="s">
        <v>4009</v>
      </c>
      <c r="TQ15" s="1" t="s">
        <v>4009</v>
      </c>
      <c r="TR15" s="1" t="s">
        <v>4009</v>
      </c>
      <c r="TS15" s="1" t="s">
        <v>4009</v>
      </c>
      <c r="TT15" s="1" t="s">
        <v>4009</v>
      </c>
      <c r="TU15" s="1" t="s">
        <v>4009</v>
      </c>
      <c r="TV15" s="1" t="s">
        <v>4009</v>
      </c>
      <c r="TW15" s="1" t="s">
        <v>4009</v>
      </c>
      <c r="TX15" s="1" t="s">
        <v>4009</v>
      </c>
      <c r="TY15" s="1" t="s">
        <v>4009</v>
      </c>
      <c r="TZ15" s="1" t="s">
        <v>4009</v>
      </c>
      <c r="UA15" s="1" t="s">
        <v>4009</v>
      </c>
      <c r="UB15" s="1" t="s">
        <v>4009</v>
      </c>
      <c r="UC15" s="1" t="s">
        <v>4009</v>
      </c>
      <c r="UD15" s="1" t="s">
        <v>4009</v>
      </c>
      <c r="UE15" s="1" t="s">
        <v>4009</v>
      </c>
      <c r="UF15" s="1" t="s">
        <v>4009</v>
      </c>
      <c r="UG15" s="1" t="s">
        <v>4009</v>
      </c>
      <c r="UH15" s="1" t="s">
        <v>4009</v>
      </c>
      <c r="UI15" s="1" t="s">
        <v>4009</v>
      </c>
      <c r="UJ15" s="1" t="s">
        <v>4009</v>
      </c>
      <c r="UK15" s="1" t="s">
        <v>4009</v>
      </c>
      <c r="UL15" s="1" t="s">
        <v>4009</v>
      </c>
      <c r="UM15" s="1" t="s">
        <v>4009</v>
      </c>
      <c r="UN15" s="1" t="s">
        <v>4009</v>
      </c>
      <c r="UO15" s="1" t="s">
        <v>4009</v>
      </c>
      <c r="UP15" s="1" t="s">
        <v>4009</v>
      </c>
      <c r="UQ15" s="1" t="s">
        <v>4009</v>
      </c>
      <c r="UR15" s="1" t="s">
        <v>4009</v>
      </c>
      <c r="US15" s="1" t="s">
        <v>4009</v>
      </c>
      <c r="UT15" s="1" t="s">
        <v>4009</v>
      </c>
      <c r="UU15" s="1" t="s">
        <v>4009</v>
      </c>
      <c r="UV15" s="1" t="s">
        <v>4009</v>
      </c>
      <c r="UW15" s="1" t="s">
        <v>4009</v>
      </c>
      <c r="UX15" s="1" t="s">
        <v>4009</v>
      </c>
      <c r="UY15" s="1" t="s">
        <v>4009</v>
      </c>
      <c r="UZ15" s="1" t="s">
        <v>4009</v>
      </c>
      <c r="VA15" s="1" t="s">
        <v>4009</v>
      </c>
      <c r="VB15" s="1" t="s">
        <v>4009</v>
      </c>
      <c r="VC15" s="1" t="s">
        <v>4009</v>
      </c>
      <c r="VD15" s="1" t="s">
        <v>4009</v>
      </c>
      <c r="VE15" s="1" t="s">
        <v>4009</v>
      </c>
      <c r="VF15" s="1" t="s">
        <v>4009</v>
      </c>
      <c r="VG15" s="1" t="s">
        <v>4009</v>
      </c>
      <c r="VH15" s="1" t="s">
        <v>4009</v>
      </c>
      <c r="VI15" s="1" t="s">
        <v>4009</v>
      </c>
      <c r="VJ15" s="1" t="s">
        <v>4009</v>
      </c>
      <c r="VK15" s="1" t="s">
        <v>4009</v>
      </c>
      <c r="VL15" s="1" t="s">
        <v>4009</v>
      </c>
      <c r="VO15" s="1" t="s">
        <v>4009</v>
      </c>
      <c r="VP15" s="1" t="s">
        <v>4009</v>
      </c>
      <c r="VQ15" s="1" t="s">
        <v>4009</v>
      </c>
      <c r="VR15" s="1" t="s">
        <v>4009</v>
      </c>
      <c r="VS15" s="1" t="s">
        <v>4009</v>
      </c>
      <c r="VU15" s="1" t="s">
        <v>4009</v>
      </c>
      <c r="VV15" s="1" t="s">
        <v>4009</v>
      </c>
      <c r="VW15" s="1" t="s">
        <v>4009</v>
      </c>
      <c r="VX15" s="1" t="s">
        <v>4009</v>
      </c>
      <c r="VY15" s="1" t="s">
        <v>4009</v>
      </c>
      <c r="VZ15" s="1" t="s">
        <v>4009</v>
      </c>
      <c r="WA15" s="1" t="s">
        <v>4009</v>
      </c>
      <c r="WB15" s="1" t="s">
        <v>4009</v>
      </c>
      <c r="WC15" s="1" t="s">
        <v>4009</v>
      </c>
      <c r="WD15" s="1" t="s">
        <v>4009</v>
      </c>
      <c r="WE15" s="1" t="s">
        <v>4009</v>
      </c>
      <c r="WF15" s="1" t="s">
        <v>4009</v>
      </c>
      <c r="WG15" s="1" t="s">
        <v>4009</v>
      </c>
      <c r="WH15" s="1" t="s">
        <v>4009</v>
      </c>
      <c r="WI15" s="1" t="s">
        <v>4009</v>
      </c>
      <c r="WJ15" s="1" t="s">
        <v>4009</v>
      </c>
      <c r="WK15" s="2">
        <v>38625</v>
      </c>
      <c r="WL15">
        <v>73104</v>
      </c>
      <c r="WM15">
        <v>248211</v>
      </c>
      <c r="WN15">
        <v>145512</v>
      </c>
      <c r="WO15">
        <v>30949</v>
      </c>
      <c r="WP15">
        <v>50347</v>
      </c>
      <c r="WQ15">
        <v>11188</v>
      </c>
      <c r="WR15">
        <v>83054</v>
      </c>
      <c r="WS15">
        <v>223300</v>
      </c>
      <c r="WT15">
        <v>218092</v>
      </c>
      <c r="WU15">
        <v>20106</v>
      </c>
      <c r="WV15">
        <v>403457</v>
      </c>
      <c r="WW15">
        <v>10592</v>
      </c>
      <c r="WX15">
        <v>87326</v>
      </c>
      <c r="WY15">
        <v>10592</v>
      </c>
      <c r="WZ15">
        <v>7577</v>
      </c>
      <c r="XA15" s="2">
        <v>38717</v>
      </c>
      <c r="XB15" s="1" t="s">
        <v>4009</v>
      </c>
      <c r="XC15" s="1" t="s">
        <v>4009</v>
      </c>
      <c r="XD15" s="1" t="s">
        <v>4009</v>
      </c>
      <c r="XE15" s="1" t="s">
        <v>4009</v>
      </c>
      <c r="XF15" s="1" t="s">
        <v>4009</v>
      </c>
      <c r="XG15" s="1" t="s">
        <v>4009</v>
      </c>
      <c r="XH15" s="1" t="s">
        <v>4009</v>
      </c>
      <c r="XI15" s="1" t="s">
        <v>4009</v>
      </c>
      <c r="XJ15" s="1" t="s">
        <v>4009</v>
      </c>
      <c r="XK15" s="1" t="s">
        <v>4009</v>
      </c>
      <c r="XL15" s="1" t="s">
        <v>4009</v>
      </c>
      <c r="XM15" s="1" t="s">
        <v>4009</v>
      </c>
      <c r="XN15" s="1" t="s">
        <v>4009</v>
      </c>
      <c r="XO15" s="1" t="s">
        <v>4009</v>
      </c>
      <c r="XP15" s="1" t="s">
        <v>4009</v>
      </c>
      <c r="XQ15" s="1" t="s">
        <v>4009</v>
      </c>
      <c r="XR15" s="1" t="s">
        <v>4009</v>
      </c>
      <c r="XS15" s="1" t="s">
        <v>4009</v>
      </c>
      <c r="XT15" s="1" t="s">
        <v>4009</v>
      </c>
      <c r="XU15" s="1" t="s">
        <v>4009</v>
      </c>
      <c r="XV15" s="1" t="s">
        <v>4009</v>
      </c>
      <c r="XW15" s="1" t="s">
        <v>4009</v>
      </c>
      <c r="XX15" s="1" t="s">
        <v>4009</v>
      </c>
      <c r="XY15" s="1" t="s">
        <v>4009</v>
      </c>
      <c r="XZ15" s="1" t="s">
        <v>4009</v>
      </c>
      <c r="YA15" s="1" t="s">
        <v>4009</v>
      </c>
      <c r="YB15" s="1" t="s">
        <v>4009</v>
      </c>
      <c r="YC15" s="1" t="s">
        <v>4009</v>
      </c>
      <c r="YD15" s="1" t="s">
        <v>4009</v>
      </c>
      <c r="YE15" s="1" t="s">
        <v>4009</v>
      </c>
      <c r="YF15" s="1" t="s">
        <v>4009</v>
      </c>
      <c r="YG15" s="1" t="s">
        <v>4009</v>
      </c>
      <c r="YH15" s="1" t="s">
        <v>4009</v>
      </c>
      <c r="YI15" s="1" t="s">
        <v>4009</v>
      </c>
      <c r="YJ15" s="1" t="s">
        <v>4009</v>
      </c>
      <c r="YK15" s="1" t="s">
        <v>4009</v>
      </c>
      <c r="YL15" s="1" t="s">
        <v>4009</v>
      </c>
      <c r="YM15" s="1" t="s">
        <v>4009</v>
      </c>
      <c r="YN15" s="1" t="s">
        <v>4009</v>
      </c>
      <c r="YO15" s="1" t="s">
        <v>4009</v>
      </c>
      <c r="YP15" s="1" t="s">
        <v>4009</v>
      </c>
      <c r="YQ15" s="1" t="s">
        <v>4009</v>
      </c>
      <c r="YR15" s="1" t="s">
        <v>4009</v>
      </c>
      <c r="YS15" s="1" t="s">
        <v>4009</v>
      </c>
      <c r="YT15" s="1" t="s">
        <v>4009</v>
      </c>
      <c r="YU15" s="1" t="s">
        <v>4009</v>
      </c>
      <c r="YV15" s="1" t="s">
        <v>4009</v>
      </c>
      <c r="YW15" s="1" t="s">
        <v>4009</v>
      </c>
      <c r="YX15" s="1" t="s">
        <v>4009</v>
      </c>
      <c r="YY15" s="1" t="s">
        <v>4009</v>
      </c>
      <c r="YZ15" s="1" t="s">
        <v>4009</v>
      </c>
      <c r="ZA15" s="1" t="s">
        <v>4009</v>
      </c>
      <c r="ZB15" s="1" t="s">
        <v>4009</v>
      </c>
      <c r="ZC15" s="1" t="s">
        <v>4009</v>
      </c>
      <c r="ZD15" s="1" t="s">
        <v>4009</v>
      </c>
      <c r="ZE15" s="1" t="s">
        <v>4009</v>
      </c>
      <c r="ZF15" s="1" t="s">
        <v>4009</v>
      </c>
      <c r="ZG15" s="1" t="s">
        <v>4009</v>
      </c>
      <c r="ZH15" s="1" t="s">
        <v>4009</v>
      </c>
      <c r="ZI15" s="1" t="s">
        <v>4009</v>
      </c>
      <c r="ZJ15" s="1" t="s">
        <v>4009</v>
      </c>
      <c r="ZK15" s="1" t="s">
        <v>4009</v>
      </c>
      <c r="ZL15" s="1" t="s">
        <v>4009</v>
      </c>
      <c r="ZM15" s="1" t="s">
        <v>4009</v>
      </c>
      <c r="ZN15" s="1" t="s">
        <v>4009</v>
      </c>
      <c r="ZO15" s="1" t="s">
        <v>4009</v>
      </c>
      <c r="ZP15" s="1" t="s">
        <v>4009</v>
      </c>
      <c r="ZQ15" s="1" t="s">
        <v>4009</v>
      </c>
      <c r="ZR15" s="1" t="s">
        <v>4009</v>
      </c>
      <c r="ZS15" s="1" t="s">
        <v>4009</v>
      </c>
      <c r="ZT15" s="1" t="s">
        <v>4009</v>
      </c>
      <c r="ZU15" s="1" t="s">
        <v>4009</v>
      </c>
      <c r="ZV15" s="1" t="s">
        <v>4009</v>
      </c>
      <c r="ZW15" s="1" t="s">
        <v>4009</v>
      </c>
      <c r="ZX15" s="1" t="s">
        <v>4009</v>
      </c>
      <c r="ZY15" s="1" t="s">
        <v>4009</v>
      </c>
      <c r="ZZ15" s="1" t="s">
        <v>4009</v>
      </c>
      <c r="AAA15" s="1" t="s">
        <v>4009</v>
      </c>
      <c r="AAB15" s="1" t="s">
        <v>4009</v>
      </c>
      <c r="AAC15" s="1" t="s">
        <v>4009</v>
      </c>
      <c r="AAD15">
        <v>12910</v>
      </c>
      <c r="AAE15">
        <v>125451</v>
      </c>
      <c r="AAF15">
        <v>14456</v>
      </c>
      <c r="AAG15">
        <v>11134</v>
      </c>
      <c r="AAH15">
        <v>23888</v>
      </c>
      <c r="AAI15">
        <v>22518</v>
      </c>
      <c r="AAJ15">
        <v>73571</v>
      </c>
      <c r="AAK15">
        <v>112796</v>
      </c>
      <c r="AAL15">
        <v>147490</v>
      </c>
      <c r="AAM15">
        <v>17</v>
      </c>
      <c r="AAN15">
        <v>183841</v>
      </c>
      <c r="AAO15">
        <v>3460</v>
      </c>
      <c r="AAP15">
        <v>6604</v>
      </c>
      <c r="AAQ15">
        <v>3460</v>
      </c>
      <c r="AAR15">
        <v>3646</v>
      </c>
      <c r="AAS15" s="2">
        <v>38717</v>
      </c>
      <c r="AAT15" s="1" t="s">
        <v>4009</v>
      </c>
      <c r="AAU15" s="1" t="s">
        <v>4009</v>
      </c>
      <c r="AAV15" s="1" t="s">
        <v>4009</v>
      </c>
      <c r="AAW15" s="1" t="s">
        <v>4009</v>
      </c>
      <c r="AAX15" s="1" t="s">
        <v>4009</v>
      </c>
      <c r="AAY15" s="1" t="s">
        <v>4009</v>
      </c>
      <c r="AAZ15" s="1" t="s">
        <v>4009</v>
      </c>
      <c r="ABA15" s="1" t="s">
        <v>4009</v>
      </c>
      <c r="ABB15" s="1" t="s">
        <v>4009</v>
      </c>
      <c r="ABC15" s="1" t="s">
        <v>4009</v>
      </c>
      <c r="ABD15" s="1" t="s">
        <v>4009</v>
      </c>
      <c r="ABE15" s="1" t="s">
        <v>4009</v>
      </c>
      <c r="ABF15" s="1" t="s">
        <v>4009</v>
      </c>
      <c r="ABG15" s="1" t="s">
        <v>4009</v>
      </c>
      <c r="ABH15" s="1" t="s">
        <v>4009</v>
      </c>
      <c r="ABI15" s="1" t="s">
        <v>4009</v>
      </c>
      <c r="ABJ15" s="1" t="s">
        <v>4009</v>
      </c>
      <c r="ABK15" s="1" t="s">
        <v>4009</v>
      </c>
      <c r="ABL15" s="1" t="s">
        <v>4009</v>
      </c>
      <c r="ABM15" s="1" t="s">
        <v>4009</v>
      </c>
      <c r="ABN15" s="1" t="s">
        <v>4009</v>
      </c>
      <c r="ABO15" s="1" t="s">
        <v>4009</v>
      </c>
      <c r="ABP15" s="1" t="s">
        <v>4009</v>
      </c>
      <c r="ABQ15" s="1" t="s">
        <v>4009</v>
      </c>
      <c r="ABR15" s="1" t="s">
        <v>4009</v>
      </c>
      <c r="ABS15" s="1" t="s">
        <v>4009</v>
      </c>
      <c r="ABT15" s="1" t="s">
        <v>4009</v>
      </c>
      <c r="ABU15" s="1" t="s">
        <v>4009</v>
      </c>
      <c r="ABV15" s="1" t="s">
        <v>4009</v>
      </c>
      <c r="ABW15" s="1" t="s">
        <v>4009</v>
      </c>
      <c r="ABX15" s="1" t="s">
        <v>4009</v>
      </c>
      <c r="ABY15" s="1" t="s">
        <v>4009</v>
      </c>
      <c r="ABZ15" s="1" t="s">
        <v>4009</v>
      </c>
      <c r="ACA15" s="1" t="s">
        <v>4009</v>
      </c>
      <c r="ACC15" s="1" t="s">
        <v>4009</v>
      </c>
      <c r="ACD15" s="1" t="s">
        <v>4009</v>
      </c>
      <c r="ACE15" s="1" t="s">
        <v>4009</v>
      </c>
      <c r="ACF15" s="1" t="s">
        <v>4009</v>
      </c>
      <c r="ACI15" s="1" t="s">
        <v>4009</v>
      </c>
      <c r="ACJ15" s="1" t="s">
        <v>4009</v>
      </c>
      <c r="ACK15" s="1" t="s">
        <v>4009</v>
      </c>
      <c r="ACL15" s="1" t="s">
        <v>4009</v>
      </c>
      <c r="ACM15" s="1" t="s">
        <v>4009</v>
      </c>
      <c r="ACO15" s="1" t="s">
        <v>4009</v>
      </c>
      <c r="ACP15" s="1" t="s">
        <v>4009</v>
      </c>
      <c r="ACQ15" s="1" t="s">
        <v>4009</v>
      </c>
      <c r="ACR15" s="1" t="s">
        <v>4009</v>
      </c>
      <c r="ACS15" s="1" t="s">
        <v>4009</v>
      </c>
      <c r="ACT15" s="1" t="s">
        <v>4009</v>
      </c>
      <c r="ACU15" s="1" t="s">
        <v>4009</v>
      </c>
      <c r="ACV15" s="1" t="s">
        <v>4009</v>
      </c>
      <c r="ACW15" s="1" t="s">
        <v>4009</v>
      </c>
      <c r="ACX15" s="1" t="s">
        <v>4009</v>
      </c>
      <c r="ACY15" s="1" t="s">
        <v>4009</v>
      </c>
      <c r="ACZ15" s="1" t="s">
        <v>4009</v>
      </c>
      <c r="ADA15" s="1" t="s">
        <v>4009</v>
      </c>
      <c r="ADB15" s="1" t="s">
        <v>4009</v>
      </c>
      <c r="ADC15" s="1" t="s">
        <v>4009</v>
      </c>
      <c r="ADD15" s="1" t="s">
        <v>4009</v>
      </c>
      <c r="ADE15" s="1" t="s">
        <v>4009</v>
      </c>
      <c r="ADF15">
        <v>170597</v>
      </c>
      <c r="ADG15">
        <v>138580</v>
      </c>
      <c r="ADH15">
        <v>62137</v>
      </c>
      <c r="ADI15" s="1" t="s">
        <v>4009</v>
      </c>
      <c r="ADJ15">
        <v>9606</v>
      </c>
      <c r="ADK15">
        <v>10896</v>
      </c>
      <c r="ADL15">
        <v>3055</v>
      </c>
      <c r="ADM15">
        <v>151069</v>
      </c>
      <c r="ADN15">
        <v>34679</v>
      </c>
      <c r="ADO15">
        <v>93243</v>
      </c>
      <c r="ADP15">
        <v>215743</v>
      </c>
      <c r="ADQ15">
        <v>21007</v>
      </c>
      <c r="ADR15">
        <v>3434</v>
      </c>
      <c r="ADS15">
        <v>21007</v>
      </c>
      <c r="ADT15">
        <v>2989</v>
      </c>
      <c r="ADU15" s="2">
        <v>38717</v>
      </c>
      <c r="ADV15" s="1" t="s">
        <v>4009</v>
      </c>
      <c r="ADW15" s="1" t="s">
        <v>4009</v>
      </c>
      <c r="ADX15" s="1" t="s">
        <v>4009</v>
      </c>
      <c r="ADY15" s="1" t="s">
        <v>4009</v>
      </c>
      <c r="ADZ15" s="1" t="s">
        <v>4009</v>
      </c>
      <c r="AEA15" s="1" t="s">
        <v>4009</v>
      </c>
      <c r="AEB15" s="1" t="s">
        <v>4009</v>
      </c>
      <c r="AEC15" s="1" t="s">
        <v>4009</v>
      </c>
      <c r="AED15" s="1" t="s">
        <v>4009</v>
      </c>
      <c r="AEE15" s="1" t="s">
        <v>4009</v>
      </c>
      <c r="AEF15" s="1" t="s">
        <v>4009</v>
      </c>
      <c r="AEG15" s="1" t="s">
        <v>4009</v>
      </c>
      <c r="AEH15" s="1" t="s">
        <v>4009</v>
      </c>
      <c r="AEI15" s="1" t="s">
        <v>4009</v>
      </c>
      <c r="AEK15" s="1" t="s">
        <v>4009</v>
      </c>
      <c r="AEL15">
        <v>170597</v>
      </c>
      <c r="AEM15">
        <v>138580</v>
      </c>
      <c r="AEN15">
        <v>62137</v>
      </c>
      <c r="AEO15" s="1" t="s">
        <v>4009</v>
      </c>
      <c r="AEP15">
        <v>9606</v>
      </c>
      <c r="AEQ15">
        <v>10896</v>
      </c>
      <c r="AER15">
        <v>3055</v>
      </c>
      <c r="AES15">
        <v>151069</v>
      </c>
      <c r="AET15">
        <v>34679</v>
      </c>
      <c r="AEU15">
        <v>93243</v>
      </c>
      <c r="AEV15">
        <v>215743</v>
      </c>
      <c r="AEW15">
        <v>21007</v>
      </c>
      <c r="AEX15">
        <v>3434</v>
      </c>
      <c r="AEY15">
        <v>21007</v>
      </c>
      <c r="AEZ15">
        <v>2989</v>
      </c>
      <c r="AFA15" s="2">
        <v>38717</v>
      </c>
      <c r="AFB15">
        <v>170597</v>
      </c>
      <c r="AFC15">
        <v>138580</v>
      </c>
      <c r="AFD15">
        <v>62137</v>
      </c>
      <c r="AFE15" s="1" t="s">
        <v>4009</v>
      </c>
      <c r="AFF15">
        <v>9606</v>
      </c>
      <c r="AFG15">
        <v>10896</v>
      </c>
      <c r="AFH15">
        <v>3055</v>
      </c>
      <c r="AFI15">
        <v>151069</v>
      </c>
      <c r="AFJ15">
        <v>34679</v>
      </c>
      <c r="AFK15">
        <v>93243</v>
      </c>
      <c r="AFL15">
        <v>215743</v>
      </c>
      <c r="AFM15">
        <v>21007</v>
      </c>
      <c r="AFN15">
        <v>3434</v>
      </c>
      <c r="AFO15">
        <v>21007</v>
      </c>
      <c r="AFP15">
        <v>2989</v>
      </c>
      <c r="AFQ15" s="2">
        <v>38717</v>
      </c>
      <c r="AFR15" s="1" t="s">
        <v>4009</v>
      </c>
      <c r="AFS15" s="1" t="s">
        <v>4009</v>
      </c>
      <c r="AFT15" s="1" t="s">
        <v>4009</v>
      </c>
      <c r="AFU15" s="1" t="s">
        <v>4009</v>
      </c>
      <c r="AFV15" s="1" t="s">
        <v>4009</v>
      </c>
      <c r="AFW15" s="1" t="s">
        <v>4009</v>
      </c>
      <c r="AFX15" s="1" t="s">
        <v>4009</v>
      </c>
      <c r="AFY15" s="1" t="s">
        <v>4009</v>
      </c>
      <c r="AFZ15" s="1" t="s">
        <v>4009</v>
      </c>
      <c r="AGA15" s="1" t="s">
        <v>4009</v>
      </c>
      <c r="AGB15" s="1" t="s">
        <v>4009</v>
      </c>
      <c r="AGC15" s="1" t="s">
        <v>4009</v>
      </c>
      <c r="AGD15" s="1" t="s">
        <v>4009</v>
      </c>
      <c r="AGE15" s="1" t="s">
        <v>4009</v>
      </c>
      <c r="AGF15" s="1" t="s">
        <v>4009</v>
      </c>
      <c r="AGG15" s="1" t="s">
        <v>4009</v>
      </c>
      <c r="AGH15" s="1" t="s">
        <v>4009</v>
      </c>
      <c r="AGI15" s="1" t="s">
        <v>4009</v>
      </c>
      <c r="AGJ15" s="1" t="s">
        <v>4009</v>
      </c>
      <c r="AGK15" s="1" t="s">
        <v>4009</v>
      </c>
      <c r="AGL15" s="1" t="s">
        <v>4009</v>
      </c>
      <c r="AGM15" s="1" t="s">
        <v>4009</v>
      </c>
      <c r="AGN15" s="1" t="s">
        <v>4009</v>
      </c>
      <c r="AGO15" s="1" t="s">
        <v>4009</v>
      </c>
      <c r="AGP15" s="1" t="s">
        <v>4009</v>
      </c>
      <c r="AGQ15" s="1" t="s">
        <v>4009</v>
      </c>
      <c r="AGR15" s="1" t="s">
        <v>4009</v>
      </c>
      <c r="AGS15" s="1" t="s">
        <v>4009</v>
      </c>
      <c r="AGT15" s="1" t="s">
        <v>4009</v>
      </c>
      <c r="AGU15" s="1" t="s">
        <v>4009</v>
      </c>
      <c r="AGW15" s="1" t="s">
        <v>4009</v>
      </c>
      <c r="AGX15" s="1" t="s">
        <v>4009</v>
      </c>
      <c r="AGY15" s="1" t="s">
        <v>4009</v>
      </c>
      <c r="AGZ15" s="1" t="s">
        <v>4009</v>
      </c>
      <c r="AHA15" s="1" t="s">
        <v>4009</v>
      </c>
      <c r="AHB15" s="1" t="s">
        <v>4009</v>
      </c>
      <c r="AHC15" s="1" t="s">
        <v>4009</v>
      </c>
      <c r="AHD15" s="1" t="s">
        <v>4009</v>
      </c>
      <c r="AHE15" s="1" t="s">
        <v>4009</v>
      </c>
      <c r="AHF15" s="1" t="s">
        <v>4009</v>
      </c>
      <c r="AHG15" s="1" t="s">
        <v>4009</v>
      </c>
      <c r="AHH15" s="1" t="s">
        <v>4009</v>
      </c>
      <c r="AHI15" s="1" t="s">
        <v>4009</v>
      </c>
      <c r="AHJ15" s="1" t="s">
        <v>4009</v>
      </c>
      <c r="AHK15" s="1" t="s">
        <v>4009</v>
      </c>
      <c r="AHL15" s="1" t="s">
        <v>4009</v>
      </c>
      <c r="AHM15" s="1" t="s">
        <v>4009</v>
      </c>
      <c r="AHN15" s="1" t="s">
        <v>4009</v>
      </c>
      <c r="AHO15" s="1" t="s">
        <v>4009</v>
      </c>
      <c r="AHP15" s="1" t="s">
        <v>4009</v>
      </c>
      <c r="AHQ15" s="1" t="s">
        <v>4009</v>
      </c>
      <c r="AHR15" s="1" t="s">
        <v>4009</v>
      </c>
      <c r="AHS15" s="1" t="s">
        <v>4009</v>
      </c>
      <c r="AHT15" s="1" t="s">
        <v>4009</v>
      </c>
      <c r="AHU15" s="1" t="s">
        <v>4009</v>
      </c>
      <c r="AHV15" s="1" t="s">
        <v>4009</v>
      </c>
      <c r="AHW15" s="1" t="s">
        <v>4009</v>
      </c>
      <c r="AHX15" s="1" t="s">
        <v>4009</v>
      </c>
      <c r="AHY15" s="1" t="s">
        <v>4009</v>
      </c>
      <c r="AHZ15" s="1" t="s">
        <v>4009</v>
      </c>
      <c r="AIA15" s="1" t="s">
        <v>4009</v>
      </c>
      <c r="AIB15" s="1" t="s">
        <v>4009</v>
      </c>
      <c r="AIC15" s="1" t="s">
        <v>4009</v>
      </c>
      <c r="AID15">
        <v>-660</v>
      </c>
      <c r="AIE15">
        <v>20331</v>
      </c>
      <c r="AIF15">
        <v>12432</v>
      </c>
      <c r="AIG15">
        <v>-6863</v>
      </c>
      <c r="AIH15">
        <v>1218</v>
      </c>
      <c r="AII15">
        <v>2206</v>
      </c>
      <c r="AIJ15">
        <v>6982</v>
      </c>
      <c r="AIK15">
        <v>9233</v>
      </c>
      <c r="AIL15">
        <v>24629</v>
      </c>
      <c r="AIM15" s="1" t="s">
        <v>4009</v>
      </c>
      <c r="AIN15">
        <v>26323</v>
      </c>
      <c r="AIO15">
        <v>-7946</v>
      </c>
      <c r="AIP15">
        <v>215</v>
      </c>
      <c r="AIQ15">
        <v>-7946</v>
      </c>
      <c r="AIR15" s="1" t="s">
        <v>4009</v>
      </c>
      <c r="AIS15" s="2">
        <v>38717</v>
      </c>
      <c r="AIT15" s="1" t="s">
        <v>4009</v>
      </c>
      <c r="AIU15" s="1" t="s">
        <v>4009</v>
      </c>
      <c r="AIV15" s="1" t="s">
        <v>4009</v>
      </c>
      <c r="AIW15" s="1" t="s">
        <v>4009</v>
      </c>
      <c r="AIX15" s="1" t="s">
        <v>4009</v>
      </c>
      <c r="AIY15" s="1" t="s">
        <v>4009</v>
      </c>
      <c r="AIZ15" s="1" t="s">
        <v>4009</v>
      </c>
      <c r="AJA15" s="1" t="s">
        <v>4009</v>
      </c>
      <c r="AJB15" s="1" t="s">
        <v>4009</v>
      </c>
      <c r="AJC15" s="1" t="s">
        <v>4009</v>
      </c>
      <c r="AJD15" s="1" t="s">
        <v>4009</v>
      </c>
      <c r="AJE15" s="1" t="s">
        <v>4009</v>
      </c>
      <c r="AJF15" s="1" t="s">
        <v>4009</v>
      </c>
      <c r="AJG15" s="1" t="s">
        <v>4009</v>
      </c>
      <c r="AJH15" s="1" t="s">
        <v>4009</v>
      </c>
      <c r="AJI15" s="1" t="s">
        <v>4009</v>
      </c>
      <c r="AJJ15" s="1" t="s">
        <v>4009</v>
      </c>
      <c r="AJK15" s="1" t="s">
        <v>4009</v>
      </c>
      <c r="AJL15" s="1" t="s">
        <v>4009</v>
      </c>
      <c r="AJM15" s="1" t="s">
        <v>4009</v>
      </c>
      <c r="AJN15" s="1" t="s">
        <v>4009</v>
      </c>
      <c r="AJO15" s="1" t="s">
        <v>4009</v>
      </c>
      <c r="AJP15" s="1" t="s">
        <v>4009</v>
      </c>
      <c r="AJQ15" s="1" t="s">
        <v>4009</v>
      </c>
      <c r="AJR15" s="1" t="s">
        <v>4009</v>
      </c>
      <c r="AJS15" s="1" t="s">
        <v>4009</v>
      </c>
      <c r="AJT15" s="1" t="s">
        <v>4009</v>
      </c>
      <c r="AJU15" s="1" t="s">
        <v>4009</v>
      </c>
      <c r="AJV15" s="1" t="s">
        <v>4009</v>
      </c>
      <c r="AJW15" s="1" t="s">
        <v>4009</v>
      </c>
      <c r="AJX15" s="1" t="s">
        <v>4009</v>
      </c>
      <c r="AJY15" s="1" t="s">
        <v>4009</v>
      </c>
      <c r="AJZ15" s="1" t="s">
        <v>4009</v>
      </c>
      <c r="AKA15" s="1" t="s">
        <v>4009</v>
      </c>
      <c r="AKB15" s="1" t="s">
        <v>4009</v>
      </c>
      <c r="AKC15" s="1" t="s">
        <v>4009</v>
      </c>
      <c r="AKD15" s="1" t="s">
        <v>4009</v>
      </c>
      <c r="AKE15" s="1" t="s">
        <v>4009</v>
      </c>
      <c r="AKF15" s="1" t="s">
        <v>4009</v>
      </c>
      <c r="AKG15" s="1" t="s">
        <v>4009</v>
      </c>
      <c r="AKH15" s="1" t="s">
        <v>4009</v>
      </c>
      <c r="AKI15" s="1" t="s">
        <v>4009</v>
      </c>
      <c r="AKJ15" s="1" t="s">
        <v>4009</v>
      </c>
      <c r="AKK15" s="1" t="s">
        <v>4009</v>
      </c>
      <c r="AKL15" s="1" t="s">
        <v>4009</v>
      </c>
      <c r="AKM15" s="1" t="s">
        <v>4009</v>
      </c>
      <c r="AKN15" s="1" t="s">
        <v>4009</v>
      </c>
      <c r="AKO15" s="1" t="s">
        <v>4009</v>
      </c>
      <c r="AKP15" s="1" t="s">
        <v>4009</v>
      </c>
      <c r="AKQ15" s="1" t="s">
        <v>4009</v>
      </c>
      <c r="AKR15" s="1" t="s">
        <v>4009</v>
      </c>
      <c r="AKS15" s="1" t="s">
        <v>4009</v>
      </c>
      <c r="AKT15" s="1" t="s">
        <v>4009</v>
      </c>
      <c r="AKU15" s="1" t="s">
        <v>4009</v>
      </c>
      <c r="AKV15" s="1" t="s">
        <v>4009</v>
      </c>
      <c r="AKW15" s="1" t="s">
        <v>4009</v>
      </c>
      <c r="AKX15" s="1" t="s">
        <v>4009</v>
      </c>
      <c r="AKY15" s="1" t="s">
        <v>4009</v>
      </c>
      <c r="AKZ15" s="1" t="s">
        <v>4009</v>
      </c>
      <c r="ALA15" s="1" t="s">
        <v>4009</v>
      </c>
      <c r="ALB15" s="1" t="s">
        <v>4009</v>
      </c>
      <c r="ALC15" s="1" t="s">
        <v>4009</v>
      </c>
      <c r="ALD15" s="1" t="s">
        <v>4009</v>
      </c>
      <c r="ALE15" s="1" t="s">
        <v>4009</v>
      </c>
      <c r="ALF15" s="1" t="s">
        <v>4009</v>
      </c>
      <c r="ALG15" s="1" t="s">
        <v>4009</v>
      </c>
      <c r="ALH15" s="1" t="s">
        <v>4009</v>
      </c>
      <c r="ALI15" s="1" t="s">
        <v>4009</v>
      </c>
      <c r="ALJ15" s="1" t="s">
        <v>4009</v>
      </c>
      <c r="ALK15" s="1" t="s">
        <v>4009</v>
      </c>
      <c r="ALL15" s="1" t="s">
        <v>4009</v>
      </c>
      <c r="ALM15" s="1" t="s">
        <v>4009</v>
      </c>
      <c r="ALN15" s="1" t="s">
        <v>4009</v>
      </c>
      <c r="ALO15" s="1" t="s">
        <v>4009</v>
      </c>
      <c r="ALP15" s="1" t="s">
        <v>4009</v>
      </c>
      <c r="ALQ15" s="1" t="s">
        <v>4009</v>
      </c>
      <c r="ALR15" s="1" t="s">
        <v>4009</v>
      </c>
      <c r="ALS15" s="1" t="s">
        <v>4009</v>
      </c>
      <c r="ALT15" s="1" t="s">
        <v>4009</v>
      </c>
      <c r="ALU15" s="1" t="s">
        <v>4009</v>
      </c>
      <c r="AML15" s="1" t="s">
        <v>4009</v>
      </c>
      <c r="AMM15" s="1" t="s">
        <v>4009</v>
      </c>
      <c r="AMN15" s="1" t="s">
        <v>4009</v>
      </c>
      <c r="AMO15" s="1" t="s">
        <v>4009</v>
      </c>
      <c r="AMP15" s="1" t="s">
        <v>4009</v>
      </c>
      <c r="AMQ15" s="1" t="s">
        <v>4009</v>
      </c>
      <c r="AMR15" s="1" t="s">
        <v>4009</v>
      </c>
      <c r="AMS15" s="1" t="s">
        <v>4009</v>
      </c>
      <c r="AMT15" s="1" t="s">
        <v>4009</v>
      </c>
      <c r="AMU15" s="1" t="s">
        <v>4009</v>
      </c>
      <c r="AMV15" s="1" t="s">
        <v>4009</v>
      </c>
      <c r="AMW15" s="1" t="s">
        <v>4009</v>
      </c>
      <c r="AMX15" s="1" t="s">
        <v>4009</v>
      </c>
      <c r="AMY15" s="1" t="s">
        <v>4009</v>
      </c>
      <c r="AMZ15" s="1" t="s">
        <v>4009</v>
      </c>
      <c r="ANA15" s="1" t="s">
        <v>4009</v>
      </c>
      <c r="ANR15">
        <v>694826</v>
      </c>
      <c r="ANS15">
        <v>402923</v>
      </c>
      <c r="ANT15">
        <v>48694</v>
      </c>
      <c r="ANU15">
        <v>261759</v>
      </c>
      <c r="ANV15">
        <v>143059</v>
      </c>
      <c r="ANW15">
        <v>99649</v>
      </c>
      <c r="ANX15">
        <v>138252</v>
      </c>
      <c r="ANY15">
        <v>465216</v>
      </c>
      <c r="ANZ15">
        <v>301850</v>
      </c>
      <c r="AOA15">
        <v>233164</v>
      </c>
      <c r="AOB15">
        <v>2362965</v>
      </c>
      <c r="AOC15">
        <v>133158</v>
      </c>
      <c r="AOD15">
        <v>610434</v>
      </c>
      <c r="AOE15">
        <v>133158</v>
      </c>
      <c r="AOF15">
        <v>13444</v>
      </c>
      <c r="AOG15" s="2">
        <v>38717</v>
      </c>
      <c r="AOH15">
        <v>232664</v>
      </c>
      <c r="AOI15">
        <v>576723</v>
      </c>
      <c r="AOJ15">
        <v>252055</v>
      </c>
      <c r="AOK15">
        <v>63296</v>
      </c>
      <c r="AOL15">
        <v>5515</v>
      </c>
      <c r="AOM15">
        <v>5728</v>
      </c>
      <c r="AON15">
        <v>15402</v>
      </c>
      <c r="AOO15">
        <v>555302</v>
      </c>
      <c r="AOP15">
        <v>254854</v>
      </c>
      <c r="AOQ15">
        <v>66307</v>
      </c>
      <c r="AOR15">
        <v>605263</v>
      </c>
      <c r="AOS15">
        <v>33646</v>
      </c>
      <c r="AOT15">
        <v>0</v>
      </c>
      <c r="AOU15">
        <v>33646</v>
      </c>
      <c r="AOV15">
        <v>22376</v>
      </c>
      <c r="AOW15" s="2">
        <v>38717</v>
      </c>
      <c r="AOX15" s="1" t="s">
        <v>4009</v>
      </c>
      <c r="AOY15" s="1" t="s">
        <v>4009</v>
      </c>
      <c r="AOZ15" s="1" t="s">
        <v>4009</v>
      </c>
      <c r="APA15" s="1" t="s">
        <v>4009</v>
      </c>
      <c r="APB15" s="1" t="s">
        <v>4009</v>
      </c>
      <c r="APC15" s="1" t="s">
        <v>4009</v>
      </c>
      <c r="APD15" s="1" t="s">
        <v>4009</v>
      </c>
      <c r="APE15" s="1" t="s">
        <v>4009</v>
      </c>
      <c r="APF15" s="1" t="s">
        <v>4009</v>
      </c>
      <c r="APG15" s="1" t="s">
        <v>4009</v>
      </c>
      <c r="APH15" s="1" t="s">
        <v>4009</v>
      </c>
      <c r="API15" s="1" t="s">
        <v>4009</v>
      </c>
      <c r="APJ15" s="1" t="s">
        <v>4009</v>
      </c>
      <c r="APK15" s="1" t="s">
        <v>4009</v>
      </c>
      <c r="APM15" s="1" t="s">
        <v>4009</v>
      </c>
      <c r="APN15" s="1" t="s">
        <v>4009</v>
      </c>
      <c r="APO15" s="1" t="s">
        <v>4009</v>
      </c>
      <c r="APP15" s="1" t="s">
        <v>4009</v>
      </c>
      <c r="APQ15" s="1" t="s">
        <v>4009</v>
      </c>
      <c r="APR15" s="1" t="s">
        <v>4009</v>
      </c>
      <c r="APS15" s="1" t="s">
        <v>4009</v>
      </c>
      <c r="APT15" s="1" t="s">
        <v>4009</v>
      </c>
      <c r="APU15" s="1" t="s">
        <v>4009</v>
      </c>
      <c r="APV15" s="1" t="s">
        <v>4009</v>
      </c>
      <c r="APW15" s="1" t="s">
        <v>4009</v>
      </c>
      <c r="APX15" s="1" t="s">
        <v>4009</v>
      </c>
      <c r="APY15" s="1" t="s">
        <v>4009</v>
      </c>
      <c r="APZ15" s="1" t="s">
        <v>4009</v>
      </c>
      <c r="AQA15" s="1" t="s">
        <v>4009</v>
      </c>
      <c r="AQB15" s="1" t="s">
        <v>4009</v>
      </c>
      <c r="AQC15" s="1" t="s">
        <v>4009</v>
      </c>
      <c r="AQD15" s="1" t="s">
        <v>4009</v>
      </c>
      <c r="AQE15" s="1" t="s">
        <v>4009</v>
      </c>
      <c r="AQF15" s="1" t="s">
        <v>4009</v>
      </c>
      <c r="AQG15" s="1" t="s">
        <v>4009</v>
      </c>
      <c r="AQH15" s="1" t="s">
        <v>4009</v>
      </c>
      <c r="AQI15" s="1" t="s">
        <v>4009</v>
      </c>
      <c r="AQJ15" s="1" t="s">
        <v>4009</v>
      </c>
      <c r="AQK15" s="1" t="s">
        <v>4009</v>
      </c>
      <c r="AQL15" s="1" t="s">
        <v>4009</v>
      </c>
      <c r="AQM15" s="1" t="s">
        <v>4009</v>
      </c>
      <c r="AQN15" s="1" t="s">
        <v>4009</v>
      </c>
      <c r="AQO15" s="1" t="s">
        <v>4009</v>
      </c>
      <c r="AQP15" s="1" t="s">
        <v>4009</v>
      </c>
      <c r="AQQ15" s="1" t="s">
        <v>4009</v>
      </c>
      <c r="AQR15" s="1" t="s">
        <v>4009</v>
      </c>
      <c r="AQS15" s="1" t="s">
        <v>4009</v>
      </c>
      <c r="ARJ15" s="1" t="s">
        <v>4009</v>
      </c>
      <c r="ARK15" s="1" t="s">
        <v>4009</v>
      </c>
      <c r="ARL15" s="1" t="s">
        <v>4009</v>
      </c>
      <c r="ARM15" s="1" t="s">
        <v>4009</v>
      </c>
      <c r="ARN15" s="1" t="s">
        <v>4009</v>
      </c>
      <c r="ARO15" s="1" t="s">
        <v>4009</v>
      </c>
      <c r="ARP15" s="1" t="s">
        <v>4009</v>
      </c>
      <c r="ARQ15" s="1" t="s">
        <v>4009</v>
      </c>
      <c r="ARR15" s="1" t="s">
        <v>4009</v>
      </c>
      <c r="ARS15" s="1" t="s">
        <v>4009</v>
      </c>
      <c r="ART15" s="1" t="s">
        <v>4009</v>
      </c>
      <c r="ARU15" s="1" t="s">
        <v>4009</v>
      </c>
      <c r="ARV15" s="1" t="s">
        <v>4009</v>
      </c>
      <c r="ARW15" s="1" t="s">
        <v>4009</v>
      </c>
      <c r="ARX15" s="1" t="s">
        <v>4009</v>
      </c>
      <c r="ARY15" s="1" t="s">
        <v>4009</v>
      </c>
      <c r="ARZ15">
        <v>8138</v>
      </c>
      <c r="ASA15">
        <v>124138</v>
      </c>
      <c r="ASB15">
        <v>105258</v>
      </c>
      <c r="ASC15">
        <v>-59982</v>
      </c>
      <c r="ASD15">
        <v>10113</v>
      </c>
      <c r="ASE15">
        <v>13803</v>
      </c>
      <c r="ASF15">
        <v>6139</v>
      </c>
      <c r="ASG15">
        <v>112468</v>
      </c>
      <c r="ASH15">
        <v>91712</v>
      </c>
      <c r="ASI15">
        <v>20257</v>
      </c>
      <c r="ASJ15">
        <v>235264</v>
      </c>
      <c r="ASK15">
        <v>-108775</v>
      </c>
      <c r="ASL15">
        <v>26698</v>
      </c>
      <c r="ASM15">
        <v>-108775</v>
      </c>
      <c r="ASN15">
        <v>3434</v>
      </c>
      <c r="ASO15" s="2">
        <v>38717</v>
      </c>
      <c r="ASP15">
        <v>83858</v>
      </c>
      <c r="ASQ15">
        <v>80229</v>
      </c>
      <c r="ASR15">
        <v>23139</v>
      </c>
      <c r="ASS15">
        <v>9129</v>
      </c>
      <c r="AST15">
        <v>4224</v>
      </c>
      <c r="ASU15">
        <v>8815</v>
      </c>
      <c r="ASV15">
        <v>10139</v>
      </c>
      <c r="ASW15">
        <v>66566</v>
      </c>
      <c r="ASX15">
        <v>65867</v>
      </c>
      <c r="ASY15">
        <v>10131</v>
      </c>
      <c r="ASZ15">
        <v>208281</v>
      </c>
      <c r="ATA15">
        <v>10385</v>
      </c>
      <c r="ATB15">
        <v>36059</v>
      </c>
      <c r="ATC15">
        <v>10385</v>
      </c>
      <c r="ATD15">
        <v>1600</v>
      </c>
      <c r="ATE15" s="2">
        <v>38717</v>
      </c>
      <c r="ATF15" s="1" t="s">
        <v>4009</v>
      </c>
      <c r="ATG15" s="1" t="s">
        <v>4009</v>
      </c>
      <c r="ATH15" s="1" t="s">
        <v>4009</v>
      </c>
      <c r="ATI15" s="1" t="s">
        <v>4009</v>
      </c>
      <c r="ATJ15" s="1" t="s">
        <v>4009</v>
      </c>
      <c r="ATK15" s="1" t="s">
        <v>4009</v>
      </c>
      <c r="ATL15" s="1" t="s">
        <v>4009</v>
      </c>
      <c r="ATM15" s="1" t="s">
        <v>4009</v>
      </c>
      <c r="ATN15" s="1" t="s">
        <v>4009</v>
      </c>
      <c r="ATO15" s="1" t="s">
        <v>4009</v>
      </c>
      <c r="ATP15" s="1" t="s">
        <v>4009</v>
      </c>
      <c r="ATQ15" s="1" t="s">
        <v>4009</v>
      </c>
      <c r="ATR15" s="1" t="s">
        <v>4009</v>
      </c>
      <c r="ATS15" s="1" t="s">
        <v>4009</v>
      </c>
      <c r="ATT15" s="1" t="s">
        <v>4009</v>
      </c>
      <c r="ATU15" s="1" t="s">
        <v>4009</v>
      </c>
      <c r="ATV15">
        <v>8138</v>
      </c>
      <c r="ATW15">
        <v>124138</v>
      </c>
      <c r="ATX15">
        <v>105258</v>
      </c>
      <c r="ATY15">
        <v>-59982</v>
      </c>
      <c r="ATZ15">
        <v>10113</v>
      </c>
      <c r="AUA15">
        <v>13803</v>
      </c>
      <c r="AUB15">
        <v>6139</v>
      </c>
      <c r="AUC15">
        <v>112468</v>
      </c>
      <c r="AUD15">
        <v>91712</v>
      </c>
      <c r="AUE15">
        <v>20257</v>
      </c>
      <c r="AUF15">
        <v>235264</v>
      </c>
      <c r="AUG15">
        <v>-108775</v>
      </c>
      <c r="AUH15">
        <v>26698</v>
      </c>
      <c r="AUI15">
        <v>-108775</v>
      </c>
      <c r="AUJ15">
        <v>3434</v>
      </c>
      <c r="AUK15" s="2">
        <v>38717</v>
      </c>
      <c r="AUL15">
        <v>8138</v>
      </c>
      <c r="AUM15">
        <v>124138</v>
      </c>
      <c r="AUN15">
        <v>105258</v>
      </c>
      <c r="AUO15">
        <v>-59982</v>
      </c>
      <c r="AUP15">
        <v>10113</v>
      </c>
      <c r="AUQ15">
        <v>13803</v>
      </c>
      <c r="AUR15">
        <v>6139</v>
      </c>
      <c r="AUS15">
        <v>112468</v>
      </c>
      <c r="AUT15">
        <v>91712</v>
      </c>
      <c r="AUU15">
        <v>20257</v>
      </c>
      <c r="AUV15">
        <v>235264</v>
      </c>
      <c r="AUW15">
        <v>-108775</v>
      </c>
      <c r="AUX15">
        <v>26698</v>
      </c>
      <c r="AUY15">
        <v>-108775</v>
      </c>
      <c r="AUZ15">
        <v>3434</v>
      </c>
      <c r="AVA15" s="2">
        <v>38717</v>
      </c>
      <c r="AVB15">
        <v>246928</v>
      </c>
      <c r="AVC15">
        <v>1023421</v>
      </c>
      <c r="AVD15">
        <v>713429</v>
      </c>
      <c r="AVE15">
        <v>77071</v>
      </c>
      <c r="AVF15">
        <v>35970</v>
      </c>
      <c r="AVG15">
        <v>45911</v>
      </c>
      <c r="AVH15">
        <v>120361</v>
      </c>
      <c r="AVI15">
        <v>418614</v>
      </c>
      <c r="AVJ15">
        <v>354866</v>
      </c>
      <c r="AVK15">
        <v>55390</v>
      </c>
      <c r="AVL15">
        <v>799752</v>
      </c>
      <c r="AVM15">
        <v>44660</v>
      </c>
      <c r="AVN15">
        <v>104443</v>
      </c>
      <c r="AVO15">
        <v>44660</v>
      </c>
      <c r="AVP15">
        <v>7897</v>
      </c>
      <c r="AVQ15" s="2">
        <v>38717</v>
      </c>
      <c r="AVR15" s="1" t="s">
        <v>4009</v>
      </c>
      <c r="AVS15" s="1" t="s">
        <v>4009</v>
      </c>
      <c r="AVT15" s="1" t="s">
        <v>4009</v>
      </c>
      <c r="AVV15" s="1" t="s">
        <v>4009</v>
      </c>
      <c r="AVW15" s="1" t="s">
        <v>4009</v>
      </c>
      <c r="AVX15" s="1" t="s">
        <v>4009</v>
      </c>
      <c r="AVY15" s="1" t="s">
        <v>4009</v>
      </c>
      <c r="AVZ15" s="1" t="s">
        <v>4009</v>
      </c>
      <c r="AWA15" s="1" t="s">
        <v>4009</v>
      </c>
      <c r="AWB15" s="1" t="s">
        <v>4009</v>
      </c>
      <c r="AWC15" s="1" t="s">
        <v>4009</v>
      </c>
      <c r="AWD15" s="1" t="s">
        <v>4009</v>
      </c>
      <c r="AWE15" s="1" t="s">
        <v>4009</v>
      </c>
      <c r="AWF15" s="1" t="s">
        <v>4009</v>
      </c>
      <c r="AWG15" s="1" t="s">
        <v>4009</v>
      </c>
      <c r="AWH15">
        <v>240079</v>
      </c>
      <c r="AWI15">
        <v>346040</v>
      </c>
      <c r="AWJ15">
        <v>157410</v>
      </c>
      <c r="AWK15">
        <v>35589</v>
      </c>
      <c r="AWL15">
        <v>63912</v>
      </c>
      <c r="AWM15">
        <v>38291</v>
      </c>
      <c r="AWN15">
        <v>24140</v>
      </c>
      <c r="AWO15">
        <v>196773</v>
      </c>
      <c r="AWP15">
        <v>94092</v>
      </c>
      <c r="AWQ15">
        <v>16422</v>
      </c>
      <c r="AWR15">
        <v>456270</v>
      </c>
      <c r="AWS15">
        <v>17308</v>
      </c>
      <c r="AWT15">
        <v>79318</v>
      </c>
      <c r="AWU15">
        <v>17308</v>
      </c>
      <c r="AWV15">
        <v>1587</v>
      </c>
      <c r="AWW15" s="2">
        <v>38717</v>
      </c>
      <c r="AWX15" s="1" t="s">
        <v>4009</v>
      </c>
      <c r="AWY15" s="1" t="s">
        <v>4009</v>
      </c>
      <c r="AWZ15" s="1" t="s">
        <v>4009</v>
      </c>
      <c r="AXA15" s="1" t="s">
        <v>4009</v>
      </c>
      <c r="AXB15" s="1" t="s">
        <v>4009</v>
      </c>
      <c r="AXC15" s="1" t="s">
        <v>4009</v>
      </c>
      <c r="AXD15" s="1" t="s">
        <v>4009</v>
      </c>
      <c r="AXE15" s="1" t="s">
        <v>4009</v>
      </c>
      <c r="AXF15" s="1" t="s">
        <v>4009</v>
      </c>
      <c r="AXG15" s="1" t="s">
        <v>4009</v>
      </c>
      <c r="AXH15" s="1" t="s">
        <v>4009</v>
      </c>
      <c r="AXI15" s="1" t="s">
        <v>4009</v>
      </c>
      <c r="AXJ15" s="1" t="s">
        <v>4009</v>
      </c>
      <c r="AXK15" s="1" t="s">
        <v>4009</v>
      </c>
      <c r="AXL15" s="1" t="s">
        <v>4009</v>
      </c>
      <c r="AXM15" s="1" t="s">
        <v>4009</v>
      </c>
      <c r="AXN15" s="1" t="s">
        <v>4009</v>
      </c>
      <c r="AXO15" s="1" t="s">
        <v>4009</v>
      </c>
      <c r="AXP15" s="1" t="s">
        <v>4009</v>
      </c>
      <c r="AXQ15" s="1" t="s">
        <v>4009</v>
      </c>
      <c r="AXR15" s="1" t="s">
        <v>4009</v>
      </c>
      <c r="AXS15" s="1" t="s">
        <v>4009</v>
      </c>
      <c r="AXT15" s="1" t="s">
        <v>4009</v>
      </c>
      <c r="AXU15" s="1" t="s">
        <v>4009</v>
      </c>
      <c r="AXV15" s="1" t="s">
        <v>4009</v>
      </c>
      <c r="AXW15" s="1" t="s">
        <v>4009</v>
      </c>
      <c r="AXX15" s="1" t="s">
        <v>4009</v>
      </c>
      <c r="AXY15" s="1" t="s">
        <v>4009</v>
      </c>
      <c r="AXZ15" s="1" t="s">
        <v>4009</v>
      </c>
      <c r="AYA15" s="1" t="s">
        <v>4009</v>
      </c>
      <c r="AYB15" s="1" t="s">
        <v>4009</v>
      </c>
      <c r="AYC15" s="1" t="s">
        <v>4009</v>
      </c>
      <c r="AYD15" s="1" t="s">
        <v>4009</v>
      </c>
      <c r="AYE15" s="1" t="s">
        <v>4009</v>
      </c>
      <c r="AYF15" s="1" t="s">
        <v>4009</v>
      </c>
      <c r="AYG15" s="1" t="s">
        <v>4009</v>
      </c>
      <c r="AYH15" s="1" t="s">
        <v>4009</v>
      </c>
      <c r="AYI15" s="1" t="s">
        <v>4009</v>
      </c>
      <c r="AYJ15" s="1" t="s">
        <v>4009</v>
      </c>
      <c r="AYK15" s="1" t="s">
        <v>4009</v>
      </c>
      <c r="AYL15" s="1" t="s">
        <v>4009</v>
      </c>
      <c r="AYM15" s="1" t="s">
        <v>4009</v>
      </c>
      <c r="AYN15" s="1" t="s">
        <v>4009</v>
      </c>
      <c r="AYO15" s="1" t="s">
        <v>4009</v>
      </c>
      <c r="AYP15" s="1" t="s">
        <v>4009</v>
      </c>
      <c r="AYQ15" s="1" t="s">
        <v>4009</v>
      </c>
      <c r="AYS15" s="1" t="s">
        <v>4009</v>
      </c>
      <c r="AYT15" s="1" t="s">
        <v>4009</v>
      </c>
      <c r="AYU15" s="1" t="s">
        <v>4009</v>
      </c>
      <c r="AYV15" s="1" t="s">
        <v>4009</v>
      </c>
      <c r="AYW15" s="1" t="s">
        <v>4009</v>
      </c>
      <c r="AYX15" s="1" t="s">
        <v>4009</v>
      </c>
      <c r="AYY15" s="1" t="s">
        <v>4009</v>
      </c>
      <c r="AYZ15" s="1" t="s">
        <v>4009</v>
      </c>
      <c r="AZA15" s="1" t="s">
        <v>4009</v>
      </c>
      <c r="AZB15" s="1" t="s">
        <v>4009</v>
      </c>
      <c r="AZC15" s="1" t="s">
        <v>4009</v>
      </c>
      <c r="AZD15" s="1" t="s">
        <v>4009</v>
      </c>
      <c r="AZE15" s="1" t="s">
        <v>4009</v>
      </c>
      <c r="AZF15" s="1" t="s">
        <v>4009</v>
      </c>
      <c r="AZG15" s="1" t="s">
        <v>4009</v>
      </c>
      <c r="AZH15" s="1" t="s">
        <v>4009</v>
      </c>
      <c r="AZI15" s="1" t="s">
        <v>4009</v>
      </c>
      <c r="AZJ15" s="1" t="s">
        <v>4009</v>
      </c>
      <c r="AZK15" s="1" t="s">
        <v>4009</v>
      </c>
      <c r="AZL15" s="1" t="s">
        <v>4009</v>
      </c>
      <c r="AZM15" s="1" t="s">
        <v>4009</v>
      </c>
      <c r="AZN15" s="1" t="s">
        <v>4009</v>
      </c>
      <c r="AZO15" s="1" t="s">
        <v>4009</v>
      </c>
      <c r="AZP15" s="1" t="s">
        <v>4009</v>
      </c>
      <c r="AZQ15" s="1" t="s">
        <v>4009</v>
      </c>
      <c r="AZR15" s="1" t="s">
        <v>4009</v>
      </c>
      <c r="AZS15" s="1" t="s">
        <v>4009</v>
      </c>
      <c r="AZT15" s="1" t="s">
        <v>4009</v>
      </c>
      <c r="AZU15" s="1" t="s">
        <v>4009</v>
      </c>
      <c r="AZV15" s="1" t="s">
        <v>4009</v>
      </c>
      <c r="AZW15" s="1" t="s">
        <v>4009</v>
      </c>
      <c r="AZX15" s="1" t="s">
        <v>4009</v>
      </c>
      <c r="AZY15" s="1" t="s">
        <v>4009</v>
      </c>
      <c r="AZZ15" s="1" t="s">
        <v>4009</v>
      </c>
      <c r="BAA15" s="1" t="s">
        <v>4009</v>
      </c>
      <c r="BAB15" s="1" t="s">
        <v>4009</v>
      </c>
      <c r="BAC15" s="1" t="s">
        <v>4009</v>
      </c>
      <c r="BAD15" s="1" t="s">
        <v>4009</v>
      </c>
      <c r="BAE15" s="1" t="s">
        <v>4009</v>
      </c>
      <c r="BAF15" s="1" t="s">
        <v>4009</v>
      </c>
      <c r="BAG15" s="1" t="s">
        <v>4009</v>
      </c>
      <c r="BAH15" s="1" t="s">
        <v>4009</v>
      </c>
      <c r="BAI15" s="1" t="s">
        <v>4009</v>
      </c>
      <c r="BAJ15" s="1" t="s">
        <v>4009</v>
      </c>
      <c r="BAK15" s="1" t="s">
        <v>4009</v>
      </c>
      <c r="BAL15" s="1" t="s">
        <v>4009</v>
      </c>
      <c r="BAM15" s="1" t="s">
        <v>4009</v>
      </c>
      <c r="BAN15" s="1" t="s">
        <v>4009</v>
      </c>
      <c r="BAO15" s="1" t="s">
        <v>4009</v>
      </c>
      <c r="BAP15" s="1" t="s">
        <v>4009</v>
      </c>
      <c r="BAQ15" s="1" t="s">
        <v>4009</v>
      </c>
      <c r="BAR15" s="1" t="s">
        <v>4009</v>
      </c>
      <c r="BAS15" s="1" t="s">
        <v>4009</v>
      </c>
      <c r="BAT15" s="1" t="s">
        <v>4009</v>
      </c>
      <c r="BAU15" s="1" t="s">
        <v>4009</v>
      </c>
      <c r="BAV15" s="1" t="s">
        <v>4009</v>
      </c>
      <c r="BAW15" s="1" t="s">
        <v>4009</v>
      </c>
      <c r="BAX15" s="1" t="s">
        <v>4009</v>
      </c>
      <c r="BAY15" s="1" t="s">
        <v>4009</v>
      </c>
      <c r="BAZ15" s="1" t="s">
        <v>4009</v>
      </c>
      <c r="BBA15" s="1" t="s">
        <v>4009</v>
      </c>
      <c r="BBB15" s="1" t="s">
        <v>4009</v>
      </c>
      <c r="BBC15" s="1" t="s">
        <v>4009</v>
      </c>
      <c r="BBD15" s="1" t="s">
        <v>4009</v>
      </c>
      <c r="BBE15" s="1" t="s">
        <v>4009</v>
      </c>
      <c r="BBF15" s="1" t="s">
        <v>4009</v>
      </c>
      <c r="BBG15" s="1" t="s">
        <v>4009</v>
      </c>
      <c r="BBH15" s="1" t="s">
        <v>4009</v>
      </c>
      <c r="BBI15" s="1" t="s">
        <v>4009</v>
      </c>
      <c r="BBJ15" s="1" t="s">
        <v>4009</v>
      </c>
      <c r="BBK15" s="1" t="s">
        <v>4009</v>
      </c>
      <c r="BBL15" s="1" t="s">
        <v>4009</v>
      </c>
      <c r="BBM15" s="1" t="s">
        <v>4009</v>
      </c>
      <c r="BBN15" s="1" t="s">
        <v>4009</v>
      </c>
      <c r="BBO15" s="1" t="s">
        <v>4009</v>
      </c>
      <c r="BBP15" s="1" t="s">
        <v>4009</v>
      </c>
      <c r="BBQ15" s="1" t="s">
        <v>4009</v>
      </c>
      <c r="BBR15" s="1" t="s">
        <v>4009</v>
      </c>
      <c r="BBS15" s="1" t="s">
        <v>4009</v>
      </c>
      <c r="BBU15" s="1" t="s">
        <v>4009</v>
      </c>
      <c r="BBV15" s="1" t="s">
        <v>4009</v>
      </c>
      <c r="BBW15" s="1" t="s">
        <v>4009</v>
      </c>
      <c r="BBX15" s="1" t="s">
        <v>4009</v>
      </c>
      <c r="BBY15" s="1" t="s">
        <v>4009</v>
      </c>
      <c r="BBZ15" s="1" t="s">
        <v>4009</v>
      </c>
      <c r="BCA15" s="1" t="s">
        <v>4009</v>
      </c>
      <c r="BCB15" s="1" t="s">
        <v>4009</v>
      </c>
      <c r="BCF15" s="1" t="s">
        <v>4009</v>
      </c>
      <c r="BCG15" s="1" t="s">
        <v>4009</v>
      </c>
      <c r="BCH15" s="1" t="s">
        <v>4009</v>
      </c>
      <c r="BCI15" s="1" t="s">
        <v>4009</v>
      </c>
      <c r="BCK15" s="1" t="s">
        <v>4009</v>
      </c>
      <c r="BDB15" s="1" t="s">
        <v>4009</v>
      </c>
      <c r="BDC15" s="1" t="s">
        <v>4009</v>
      </c>
      <c r="BDE15" s="1" t="s">
        <v>4009</v>
      </c>
      <c r="BDF15" s="1" t="s">
        <v>4009</v>
      </c>
      <c r="BDH15" s="1" t="s">
        <v>4009</v>
      </c>
      <c r="BDL15" s="1" t="s">
        <v>4009</v>
      </c>
      <c r="BDM15" s="1" t="s">
        <v>4009</v>
      </c>
      <c r="BDN15" s="1" t="s">
        <v>4009</v>
      </c>
      <c r="BDO15" s="1" t="s">
        <v>4009</v>
      </c>
      <c r="BDQ15" s="1" t="s">
        <v>4009</v>
      </c>
      <c r="BDR15">
        <v>30201</v>
      </c>
      <c r="BDS15">
        <v>34178</v>
      </c>
      <c r="BDT15">
        <v>25707</v>
      </c>
      <c r="BDU15">
        <v>-24106</v>
      </c>
      <c r="BDV15">
        <v>330</v>
      </c>
      <c r="BDW15">
        <v>7466</v>
      </c>
      <c r="BDX15">
        <v>32998</v>
      </c>
      <c r="BDY15">
        <v>38989</v>
      </c>
      <c r="BDZ15">
        <v>41575</v>
      </c>
      <c r="BEA15">
        <v>4246</v>
      </c>
      <c r="BEB15">
        <v>145829</v>
      </c>
      <c r="BEC15">
        <v>-23401</v>
      </c>
      <c r="BED15">
        <v>61000</v>
      </c>
      <c r="BEE15">
        <v>-23401</v>
      </c>
      <c r="BEF15">
        <v>183</v>
      </c>
      <c r="BEG15" s="2">
        <v>38533</v>
      </c>
      <c r="BEX15">
        <v>30201</v>
      </c>
      <c r="BEY15">
        <v>34178</v>
      </c>
      <c r="BEZ15">
        <v>25707</v>
      </c>
      <c r="BFA15">
        <v>-24106</v>
      </c>
      <c r="BFB15">
        <v>330</v>
      </c>
      <c r="BFC15">
        <v>7466</v>
      </c>
      <c r="BFD15">
        <v>32998</v>
      </c>
      <c r="BFE15">
        <v>38989</v>
      </c>
      <c r="BFF15">
        <v>41575</v>
      </c>
      <c r="BFG15">
        <v>4246</v>
      </c>
      <c r="BFH15">
        <v>145829</v>
      </c>
      <c r="BFI15">
        <v>-23401</v>
      </c>
      <c r="BFJ15">
        <v>61000</v>
      </c>
      <c r="BFK15">
        <v>-23401</v>
      </c>
      <c r="BFL15">
        <v>183</v>
      </c>
      <c r="BFM15" s="2">
        <v>38533</v>
      </c>
      <c r="BFN15">
        <v>13483000</v>
      </c>
      <c r="BFO15">
        <v>17260000</v>
      </c>
      <c r="BFQ15">
        <v>3161000</v>
      </c>
      <c r="BFR15">
        <v>208000</v>
      </c>
      <c r="BFS15" s="1" t="s">
        <v>4009</v>
      </c>
      <c r="BFT15">
        <v>49647000</v>
      </c>
      <c r="BFX15">
        <v>261518000</v>
      </c>
      <c r="BFY15">
        <v>1983000</v>
      </c>
      <c r="BFZ15">
        <v>71928000</v>
      </c>
      <c r="BGA15">
        <v>1983000</v>
      </c>
      <c r="BGC15" s="2">
        <v>38717</v>
      </c>
      <c r="BGD15" s="1" t="s">
        <v>4009</v>
      </c>
      <c r="BGE15" s="1" t="s">
        <v>4009</v>
      </c>
      <c r="BGF15" s="1" t="s">
        <v>4009</v>
      </c>
      <c r="BGG15" s="1" t="s">
        <v>4009</v>
      </c>
      <c r="BGH15" s="1" t="s">
        <v>4009</v>
      </c>
      <c r="BGI15" s="1" t="s">
        <v>4009</v>
      </c>
      <c r="BGJ15" s="1" t="s">
        <v>4009</v>
      </c>
      <c r="BGK15" s="1" t="s">
        <v>4009</v>
      </c>
      <c r="BGL15" s="1" t="s">
        <v>4009</v>
      </c>
      <c r="BGM15" s="1" t="s">
        <v>4009</v>
      </c>
      <c r="BGN15" s="1" t="s">
        <v>4009</v>
      </c>
      <c r="BGO15" s="1" t="s">
        <v>4009</v>
      </c>
      <c r="BGP15" s="1" t="s">
        <v>4009</v>
      </c>
      <c r="BGQ15" s="1" t="s">
        <v>4009</v>
      </c>
      <c r="BGR15" s="1" t="s">
        <v>4009</v>
      </c>
      <c r="BGS15" s="1" t="s">
        <v>4009</v>
      </c>
      <c r="BGT15">
        <v>1630000</v>
      </c>
      <c r="BGU15">
        <v>4470000</v>
      </c>
      <c r="BGV15">
        <v>701000</v>
      </c>
      <c r="BGW15">
        <v>343000</v>
      </c>
      <c r="BGX15">
        <v>350000</v>
      </c>
      <c r="BGY15">
        <v>196000</v>
      </c>
      <c r="BGZ15">
        <v>1483000</v>
      </c>
      <c r="BHA15">
        <v>3101000</v>
      </c>
      <c r="BHB15">
        <v>3694000</v>
      </c>
      <c r="BHC15">
        <v>877000</v>
      </c>
      <c r="BHD15">
        <v>5900000</v>
      </c>
      <c r="BHE15">
        <v>255000</v>
      </c>
      <c r="BHF15">
        <v>423000</v>
      </c>
      <c r="BHG15">
        <v>255000</v>
      </c>
      <c r="BHH15">
        <v>71000</v>
      </c>
      <c r="BHI15" s="2">
        <v>38717</v>
      </c>
      <c r="BHJ15">
        <v>1630000</v>
      </c>
      <c r="BHK15">
        <v>4470000</v>
      </c>
      <c r="BHL15">
        <v>701000</v>
      </c>
      <c r="BHM15">
        <v>343000</v>
      </c>
      <c r="BHN15">
        <v>350000</v>
      </c>
      <c r="BHO15">
        <v>196000</v>
      </c>
      <c r="BHP15">
        <v>1483000</v>
      </c>
      <c r="BHQ15">
        <v>3101000</v>
      </c>
      <c r="BHR15">
        <v>3694000</v>
      </c>
      <c r="BHS15">
        <v>877000</v>
      </c>
      <c r="BHT15">
        <v>5900000</v>
      </c>
      <c r="BHU15">
        <v>255000</v>
      </c>
      <c r="BHV15">
        <v>423000</v>
      </c>
      <c r="BHW15">
        <v>255000</v>
      </c>
      <c r="BHX15">
        <v>71000</v>
      </c>
      <c r="BHY15" s="2">
        <v>38717</v>
      </c>
      <c r="BHZ15">
        <v>163169</v>
      </c>
      <c r="BIA15">
        <v>123323</v>
      </c>
      <c r="BIC15">
        <v>40463</v>
      </c>
      <c r="BID15">
        <v>1559</v>
      </c>
      <c r="BIE15" s="1" t="s">
        <v>4009</v>
      </c>
      <c r="BIF15">
        <v>144964</v>
      </c>
      <c r="BIJ15">
        <v>2021075</v>
      </c>
      <c r="BIK15">
        <v>13790</v>
      </c>
      <c r="BIL15">
        <v>646919</v>
      </c>
      <c r="BIM15">
        <v>13790</v>
      </c>
      <c r="BIO15" s="2">
        <v>38717</v>
      </c>
      <c r="BIP15" s="1" t="s">
        <v>4009</v>
      </c>
      <c r="BIQ15" s="1" t="s">
        <v>4009</v>
      </c>
      <c r="BIR15" s="1" t="s">
        <v>4009</v>
      </c>
      <c r="BIS15" s="1" t="s">
        <v>4009</v>
      </c>
      <c r="BIT15" s="1" t="s">
        <v>4009</v>
      </c>
      <c r="BIU15" s="1" t="s">
        <v>4009</v>
      </c>
      <c r="BIW15" s="1" t="s">
        <v>4009</v>
      </c>
      <c r="BIX15" s="1" t="s">
        <v>4009</v>
      </c>
      <c r="BIY15" s="1" t="s">
        <v>4009</v>
      </c>
      <c r="BIZ15" s="1" t="s">
        <v>4009</v>
      </c>
      <c r="BJA15" s="1" t="s">
        <v>4009</v>
      </c>
      <c r="BJB15" s="1" t="s">
        <v>4009</v>
      </c>
      <c r="BJC15" s="1" t="s">
        <v>4009</v>
      </c>
      <c r="BJD15" s="1" t="s">
        <v>4009</v>
      </c>
      <c r="BJE15" s="1" t="s">
        <v>4009</v>
      </c>
      <c r="BJF15" s="1" t="s">
        <v>4009</v>
      </c>
      <c r="BJG15" s="1" t="s">
        <v>4009</v>
      </c>
      <c r="BJH15" s="1" t="s">
        <v>4009</v>
      </c>
      <c r="BJJ15" s="1" t="s">
        <v>4009</v>
      </c>
      <c r="BJK15" s="1" t="s">
        <v>4009</v>
      </c>
      <c r="BJL15" s="1" t="s">
        <v>4009</v>
      </c>
      <c r="BJO15" s="1" t="s">
        <v>4009</v>
      </c>
      <c r="BJP15" s="1" t="s">
        <v>4009</v>
      </c>
      <c r="BJQ15" s="1" t="s">
        <v>4009</v>
      </c>
      <c r="BJR15" s="1" t="s">
        <v>4009</v>
      </c>
      <c r="BJS15" s="1" t="s">
        <v>4009</v>
      </c>
      <c r="BJU15" s="1" t="s">
        <v>4009</v>
      </c>
      <c r="BJV15">
        <v>3976000</v>
      </c>
      <c r="BJW15">
        <v>1800000</v>
      </c>
      <c r="BJX15">
        <v>168000</v>
      </c>
      <c r="BJY15">
        <v>951000</v>
      </c>
      <c r="BJZ15">
        <v>624000</v>
      </c>
      <c r="BKA15">
        <v>475000</v>
      </c>
      <c r="BKB15">
        <v>1048000</v>
      </c>
      <c r="BKC15">
        <v>442000</v>
      </c>
      <c r="BKD15">
        <v>1469000</v>
      </c>
      <c r="BKE15">
        <v>1000</v>
      </c>
      <c r="BKF15">
        <v>10123000</v>
      </c>
      <c r="BKG15">
        <v>524000</v>
      </c>
      <c r="BKH15">
        <v>3772000</v>
      </c>
      <c r="BKI15">
        <v>524000</v>
      </c>
      <c r="BKJ15">
        <v>8000</v>
      </c>
      <c r="BKK15" s="2">
        <v>38717</v>
      </c>
      <c r="BKL15">
        <v>502882</v>
      </c>
      <c r="BKM15">
        <v>753002</v>
      </c>
      <c r="BKN15">
        <v>487854</v>
      </c>
      <c r="BKO15">
        <v>5779</v>
      </c>
      <c r="BKP15">
        <v>28199</v>
      </c>
      <c r="BKQ15">
        <v>45496</v>
      </c>
      <c r="BKR15">
        <v>162866</v>
      </c>
      <c r="BKS15">
        <v>636636</v>
      </c>
      <c r="BKT15">
        <v>402184</v>
      </c>
      <c r="BKU15">
        <v>85523</v>
      </c>
      <c r="BKV15">
        <v>1115064</v>
      </c>
      <c r="BKW15">
        <v>-15183</v>
      </c>
      <c r="BKX15">
        <v>223023</v>
      </c>
      <c r="BKY15">
        <v>-15183</v>
      </c>
      <c r="BKZ15">
        <v>16156</v>
      </c>
      <c r="BLA15" s="2">
        <v>38717</v>
      </c>
      <c r="BLB15" s="1" t="s">
        <v>4009</v>
      </c>
      <c r="BLC15" s="1" t="s">
        <v>4009</v>
      </c>
      <c r="BLD15" s="1" t="s">
        <v>4009</v>
      </c>
      <c r="BLE15" s="1" t="s">
        <v>4009</v>
      </c>
      <c r="BLF15" s="1" t="s">
        <v>4009</v>
      </c>
      <c r="BLG15" s="1" t="s">
        <v>4009</v>
      </c>
      <c r="BLH15" s="1" t="s">
        <v>4009</v>
      </c>
      <c r="BLI15" s="1" t="s">
        <v>4009</v>
      </c>
      <c r="BLJ15" s="1" t="s">
        <v>4009</v>
      </c>
      <c r="BLK15" s="1" t="s">
        <v>4009</v>
      </c>
      <c r="BLL15" s="1" t="s">
        <v>4009</v>
      </c>
      <c r="BLM15" s="1" t="s">
        <v>4009</v>
      </c>
      <c r="BLN15" s="1" t="s">
        <v>4009</v>
      </c>
      <c r="BLO15" s="1" t="s">
        <v>4009</v>
      </c>
      <c r="BLP15" s="1" t="s">
        <v>4009</v>
      </c>
      <c r="BLQ15" s="1" t="s">
        <v>4009</v>
      </c>
      <c r="BLR15">
        <v>27559</v>
      </c>
      <c r="BLS15">
        <v>73140</v>
      </c>
      <c r="BLT15">
        <v>45345</v>
      </c>
      <c r="BLU15">
        <v>32210</v>
      </c>
      <c r="BLV15">
        <v>56</v>
      </c>
      <c r="BLW15">
        <v>33199</v>
      </c>
      <c r="BLX15">
        <v>9287</v>
      </c>
      <c r="BLY15">
        <v>72757</v>
      </c>
      <c r="BLZ15">
        <v>206925</v>
      </c>
      <c r="BMA15">
        <v>10375</v>
      </c>
      <c r="BMB15">
        <v>268807</v>
      </c>
      <c r="BMC15">
        <v>23771</v>
      </c>
      <c r="BMD15">
        <v>0</v>
      </c>
      <c r="BME15">
        <v>23771</v>
      </c>
      <c r="BMF15">
        <v>722</v>
      </c>
      <c r="BMG15" s="2">
        <v>38533</v>
      </c>
      <c r="BMH15" s="1" t="s">
        <v>4009</v>
      </c>
      <c r="BMI15" s="1" t="s">
        <v>4009</v>
      </c>
      <c r="BMJ15" s="1" t="s">
        <v>4009</v>
      </c>
      <c r="BMK15" s="1" t="s">
        <v>4009</v>
      </c>
      <c r="BML15" s="1" t="s">
        <v>4009</v>
      </c>
      <c r="BMM15" s="1" t="s">
        <v>4009</v>
      </c>
      <c r="BMN15" s="1" t="s">
        <v>4009</v>
      </c>
      <c r="BMO15" s="1" t="s">
        <v>4009</v>
      </c>
      <c r="BMP15" s="1" t="s">
        <v>4009</v>
      </c>
      <c r="BMQ15" s="1" t="s">
        <v>4009</v>
      </c>
      <c r="BMR15" s="1" t="s">
        <v>4009</v>
      </c>
      <c r="BMS15" s="1" t="s">
        <v>4009</v>
      </c>
      <c r="BMT15" s="1" t="s">
        <v>4009</v>
      </c>
      <c r="BMU15" s="1" t="s">
        <v>4009</v>
      </c>
      <c r="BMV15" s="1" t="s">
        <v>4009</v>
      </c>
      <c r="BMW15" s="1" t="s">
        <v>4009</v>
      </c>
      <c r="BMX15" s="1" t="s">
        <v>4009</v>
      </c>
      <c r="BMY15" s="1" t="s">
        <v>4009</v>
      </c>
      <c r="BMZ15" s="1" t="s">
        <v>4009</v>
      </c>
      <c r="BNA15" s="1" t="s">
        <v>4009</v>
      </c>
      <c r="BNB15" s="1" t="s">
        <v>4009</v>
      </c>
      <c r="BNC15" s="1" t="s">
        <v>4009</v>
      </c>
      <c r="BND15" s="1" t="s">
        <v>4009</v>
      </c>
      <c r="BNE15" s="1" t="s">
        <v>4009</v>
      </c>
      <c r="BNF15" s="1" t="s">
        <v>4009</v>
      </c>
      <c r="BNG15" s="1" t="s">
        <v>4009</v>
      </c>
      <c r="BNH15" s="1" t="s">
        <v>4009</v>
      </c>
      <c r="BNI15" s="1" t="s">
        <v>4009</v>
      </c>
      <c r="BNJ15" s="1" t="s">
        <v>4009</v>
      </c>
      <c r="BNK15" s="1" t="s">
        <v>4009</v>
      </c>
      <c r="BNL15" s="1" t="s">
        <v>4009</v>
      </c>
      <c r="BNM15" s="1" t="s">
        <v>4009</v>
      </c>
      <c r="BNN15" s="1" t="s">
        <v>4009</v>
      </c>
      <c r="BNO15" s="1" t="s">
        <v>4009</v>
      </c>
      <c r="BNP15" s="1" t="s">
        <v>4009</v>
      </c>
      <c r="BNQ15" s="1" t="s">
        <v>4009</v>
      </c>
      <c r="BNR15" s="1" t="s">
        <v>4009</v>
      </c>
      <c r="BNS15" s="1" t="s">
        <v>4009</v>
      </c>
      <c r="BNT15" s="1" t="s">
        <v>4009</v>
      </c>
      <c r="BNU15" s="1" t="s">
        <v>4009</v>
      </c>
      <c r="BNV15" s="1" t="s">
        <v>4009</v>
      </c>
      <c r="BNX15" s="1" t="s">
        <v>4009</v>
      </c>
      <c r="BNY15" s="1" t="s">
        <v>4009</v>
      </c>
      <c r="BNZ15" s="1" t="s">
        <v>4009</v>
      </c>
      <c r="BOA15" s="1" t="s">
        <v>4009</v>
      </c>
      <c r="BOC15" s="1" t="s">
        <v>4009</v>
      </c>
      <c r="BOD15">
        <v>10514</v>
      </c>
      <c r="BOE15">
        <v>165862</v>
      </c>
      <c r="BOF15">
        <v>81487</v>
      </c>
      <c r="BOG15">
        <v>8276</v>
      </c>
      <c r="BOH15">
        <v>1722</v>
      </c>
      <c r="BOI15">
        <v>1529</v>
      </c>
      <c r="BOJ15">
        <v>29102</v>
      </c>
      <c r="BOK15">
        <v>88565</v>
      </c>
      <c r="BOL15">
        <v>90029</v>
      </c>
      <c r="BOM15">
        <v>234</v>
      </c>
      <c r="BON15">
        <v>113871</v>
      </c>
      <c r="BOO15">
        <v>3065</v>
      </c>
      <c r="BOP15">
        <v>5472</v>
      </c>
      <c r="BOQ15">
        <v>3065</v>
      </c>
      <c r="BOR15">
        <v>3908</v>
      </c>
      <c r="BOS15" s="2">
        <v>38717</v>
      </c>
      <c r="BOT15">
        <v>104597</v>
      </c>
      <c r="BOU15">
        <v>267382</v>
      </c>
      <c r="BOV15">
        <v>111841</v>
      </c>
      <c r="BOW15">
        <v>17390</v>
      </c>
      <c r="BOX15">
        <v>17488</v>
      </c>
      <c r="BOY15">
        <v>12172</v>
      </c>
      <c r="BOZ15">
        <v>134212</v>
      </c>
      <c r="BPA15">
        <v>157473</v>
      </c>
      <c r="BPB15">
        <v>215039</v>
      </c>
      <c r="BPC15">
        <v>38191</v>
      </c>
      <c r="BPD15">
        <v>345156</v>
      </c>
      <c r="BPE15">
        <v>6004</v>
      </c>
      <c r="BPF15">
        <v>18886</v>
      </c>
      <c r="BPG15">
        <v>6004</v>
      </c>
      <c r="BPH15">
        <v>3919</v>
      </c>
      <c r="BPI15" s="2">
        <v>38717</v>
      </c>
      <c r="BPJ15">
        <v>104597</v>
      </c>
      <c r="BPK15">
        <v>267382</v>
      </c>
      <c r="BPL15">
        <v>111841</v>
      </c>
      <c r="BPM15">
        <v>17390</v>
      </c>
      <c r="BPN15">
        <v>17488</v>
      </c>
      <c r="BPO15">
        <v>12172</v>
      </c>
      <c r="BPP15">
        <v>134212</v>
      </c>
      <c r="BPQ15">
        <v>157473</v>
      </c>
      <c r="BPR15">
        <v>215039</v>
      </c>
      <c r="BPS15">
        <v>38191</v>
      </c>
      <c r="BPT15">
        <v>345156</v>
      </c>
      <c r="BPU15">
        <v>6004</v>
      </c>
      <c r="BPV15">
        <v>18886</v>
      </c>
      <c r="BPW15">
        <v>6004</v>
      </c>
      <c r="BPX15">
        <v>3919</v>
      </c>
      <c r="BPY15" s="2">
        <v>38717</v>
      </c>
      <c r="BPZ15">
        <v>8681000</v>
      </c>
      <c r="BQA15">
        <v>46544000</v>
      </c>
      <c r="BQB15">
        <v>37034000</v>
      </c>
      <c r="BQC15">
        <v>3375000</v>
      </c>
      <c r="BQD15">
        <v>3052000</v>
      </c>
      <c r="BQE15">
        <v>2590000</v>
      </c>
      <c r="BQF15">
        <v>14761000</v>
      </c>
      <c r="BQG15">
        <v>34029000</v>
      </c>
      <c r="BQH15">
        <v>31932000</v>
      </c>
      <c r="BQI15">
        <v>5235000</v>
      </c>
      <c r="BQJ15">
        <v>60350000</v>
      </c>
      <c r="BQK15">
        <v>1331000</v>
      </c>
      <c r="BQL15">
        <v>11000000</v>
      </c>
      <c r="BQM15">
        <v>1331000</v>
      </c>
      <c r="BQN15">
        <v>388000</v>
      </c>
      <c r="BQO15" s="2">
        <v>38717</v>
      </c>
      <c r="BQP15" s="1" t="s">
        <v>4009</v>
      </c>
      <c r="BQQ15" s="1" t="s">
        <v>4009</v>
      </c>
      <c r="BQR15" s="1" t="s">
        <v>4009</v>
      </c>
      <c r="BQS15" s="1" t="s">
        <v>4009</v>
      </c>
      <c r="BQT15" s="1" t="s">
        <v>4009</v>
      </c>
      <c r="BQU15" s="1" t="s">
        <v>4009</v>
      </c>
      <c r="BQV15" s="1" t="s">
        <v>4009</v>
      </c>
      <c r="BQW15" s="1" t="s">
        <v>4009</v>
      </c>
      <c r="BQX15" s="1" t="s">
        <v>4009</v>
      </c>
      <c r="BQY15" s="1" t="s">
        <v>4009</v>
      </c>
      <c r="BQZ15" s="1" t="s">
        <v>4009</v>
      </c>
      <c r="BRA15" s="1" t="s">
        <v>4009</v>
      </c>
      <c r="BRB15" s="1" t="s">
        <v>4009</v>
      </c>
      <c r="BRC15" s="1" t="s">
        <v>4009</v>
      </c>
      <c r="BRD15" s="1" t="s">
        <v>4009</v>
      </c>
      <c r="BRE15" s="1" t="s">
        <v>4009</v>
      </c>
      <c r="BRV15" s="1" t="s">
        <v>4009</v>
      </c>
      <c r="BRW15" s="1" t="s">
        <v>4009</v>
      </c>
      <c r="BRX15" s="1" t="s">
        <v>4009</v>
      </c>
      <c r="BRY15" s="1" t="s">
        <v>4009</v>
      </c>
      <c r="BRZ15" s="1" t="s">
        <v>4009</v>
      </c>
      <c r="BSA15" s="1" t="s">
        <v>4009</v>
      </c>
      <c r="BSB15" s="1" t="s">
        <v>4009</v>
      </c>
      <c r="BSC15" s="1" t="s">
        <v>4009</v>
      </c>
      <c r="BSD15" s="1" t="s">
        <v>4009</v>
      </c>
      <c r="BSE15" s="1" t="s">
        <v>4009</v>
      </c>
      <c r="BSF15" s="1" t="s">
        <v>4009</v>
      </c>
      <c r="BSG15" s="1" t="s">
        <v>4009</v>
      </c>
      <c r="BSH15" s="1" t="s">
        <v>4009</v>
      </c>
      <c r="BSI15" s="1" t="s">
        <v>4009</v>
      </c>
      <c r="BSJ15" s="1" t="s">
        <v>4009</v>
      </c>
      <c r="BSK15" s="1" t="s">
        <v>4009</v>
      </c>
      <c r="BSM15" s="1" t="s">
        <v>4009</v>
      </c>
      <c r="BSW15" s="1" t="s">
        <v>4009</v>
      </c>
      <c r="BSY15" s="1" t="s">
        <v>4009</v>
      </c>
      <c r="BTA15" s="1" t="s">
        <v>4009</v>
      </c>
      <c r="BTC15" s="1" t="s">
        <v>4009</v>
      </c>
      <c r="BTM15" s="1" t="s">
        <v>4009</v>
      </c>
      <c r="BTO15" s="1" t="s">
        <v>4009</v>
      </c>
      <c r="BTQ15" s="1" t="s">
        <v>4009</v>
      </c>
      <c r="BTR15" s="1" t="s">
        <v>4009</v>
      </c>
      <c r="BTS15" s="1" t="s">
        <v>4009</v>
      </c>
      <c r="BTT15" s="1" t="s">
        <v>4009</v>
      </c>
      <c r="BTU15" s="1" t="s">
        <v>4009</v>
      </c>
      <c r="BTV15" s="1" t="s">
        <v>4009</v>
      </c>
      <c r="BTW15" s="1" t="s">
        <v>4009</v>
      </c>
      <c r="BTX15" s="1" t="s">
        <v>4009</v>
      </c>
      <c r="BTY15" s="1" t="s">
        <v>4009</v>
      </c>
      <c r="BTZ15" s="1" t="s">
        <v>4009</v>
      </c>
      <c r="BUA15" s="1" t="s">
        <v>4009</v>
      </c>
      <c r="BUB15" s="1" t="s">
        <v>4009</v>
      </c>
      <c r="BUC15" s="1" t="s">
        <v>4009</v>
      </c>
      <c r="BUD15" s="1" t="s">
        <v>4009</v>
      </c>
      <c r="BUE15" s="1" t="s">
        <v>4009</v>
      </c>
      <c r="BUF15" s="1" t="s">
        <v>4009</v>
      </c>
      <c r="BUG15" s="1" t="s">
        <v>4009</v>
      </c>
      <c r="BUH15" s="1" t="s">
        <v>4009</v>
      </c>
      <c r="BUI15" s="1" t="s">
        <v>4009</v>
      </c>
      <c r="BUJ15" s="1" t="s">
        <v>4009</v>
      </c>
      <c r="BUK15" s="1" t="s">
        <v>4009</v>
      </c>
      <c r="BUL15" s="1" t="s">
        <v>4009</v>
      </c>
      <c r="BUM15" s="1" t="s">
        <v>4009</v>
      </c>
      <c r="BUN15" s="1" t="s">
        <v>4009</v>
      </c>
      <c r="BUO15" s="1" t="s">
        <v>4009</v>
      </c>
      <c r="BUP15" s="1" t="s">
        <v>4009</v>
      </c>
      <c r="BUQ15" s="1" t="s">
        <v>4009</v>
      </c>
      <c r="BUR15" s="1" t="s">
        <v>4009</v>
      </c>
      <c r="BUS15" s="1" t="s">
        <v>4009</v>
      </c>
      <c r="BUT15" s="1" t="s">
        <v>4009</v>
      </c>
      <c r="BUU15" s="1" t="s">
        <v>4009</v>
      </c>
      <c r="BUV15" s="1" t="s">
        <v>4009</v>
      </c>
      <c r="BUW15" s="1" t="s">
        <v>4009</v>
      </c>
      <c r="BUX15">
        <v>23246</v>
      </c>
      <c r="BUY15">
        <v>14282</v>
      </c>
      <c r="BUZ15">
        <v>6092</v>
      </c>
      <c r="BVA15">
        <v>5314</v>
      </c>
      <c r="BVB15">
        <v>101</v>
      </c>
      <c r="BVC15">
        <v>832</v>
      </c>
      <c r="BVD15">
        <v>2172</v>
      </c>
      <c r="BVE15">
        <v>18086</v>
      </c>
      <c r="BVF15">
        <v>5177</v>
      </c>
      <c r="BVG15">
        <v>16450</v>
      </c>
      <c r="BVH15">
        <v>33094</v>
      </c>
      <c r="BVI15">
        <v>3864</v>
      </c>
      <c r="BVJ15">
        <v>3241</v>
      </c>
      <c r="BVK15">
        <v>3864</v>
      </c>
      <c r="BVL15">
        <v>1459</v>
      </c>
      <c r="BVM15" s="2">
        <v>38717</v>
      </c>
      <c r="BWD15" s="1" t="s">
        <v>4009</v>
      </c>
      <c r="BWE15" s="1" t="s">
        <v>4009</v>
      </c>
      <c r="BWF15" s="1" t="s">
        <v>4009</v>
      </c>
      <c r="BWG15" s="1" t="s">
        <v>4009</v>
      </c>
      <c r="BWH15" s="1" t="s">
        <v>4009</v>
      </c>
      <c r="BWI15" s="1" t="s">
        <v>4009</v>
      </c>
      <c r="BWK15" s="1" t="s">
        <v>4009</v>
      </c>
      <c r="BWL15" s="1" t="s">
        <v>4009</v>
      </c>
      <c r="BWM15" s="1" t="s">
        <v>4009</v>
      </c>
      <c r="BWN15" s="1" t="s">
        <v>4009</v>
      </c>
      <c r="BWO15" s="1" t="s">
        <v>4009</v>
      </c>
      <c r="BWP15" s="1" t="s">
        <v>4009</v>
      </c>
      <c r="BWQ15" s="1" t="s">
        <v>4009</v>
      </c>
      <c r="BWS15" s="1" t="s">
        <v>4009</v>
      </c>
      <c r="BWT15" s="1" t="s">
        <v>4009</v>
      </c>
      <c r="BWU15" s="1" t="s">
        <v>4009</v>
      </c>
      <c r="BWV15" s="1" t="s">
        <v>4009</v>
      </c>
      <c r="BWW15" s="1" t="s">
        <v>4009</v>
      </c>
      <c r="BWX15" s="1" t="s">
        <v>4009</v>
      </c>
      <c r="BWY15" s="1" t="s">
        <v>4009</v>
      </c>
      <c r="BWZ15" s="1" t="s">
        <v>4009</v>
      </c>
      <c r="BXA15" s="1" t="s">
        <v>4009</v>
      </c>
      <c r="BXB15" s="1" t="s">
        <v>4009</v>
      </c>
      <c r="BXC15" s="1" t="s">
        <v>4009</v>
      </c>
      <c r="BXD15" s="1" t="s">
        <v>4009</v>
      </c>
      <c r="BXE15" s="1" t="s">
        <v>4009</v>
      </c>
      <c r="BXF15" s="1" t="s">
        <v>4009</v>
      </c>
      <c r="BXG15" s="1" t="s">
        <v>4009</v>
      </c>
      <c r="BXH15" s="1" t="s">
        <v>4009</v>
      </c>
      <c r="BXI15" s="1" t="s">
        <v>4009</v>
      </c>
      <c r="BXJ15" s="1" t="s">
        <v>4009</v>
      </c>
      <c r="BXK15" s="1" t="s">
        <v>4009</v>
      </c>
      <c r="BXL15" s="1" t="s">
        <v>4009</v>
      </c>
      <c r="BXM15" s="1" t="s">
        <v>4009</v>
      </c>
      <c r="BXN15" s="1" t="s">
        <v>4009</v>
      </c>
      <c r="BXO15" s="1" t="s">
        <v>4009</v>
      </c>
      <c r="BXP15" s="1" t="s">
        <v>4009</v>
      </c>
      <c r="BXQ15" s="1" t="s">
        <v>4009</v>
      </c>
      <c r="BXR15" s="1" t="s">
        <v>4009</v>
      </c>
      <c r="BXS15" s="1" t="s">
        <v>4009</v>
      </c>
      <c r="BXT15" s="1" t="s">
        <v>4009</v>
      </c>
      <c r="BXU15" s="1" t="s">
        <v>4009</v>
      </c>
      <c r="BXV15" s="1" t="s">
        <v>4009</v>
      </c>
      <c r="BXW15" s="1" t="s">
        <v>4009</v>
      </c>
      <c r="BXX15" s="1" t="s">
        <v>4009</v>
      </c>
      <c r="BXY15" s="1" t="s">
        <v>4009</v>
      </c>
      <c r="BXZ15" s="1" t="s">
        <v>4009</v>
      </c>
      <c r="BYA15" s="1" t="s">
        <v>4009</v>
      </c>
      <c r="BYB15" s="1" t="s">
        <v>4009</v>
      </c>
      <c r="BYC15" s="1" t="s">
        <v>4009</v>
      </c>
      <c r="BYD15" s="1" t="s">
        <v>4009</v>
      </c>
      <c r="BYE15" s="1" t="s">
        <v>4009</v>
      </c>
      <c r="BYF15" s="1" t="s">
        <v>4009</v>
      </c>
      <c r="BYG15" s="1" t="s">
        <v>4009</v>
      </c>
      <c r="BYH15" s="1" t="s">
        <v>4009</v>
      </c>
      <c r="BYI15" s="1" t="s">
        <v>4009</v>
      </c>
      <c r="BYJ15" s="1" t="s">
        <v>4009</v>
      </c>
      <c r="BYK15" s="1" t="s">
        <v>4009</v>
      </c>
      <c r="BYL15" s="1" t="s">
        <v>4009</v>
      </c>
      <c r="BYM15" s="1" t="s">
        <v>4009</v>
      </c>
      <c r="BYN15" s="1" t="s">
        <v>4009</v>
      </c>
      <c r="BYO15" s="1" t="s">
        <v>4009</v>
      </c>
      <c r="BYP15" s="1" t="s">
        <v>4009</v>
      </c>
      <c r="BYQ15" s="1" t="s">
        <v>4009</v>
      </c>
      <c r="BYR15" s="1" t="s">
        <v>4009</v>
      </c>
      <c r="BYS15" s="1" t="s">
        <v>4009</v>
      </c>
      <c r="BYT15" s="1" t="s">
        <v>4009</v>
      </c>
      <c r="BYU15" s="1" t="s">
        <v>4009</v>
      </c>
      <c r="BYV15" s="1" t="s">
        <v>4009</v>
      </c>
      <c r="BYW15" s="1" t="s">
        <v>4009</v>
      </c>
      <c r="BYX15" s="1" t="s">
        <v>4009</v>
      </c>
      <c r="BYY15" s="1" t="s">
        <v>4009</v>
      </c>
      <c r="BYZ15" s="1" t="s">
        <v>4009</v>
      </c>
      <c r="BZA15" s="1" t="s">
        <v>4009</v>
      </c>
      <c r="BZB15" s="1" t="s">
        <v>4009</v>
      </c>
      <c r="BZC15" s="1" t="s">
        <v>4009</v>
      </c>
      <c r="BZD15" s="1" t="s">
        <v>4009</v>
      </c>
      <c r="BZE15" s="1" t="s">
        <v>4009</v>
      </c>
      <c r="BZF15" s="1" t="s">
        <v>4009</v>
      </c>
      <c r="BZG15" s="1" t="s">
        <v>4009</v>
      </c>
      <c r="BZH15" s="1" t="s">
        <v>4009</v>
      </c>
      <c r="BZI15" s="1" t="s">
        <v>4009</v>
      </c>
      <c r="BZJ15" s="1" t="s">
        <v>4009</v>
      </c>
      <c r="BZK15" s="1" t="s">
        <v>4009</v>
      </c>
      <c r="BZL15" s="1" t="s">
        <v>4009</v>
      </c>
      <c r="BZM15" s="1" t="s">
        <v>4009</v>
      </c>
      <c r="BZN15" s="1" t="s">
        <v>4009</v>
      </c>
      <c r="BZO15" s="1" t="s">
        <v>4009</v>
      </c>
      <c r="BZP15" s="1" t="s">
        <v>4009</v>
      </c>
      <c r="BZQ15" s="1" t="s">
        <v>4009</v>
      </c>
      <c r="BZR15" s="1" t="s">
        <v>4009</v>
      </c>
      <c r="BZS15" s="1" t="s">
        <v>4009</v>
      </c>
      <c r="BZT15" s="1" t="s">
        <v>4009</v>
      </c>
      <c r="BZU15" s="1" t="s">
        <v>4009</v>
      </c>
      <c r="BZV15" s="1" t="s">
        <v>4009</v>
      </c>
      <c r="BZW15" s="1" t="s">
        <v>4009</v>
      </c>
      <c r="BZX15" s="1" t="s">
        <v>4009</v>
      </c>
      <c r="BZY15" s="1" t="s">
        <v>4009</v>
      </c>
      <c r="BZZ15" s="1" t="s">
        <v>4009</v>
      </c>
      <c r="CAA15" s="1" t="s">
        <v>4009</v>
      </c>
      <c r="CAB15" s="1" t="s">
        <v>4009</v>
      </c>
      <c r="CAC15" s="1" t="s">
        <v>4009</v>
      </c>
      <c r="CAD15" s="1" t="s">
        <v>4009</v>
      </c>
      <c r="CAE15" s="1" t="s">
        <v>4009</v>
      </c>
      <c r="CAF15" s="1" t="s">
        <v>4009</v>
      </c>
      <c r="CAG15" s="1" t="s">
        <v>4009</v>
      </c>
      <c r="CAH15" s="1" t="s">
        <v>4009</v>
      </c>
      <c r="CAI15" s="1" t="s">
        <v>4009</v>
      </c>
      <c r="CAJ15" s="1" t="s">
        <v>4009</v>
      </c>
      <c r="CAK15" s="1" t="s">
        <v>4009</v>
      </c>
      <c r="CAL15" s="1" t="s">
        <v>4009</v>
      </c>
      <c r="CAM15" s="1" t="s">
        <v>4009</v>
      </c>
      <c r="CAN15" s="1" t="s">
        <v>4009</v>
      </c>
      <c r="CAO15" s="1" t="s">
        <v>4009</v>
      </c>
      <c r="CAP15" s="1" t="s">
        <v>4009</v>
      </c>
      <c r="CAQ15" s="1" t="s">
        <v>4009</v>
      </c>
      <c r="CAR15" s="1" t="s">
        <v>4009</v>
      </c>
      <c r="CAS15" s="1" t="s">
        <v>4009</v>
      </c>
      <c r="CAT15" s="1" t="s">
        <v>4009</v>
      </c>
      <c r="CAU15" s="1" t="s">
        <v>4009</v>
      </c>
      <c r="CAV15" s="1" t="s">
        <v>4009</v>
      </c>
      <c r="CAW15" s="1" t="s">
        <v>4009</v>
      </c>
      <c r="CAX15" s="1" t="s">
        <v>4009</v>
      </c>
      <c r="CAY15" s="1" t="s">
        <v>4009</v>
      </c>
      <c r="CAZ15" s="1" t="s">
        <v>4009</v>
      </c>
      <c r="CBA15" s="1" t="s">
        <v>4009</v>
      </c>
      <c r="CBB15" s="1" t="s">
        <v>4009</v>
      </c>
      <c r="CBC15" s="1" t="s">
        <v>4009</v>
      </c>
      <c r="CBD15" s="1" t="s">
        <v>4009</v>
      </c>
      <c r="CBE15" s="1" t="s">
        <v>4009</v>
      </c>
      <c r="CBF15" s="1" t="s">
        <v>4009</v>
      </c>
      <c r="CBG15" s="1" t="s">
        <v>4009</v>
      </c>
      <c r="CBH15" s="1" t="s">
        <v>4009</v>
      </c>
      <c r="CBI15" s="1" t="s">
        <v>4009</v>
      </c>
      <c r="CBJ15" s="1" t="s">
        <v>4009</v>
      </c>
      <c r="CBK15" s="1" t="s">
        <v>4009</v>
      </c>
      <c r="CBL15" s="1" t="s">
        <v>4009</v>
      </c>
      <c r="CBM15" s="1" t="s">
        <v>4009</v>
      </c>
      <c r="CBN15" s="1" t="s">
        <v>4009</v>
      </c>
      <c r="CBO15" s="1" t="s">
        <v>4009</v>
      </c>
      <c r="CBP15" s="1" t="s">
        <v>4009</v>
      </c>
      <c r="CBQ15" s="1" t="s">
        <v>4009</v>
      </c>
      <c r="CBR15" s="1" t="s">
        <v>4009</v>
      </c>
      <c r="CBS15" s="1" t="s">
        <v>4009</v>
      </c>
      <c r="CBT15" s="1" t="s">
        <v>4009</v>
      </c>
      <c r="CBU15" s="1" t="s">
        <v>4009</v>
      </c>
      <c r="CBV15" s="1" t="s">
        <v>4009</v>
      </c>
      <c r="CBW15" s="1" t="s">
        <v>4009</v>
      </c>
      <c r="CBX15" s="1" t="s">
        <v>4009</v>
      </c>
      <c r="CBY15" s="1" t="s">
        <v>4009</v>
      </c>
      <c r="CBZ15" s="1" t="s">
        <v>4009</v>
      </c>
      <c r="CCA15" s="1" t="s">
        <v>4009</v>
      </c>
      <c r="CCB15" s="1" t="s">
        <v>4009</v>
      </c>
      <c r="CCC15" s="1" t="s">
        <v>4009</v>
      </c>
      <c r="CCD15" s="1" t="s">
        <v>4009</v>
      </c>
      <c r="CCE15" s="1" t="s">
        <v>4009</v>
      </c>
      <c r="CCF15" s="1" t="s">
        <v>4009</v>
      </c>
      <c r="CCG15" s="1" t="s">
        <v>4009</v>
      </c>
      <c r="CCX15" s="1" t="s">
        <v>4009</v>
      </c>
      <c r="CCY15" s="1" t="s">
        <v>4009</v>
      </c>
      <c r="CCZ15" s="1" t="s">
        <v>4009</v>
      </c>
      <c r="CDA15" s="1" t="s">
        <v>4009</v>
      </c>
      <c r="CDB15" s="1" t="s">
        <v>4009</v>
      </c>
      <c r="CDC15" s="1" t="s">
        <v>4009</v>
      </c>
      <c r="CDD15" s="1" t="s">
        <v>4009</v>
      </c>
      <c r="CDE15" s="1" t="s">
        <v>4009</v>
      </c>
      <c r="CDF15" s="1" t="s">
        <v>4009</v>
      </c>
      <c r="CDG15" s="1" t="s">
        <v>4009</v>
      </c>
      <c r="CDH15" s="1" t="s">
        <v>4009</v>
      </c>
      <c r="CDI15" s="1" t="s">
        <v>4009</v>
      </c>
      <c r="CDJ15" s="1" t="s">
        <v>4009</v>
      </c>
      <c r="CDK15" s="1" t="s">
        <v>4009</v>
      </c>
      <c r="CDL15" s="1" t="s">
        <v>4009</v>
      </c>
      <c r="CDM15" s="1" t="s">
        <v>4009</v>
      </c>
      <c r="CDN15" s="1" t="s">
        <v>4009</v>
      </c>
      <c r="CDO15" s="1" t="s">
        <v>4009</v>
      </c>
      <c r="CDP15" s="1" t="s">
        <v>4009</v>
      </c>
      <c r="CDQ15" s="1" t="s">
        <v>4009</v>
      </c>
      <c r="CDR15" s="1" t="s">
        <v>4009</v>
      </c>
      <c r="CDS15" s="1" t="s">
        <v>4009</v>
      </c>
      <c r="CDT15" s="1" t="s">
        <v>4009</v>
      </c>
      <c r="CDU15" s="1" t="s">
        <v>4009</v>
      </c>
      <c r="CDV15" s="1" t="s">
        <v>4009</v>
      </c>
      <c r="CDW15" s="1" t="s">
        <v>4009</v>
      </c>
      <c r="CDX15" s="1" t="s">
        <v>4009</v>
      </c>
      <c r="CDY15" s="1" t="s">
        <v>4009</v>
      </c>
      <c r="CDZ15" s="1" t="s">
        <v>4009</v>
      </c>
      <c r="CEA15" s="1" t="s">
        <v>4009</v>
      </c>
      <c r="CEB15" s="1" t="s">
        <v>4009</v>
      </c>
      <c r="CEC15" s="1" t="s">
        <v>4009</v>
      </c>
      <c r="CED15" s="1" t="s">
        <v>4009</v>
      </c>
      <c r="CEE15" s="1" t="s">
        <v>4009</v>
      </c>
      <c r="CEF15" s="1" t="s">
        <v>4009</v>
      </c>
      <c r="CEG15" s="1" t="s">
        <v>4009</v>
      </c>
      <c r="CEH15" s="1" t="s">
        <v>4009</v>
      </c>
      <c r="CEI15" s="1" t="s">
        <v>4009</v>
      </c>
      <c r="CEJ15" s="1" t="s">
        <v>4009</v>
      </c>
      <c r="CEK15" s="1" t="s">
        <v>4009</v>
      </c>
      <c r="CEL15" s="1" t="s">
        <v>4009</v>
      </c>
      <c r="CEM15" s="1" t="s">
        <v>4009</v>
      </c>
      <c r="CEN15" s="1" t="s">
        <v>4009</v>
      </c>
      <c r="CEO15" s="1" t="s">
        <v>4009</v>
      </c>
      <c r="CEP15" s="1" t="s">
        <v>4009</v>
      </c>
      <c r="CEQ15" s="1" t="s">
        <v>4009</v>
      </c>
      <c r="CER15" s="1" t="s">
        <v>4009</v>
      </c>
      <c r="CES15" s="1" t="s">
        <v>4009</v>
      </c>
      <c r="CET15">
        <v>97224</v>
      </c>
      <c r="CEU15">
        <v>474004</v>
      </c>
      <c r="CEV15">
        <v>201303</v>
      </c>
      <c r="CEW15">
        <v>34398</v>
      </c>
      <c r="CEX15">
        <v>33470</v>
      </c>
      <c r="CEY15">
        <v>20503</v>
      </c>
      <c r="CEZ15">
        <v>82057</v>
      </c>
      <c r="CFA15">
        <v>364824</v>
      </c>
      <c r="CFB15">
        <v>308703</v>
      </c>
      <c r="CFC15">
        <v>51376</v>
      </c>
      <c r="CFD15">
        <v>547637</v>
      </c>
      <c r="CFE15">
        <v>12824</v>
      </c>
      <c r="CFF15">
        <v>95344</v>
      </c>
      <c r="CFG15">
        <v>12824</v>
      </c>
      <c r="CFH15">
        <v>9826</v>
      </c>
      <c r="CFI15" s="2">
        <v>38717</v>
      </c>
      <c r="CFJ15" s="1" t="s">
        <v>4009</v>
      </c>
      <c r="CFK15" s="1" t="s">
        <v>4009</v>
      </c>
      <c r="CFL15" s="1" t="s">
        <v>4009</v>
      </c>
      <c r="CFM15" s="1" t="s">
        <v>4009</v>
      </c>
      <c r="CFN15" s="1" t="s">
        <v>4009</v>
      </c>
      <c r="CFO15" s="1" t="s">
        <v>4009</v>
      </c>
      <c r="CFP15" s="1" t="s">
        <v>4009</v>
      </c>
      <c r="CFQ15" s="1" t="s">
        <v>4009</v>
      </c>
      <c r="CFR15" s="1" t="s">
        <v>4009</v>
      </c>
      <c r="CFS15" s="1" t="s">
        <v>4009</v>
      </c>
      <c r="CFT15" s="1" t="s">
        <v>4009</v>
      </c>
      <c r="CFU15" s="1" t="s">
        <v>4009</v>
      </c>
      <c r="CFV15" s="1" t="s">
        <v>4009</v>
      </c>
      <c r="CFW15" s="1" t="s">
        <v>4009</v>
      </c>
      <c r="CFX15" s="1" t="s">
        <v>4009</v>
      </c>
      <c r="CFY15" s="1" t="s">
        <v>4009</v>
      </c>
      <c r="CFZ15" s="1" t="s">
        <v>4009</v>
      </c>
      <c r="CGA15" s="1" t="s">
        <v>4009</v>
      </c>
      <c r="CGB15" s="1" t="s">
        <v>4009</v>
      </c>
      <c r="CGC15" s="1" t="s">
        <v>4009</v>
      </c>
      <c r="CGD15" s="1" t="s">
        <v>4009</v>
      </c>
      <c r="CGE15" s="1" t="s">
        <v>4009</v>
      </c>
      <c r="CGF15" s="1" t="s">
        <v>4009</v>
      </c>
      <c r="CGG15" s="1" t="s">
        <v>4009</v>
      </c>
      <c r="CGH15" s="1" t="s">
        <v>4009</v>
      </c>
      <c r="CGI15" s="1" t="s">
        <v>4009</v>
      </c>
      <c r="CGJ15" s="1" t="s">
        <v>4009</v>
      </c>
      <c r="CGK15" s="1" t="s">
        <v>4009</v>
      </c>
      <c r="CGL15" s="1" t="s">
        <v>4009</v>
      </c>
      <c r="CGM15" s="1" t="s">
        <v>4009</v>
      </c>
      <c r="CGN15" s="1" t="s">
        <v>4009</v>
      </c>
      <c r="CGO15" s="1" t="s">
        <v>4009</v>
      </c>
      <c r="CGP15" s="1" t="s">
        <v>4009</v>
      </c>
      <c r="CGQ15" s="1" t="s">
        <v>4009</v>
      </c>
      <c r="CGR15" s="1" t="s">
        <v>4009</v>
      </c>
      <c r="CGS15" s="1" t="s">
        <v>4009</v>
      </c>
      <c r="CGT15" s="1" t="s">
        <v>4009</v>
      </c>
      <c r="CGU15" s="1" t="s">
        <v>4009</v>
      </c>
      <c r="CGV15" s="1" t="s">
        <v>4009</v>
      </c>
      <c r="CGW15" s="1" t="s">
        <v>4009</v>
      </c>
      <c r="CGX15" s="1" t="s">
        <v>4009</v>
      </c>
      <c r="CGY15" s="1" t="s">
        <v>4009</v>
      </c>
      <c r="CGZ15" s="1" t="s">
        <v>4009</v>
      </c>
      <c r="CHA15" s="1" t="s">
        <v>4009</v>
      </c>
      <c r="CHB15" s="1" t="s">
        <v>4009</v>
      </c>
      <c r="CHC15" s="1" t="s">
        <v>4009</v>
      </c>
      <c r="CHD15" s="1" t="s">
        <v>4009</v>
      </c>
      <c r="CHE15" s="1" t="s">
        <v>4009</v>
      </c>
      <c r="CHF15" s="1" t="s">
        <v>4009</v>
      </c>
      <c r="CHG15" s="1" t="s">
        <v>4009</v>
      </c>
      <c r="CHH15" s="1" t="s">
        <v>4009</v>
      </c>
      <c r="CHI15" s="1" t="s">
        <v>4009</v>
      </c>
      <c r="CHJ15" s="1" t="s">
        <v>4009</v>
      </c>
      <c r="CHK15" s="1" t="s">
        <v>4009</v>
      </c>
      <c r="CHL15" s="1" t="s">
        <v>4009</v>
      </c>
      <c r="CHM15" s="1" t="s">
        <v>4009</v>
      </c>
      <c r="CHN15" s="1" t="s">
        <v>4009</v>
      </c>
      <c r="CHO15" s="1" t="s">
        <v>4009</v>
      </c>
      <c r="CHP15" s="1" t="s">
        <v>4009</v>
      </c>
      <c r="CHQ15" s="1" t="s">
        <v>4009</v>
      </c>
      <c r="CHR15" s="1" t="s">
        <v>4009</v>
      </c>
      <c r="CHS15" s="1" t="s">
        <v>4009</v>
      </c>
      <c r="CHT15" s="1" t="s">
        <v>4009</v>
      </c>
      <c r="CHU15" s="1" t="s">
        <v>4009</v>
      </c>
      <c r="CHV15" s="1" t="s">
        <v>4009</v>
      </c>
      <c r="CHW15" s="1" t="s">
        <v>4009</v>
      </c>
      <c r="CHX15" s="1" t="s">
        <v>4009</v>
      </c>
      <c r="CHY15" s="1" t="s">
        <v>4009</v>
      </c>
      <c r="CHZ15" s="1" t="s">
        <v>4009</v>
      </c>
      <c r="CIA15" s="1" t="s">
        <v>4009</v>
      </c>
      <c r="CIB15" s="1" t="s">
        <v>4009</v>
      </c>
      <c r="CIC15" s="1" t="s">
        <v>4009</v>
      </c>
      <c r="CID15" s="1" t="s">
        <v>4009</v>
      </c>
      <c r="CIE15" s="1" t="s">
        <v>4009</v>
      </c>
      <c r="CIF15" s="1" t="s">
        <v>4009</v>
      </c>
      <c r="CIG15" s="1" t="s">
        <v>4009</v>
      </c>
      <c r="CIH15" s="1" t="s">
        <v>4009</v>
      </c>
      <c r="CII15" s="1" t="s">
        <v>4009</v>
      </c>
      <c r="CIJ15" s="1" t="s">
        <v>4009</v>
      </c>
      <c r="CIK15" s="1" t="s">
        <v>4009</v>
      </c>
      <c r="CIL15">
        <v>184432</v>
      </c>
      <c r="CIM15">
        <v>11068</v>
      </c>
      <c r="CIN15" s="1" t="s">
        <v>4009</v>
      </c>
      <c r="CIO15">
        <v>4798</v>
      </c>
      <c r="CIP15">
        <v>70</v>
      </c>
      <c r="CIQ15">
        <v>25</v>
      </c>
      <c r="CIR15">
        <v>0</v>
      </c>
      <c r="CIU15">
        <v>1758</v>
      </c>
      <c r="CIV15">
        <v>192526</v>
      </c>
      <c r="CIW15">
        <v>4093</v>
      </c>
      <c r="CIX15">
        <v>0</v>
      </c>
      <c r="CIY15">
        <v>4093</v>
      </c>
      <c r="CJA15" s="2">
        <v>38717</v>
      </c>
      <c r="CJB15" s="1" t="s">
        <v>4009</v>
      </c>
      <c r="CJC15" s="1" t="s">
        <v>4009</v>
      </c>
      <c r="CJD15" s="1" t="s">
        <v>4009</v>
      </c>
      <c r="CJE15" s="1" t="s">
        <v>4009</v>
      </c>
      <c r="CJF15" s="1" t="s">
        <v>4009</v>
      </c>
      <c r="CJG15" s="1" t="s">
        <v>4009</v>
      </c>
      <c r="CJH15" s="1" t="s">
        <v>4009</v>
      </c>
      <c r="CJI15" s="1" t="s">
        <v>4009</v>
      </c>
      <c r="CJJ15" s="1" t="s">
        <v>4009</v>
      </c>
      <c r="CJK15" s="1" t="s">
        <v>4009</v>
      </c>
      <c r="CJL15" s="1" t="s">
        <v>4009</v>
      </c>
      <c r="CJM15" s="1" t="s">
        <v>4009</v>
      </c>
      <c r="CJN15" s="1" t="s">
        <v>4009</v>
      </c>
      <c r="CJO15" s="1" t="s">
        <v>4009</v>
      </c>
      <c r="CJP15" s="1" t="s">
        <v>4009</v>
      </c>
      <c r="CJQ15" s="1" t="s">
        <v>4009</v>
      </c>
      <c r="CJR15">
        <v>308767</v>
      </c>
      <c r="CJS15">
        <v>736199</v>
      </c>
      <c r="CJT15">
        <v>108156</v>
      </c>
      <c r="CJU15">
        <v>-70607</v>
      </c>
      <c r="CJV15">
        <v>60960</v>
      </c>
      <c r="CJW15">
        <v>135573</v>
      </c>
      <c r="CJX15">
        <v>247434</v>
      </c>
      <c r="CJY15">
        <v>224159</v>
      </c>
      <c r="CJZ15">
        <v>540251</v>
      </c>
      <c r="CKA15">
        <v>30005</v>
      </c>
      <c r="CKB15">
        <v>907699</v>
      </c>
      <c r="CKC15">
        <v>-127766</v>
      </c>
      <c r="CKD15">
        <v>135178</v>
      </c>
      <c r="CKE15">
        <v>-127766</v>
      </c>
      <c r="CKF15" s="1" t="s">
        <v>4009</v>
      </c>
      <c r="CKG15" s="2">
        <v>38717</v>
      </c>
      <c r="CKH15">
        <v>25662000</v>
      </c>
      <c r="CKI15">
        <v>29844000</v>
      </c>
      <c r="CKJ15">
        <v>6106000</v>
      </c>
      <c r="CKK15">
        <v>8101000</v>
      </c>
      <c r="CKL15">
        <v>3388000</v>
      </c>
      <c r="CKM15">
        <v>5232000</v>
      </c>
      <c r="CKN15">
        <v>9812000</v>
      </c>
      <c r="CKO15">
        <v>21223000</v>
      </c>
      <c r="CKP15">
        <v>22481000</v>
      </c>
      <c r="CKQ15">
        <v>10323000</v>
      </c>
      <c r="CKR15">
        <v>93217000</v>
      </c>
      <c r="CKS15">
        <v>3216000</v>
      </c>
      <c r="CKT15">
        <v>42146000</v>
      </c>
      <c r="CKU15">
        <v>3216000</v>
      </c>
      <c r="CKV15">
        <v>227000</v>
      </c>
      <c r="CKW15" s="2">
        <v>38717</v>
      </c>
      <c r="CKX15">
        <v>25662000</v>
      </c>
      <c r="CKY15">
        <v>29844000</v>
      </c>
      <c r="CKZ15">
        <v>6106000</v>
      </c>
      <c r="CLA15">
        <v>8101000</v>
      </c>
      <c r="CLB15">
        <v>3388000</v>
      </c>
      <c r="CLC15">
        <v>5232000</v>
      </c>
      <c r="CLD15">
        <v>9812000</v>
      </c>
      <c r="CLE15">
        <v>21223000</v>
      </c>
      <c r="CLF15">
        <v>22481000</v>
      </c>
      <c r="CLG15">
        <v>10323000</v>
      </c>
      <c r="CLH15">
        <v>93217000</v>
      </c>
      <c r="CLI15">
        <v>3216000</v>
      </c>
      <c r="CLJ15">
        <v>42146000</v>
      </c>
      <c r="CLK15">
        <v>3216000</v>
      </c>
      <c r="CLL15">
        <v>227000</v>
      </c>
      <c r="CLM15" s="2">
        <v>38717</v>
      </c>
      <c r="CLN15" s="1" t="s">
        <v>4009</v>
      </c>
      <c r="CLO15" s="1" t="s">
        <v>4009</v>
      </c>
      <c r="CLP15" s="1" t="s">
        <v>4009</v>
      </c>
      <c r="CLQ15" s="1" t="s">
        <v>4009</v>
      </c>
      <c r="CLR15" s="1" t="s">
        <v>4009</v>
      </c>
      <c r="CLS15" s="1" t="s">
        <v>4009</v>
      </c>
      <c r="CLT15" s="1" t="s">
        <v>4009</v>
      </c>
      <c r="CLU15" s="1" t="s">
        <v>4009</v>
      </c>
      <c r="CLV15" s="1" t="s">
        <v>4009</v>
      </c>
      <c r="CLW15" s="1" t="s">
        <v>4009</v>
      </c>
      <c r="CLX15" s="1" t="s">
        <v>4009</v>
      </c>
      <c r="CLY15" s="1" t="s">
        <v>4009</v>
      </c>
      <c r="CLZ15" s="1" t="s">
        <v>4009</v>
      </c>
      <c r="CMA15" s="1" t="s">
        <v>4009</v>
      </c>
      <c r="CMB15" s="1" t="s">
        <v>4009</v>
      </c>
      <c r="CMC15" s="1" t="s">
        <v>4009</v>
      </c>
      <c r="CMD15" s="1" t="s">
        <v>4009</v>
      </c>
      <c r="CME15" s="1" t="s">
        <v>4009</v>
      </c>
      <c r="CMF15" s="1" t="s">
        <v>4009</v>
      </c>
      <c r="CMG15" s="1" t="s">
        <v>4009</v>
      </c>
      <c r="CMH15" s="1" t="s">
        <v>4009</v>
      </c>
      <c r="CMI15" s="1" t="s">
        <v>4009</v>
      </c>
      <c r="CMJ15" s="1" t="s">
        <v>4009</v>
      </c>
      <c r="CMK15" s="1" t="s">
        <v>4009</v>
      </c>
      <c r="CML15" s="1" t="s">
        <v>4009</v>
      </c>
      <c r="CMM15" s="1" t="s">
        <v>4009</v>
      </c>
      <c r="CMN15" s="1" t="s">
        <v>4009</v>
      </c>
      <c r="CMO15" s="1" t="s">
        <v>4009</v>
      </c>
      <c r="CMP15" s="1" t="s">
        <v>4009</v>
      </c>
      <c r="CMQ15" s="1" t="s">
        <v>4009</v>
      </c>
      <c r="CMR15" s="1" t="s">
        <v>4009</v>
      </c>
      <c r="CMS15" s="1" t="s">
        <v>4009</v>
      </c>
      <c r="CMT15" s="1" t="s">
        <v>4009</v>
      </c>
      <c r="CMU15" s="1" t="s">
        <v>4009</v>
      </c>
      <c r="CMV15" s="1" t="s">
        <v>4009</v>
      </c>
      <c r="CMW15" s="1" t="s">
        <v>4009</v>
      </c>
      <c r="CMX15" s="1" t="s">
        <v>4009</v>
      </c>
      <c r="CMY15" s="1" t="s">
        <v>4009</v>
      </c>
      <c r="CMZ15" s="1" t="s">
        <v>4009</v>
      </c>
      <c r="CNA15" s="1" t="s">
        <v>4009</v>
      </c>
      <c r="CNB15" s="1" t="s">
        <v>4009</v>
      </c>
      <c r="CNC15" s="1" t="s">
        <v>4009</v>
      </c>
      <c r="CND15" s="1" t="s">
        <v>4009</v>
      </c>
      <c r="CNE15" s="1" t="s">
        <v>4009</v>
      </c>
      <c r="CNF15" s="1" t="s">
        <v>4009</v>
      </c>
      <c r="CNG15" s="1" t="s">
        <v>4009</v>
      </c>
      <c r="CNH15" s="1" t="s">
        <v>4009</v>
      </c>
      <c r="CNI15" s="1" t="s">
        <v>4009</v>
      </c>
    </row>
    <row r="16" spans="1:2401" x14ac:dyDescent="0.25">
      <c r="A16">
        <v>2006</v>
      </c>
      <c r="B16" s="1" t="s">
        <v>4009</v>
      </c>
      <c r="C16" s="1" t="s">
        <v>4009</v>
      </c>
      <c r="D16" s="1" t="s">
        <v>4009</v>
      </c>
      <c r="E16" s="1" t="s">
        <v>4009</v>
      </c>
      <c r="F16" s="1" t="s">
        <v>4009</v>
      </c>
      <c r="G16" s="1" t="s">
        <v>4009</v>
      </c>
      <c r="H16" s="1" t="s">
        <v>4009</v>
      </c>
      <c r="I16" s="1" t="s">
        <v>4009</v>
      </c>
      <c r="J16" s="1" t="s">
        <v>4009</v>
      </c>
      <c r="K16" s="1" t="s">
        <v>4009</v>
      </c>
      <c r="L16" s="1" t="s">
        <v>4009</v>
      </c>
      <c r="M16" s="1" t="s">
        <v>4009</v>
      </c>
      <c r="N16" s="1" t="s">
        <v>4009</v>
      </c>
      <c r="O16" s="1" t="s">
        <v>4009</v>
      </c>
      <c r="P16" s="1" t="s">
        <v>4009</v>
      </c>
      <c r="Q16" s="1" t="s">
        <v>4009</v>
      </c>
      <c r="R16" s="1" t="s">
        <v>4009</v>
      </c>
      <c r="S16" s="1" t="s">
        <v>4009</v>
      </c>
      <c r="T16" s="1" t="s">
        <v>4009</v>
      </c>
      <c r="U16" s="1" t="s">
        <v>4009</v>
      </c>
      <c r="V16" s="1" t="s">
        <v>4009</v>
      </c>
      <c r="W16" s="1" t="s">
        <v>4009</v>
      </c>
      <c r="X16" s="1" t="s">
        <v>4009</v>
      </c>
      <c r="Y16" s="1" t="s">
        <v>4009</v>
      </c>
      <c r="Z16" s="1" t="s">
        <v>4009</v>
      </c>
      <c r="AA16" s="1" t="s">
        <v>4009</v>
      </c>
      <c r="AB16" s="1" t="s">
        <v>4009</v>
      </c>
      <c r="AC16" s="1" t="s">
        <v>4009</v>
      </c>
      <c r="AD16" s="1" t="s">
        <v>4009</v>
      </c>
      <c r="AE16" s="1" t="s">
        <v>4009</v>
      </c>
      <c r="AF16" s="1" t="s">
        <v>4009</v>
      </c>
      <c r="AG16" s="1" t="s">
        <v>4009</v>
      </c>
      <c r="AH16" s="1" t="s">
        <v>4009</v>
      </c>
      <c r="AI16" s="1" t="s">
        <v>4009</v>
      </c>
      <c r="AJ16" s="1" t="s">
        <v>4009</v>
      </c>
      <c r="AK16" s="1" t="s">
        <v>4009</v>
      </c>
      <c r="AL16" s="1" t="s">
        <v>4009</v>
      </c>
      <c r="AM16" s="1" t="s">
        <v>4009</v>
      </c>
      <c r="AN16" s="1" t="s">
        <v>4009</v>
      </c>
      <c r="AO16" s="1" t="s">
        <v>4009</v>
      </c>
      <c r="AP16" s="1" t="s">
        <v>4009</v>
      </c>
      <c r="AQ16" s="1" t="s">
        <v>4009</v>
      </c>
      <c r="AR16" s="1" t="s">
        <v>4009</v>
      </c>
      <c r="AS16" s="1" t="s">
        <v>4009</v>
      </c>
      <c r="AT16" s="1" t="s">
        <v>4009</v>
      </c>
      <c r="AU16" s="1" t="s">
        <v>4009</v>
      </c>
      <c r="AV16" s="1" t="s">
        <v>4009</v>
      </c>
      <c r="AW16" s="1" t="s">
        <v>4009</v>
      </c>
      <c r="AX16">
        <v>114978</v>
      </c>
      <c r="AY16">
        <v>313889</v>
      </c>
      <c r="AZ16">
        <v>166355</v>
      </c>
      <c r="BA16">
        <v>2749</v>
      </c>
      <c r="BB16">
        <v>10876</v>
      </c>
      <c r="BC16">
        <v>23381</v>
      </c>
      <c r="BD16">
        <v>57481</v>
      </c>
      <c r="BE16">
        <v>209260</v>
      </c>
      <c r="BF16">
        <v>157791</v>
      </c>
      <c r="BG16">
        <v>9536</v>
      </c>
      <c r="BH16">
        <v>417124</v>
      </c>
      <c r="BI16">
        <v>-19098</v>
      </c>
      <c r="BJ16">
        <v>80789</v>
      </c>
      <c r="BK16">
        <v>-19098</v>
      </c>
      <c r="BL16">
        <v>32</v>
      </c>
      <c r="BM16" s="2">
        <v>39082</v>
      </c>
      <c r="CD16">
        <v>114978</v>
      </c>
      <c r="CE16">
        <v>313889</v>
      </c>
      <c r="CF16">
        <v>166355</v>
      </c>
      <c r="CG16">
        <v>2749</v>
      </c>
      <c r="CH16">
        <v>10876</v>
      </c>
      <c r="CI16">
        <v>23381</v>
      </c>
      <c r="CJ16">
        <v>57481</v>
      </c>
      <c r="CK16">
        <v>209260</v>
      </c>
      <c r="CL16">
        <v>157791</v>
      </c>
      <c r="CM16">
        <v>9536</v>
      </c>
      <c r="CN16">
        <v>417124</v>
      </c>
      <c r="CO16">
        <v>-19098</v>
      </c>
      <c r="CP16">
        <v>80789</v>
      </c>
      <c r="CQ16">
        <v>-19098</v>
      </c>
      <c r="CR16">
        <v>32</v>
      </c>
      <c r="CS16" s="2">
        <v>39082</v>
      </c>
      <c r="CT16">
        <v>114978</v>
      </c>
      <c r="CU16">
        <v>313889</v>
      </c>
      <c r="CV16">
        <v>166355</v>
      </c>
      <c r="CW16">
        <v>2749</v>
      </c>
      <c r="CX16">
        <v>10876</v>
      </c>
      <c r="CY16">
        <v>23381</v>
      </c>
      <c r="CZ16">
        <v>57481</v>
      </c>
      <c r="DA16">
        <v>209260</v>
      </c>
      <c r="DB16">
        <v>157791</v>
      </c>
      <c r="DC16">
        <v>9536</v>
      </c>
      <c r="DD16">
        <v>417124</v>
      </c>
      <c r="DE16">
        <v>-19098</v>
      </c>
      <c r="DF16">
        <v>80789</v>
      </c>
      <c r="DG16">
        <v>-19098</v>
      </c>
      <c r="DH16">
        <v>32</v>
      </c>
      <c r="DI16" s="2">
        <v>39082</v>
      </c>
      <c r="DJ16">
        <v>469607</v>
      </c>
      <c r="DK16">
        <v>279082</v>
      </c>
      <c r="DL16">
        <v>122492</v>
      </c>
      <c r="DM16">
        <v>60151</v>
      </c>
      <c r="DN16">
        <v>420381</v>
      </c>
      <c r="DO16">
        <v>13634</v>
      </c>
      <c r="DP16">
        <v>342993</v>
      </c>
      <c r="DS16">
        <v>48105</v>
      </c>
      <c r="DT16">
        <v>2601308</v>
      </c>
      <c r="DU16">
        <v>-8702</v>
      </c>
      <c r="DV16">
        <v>1448356</v>
      </c>
      <c r="DW16">
        <v>-8702</v>
      </c>
      <c r="DY16" s="2">
        <v>39082</v>
      </c>
      <c r="DZ16" s="1" t="s">
        <v>4009</v>
      </c>
      <c r="EA16" s="1" t="s">
        <v>4009</v>
      </c>
      <c r="EB16" s="1" t="s">
        <v>4009</v>
      </c>
      <c r="EC16" s="1" t="s">
        <v>4009</v>
      </c>
      <c r="ED16" s="1" t="s">
        <v>4009</v>
      </c>
      <c r="EE16" s="1" t="s">
        <v>4009</v>
      </c>
      <c r="EF16" s="1" t="s">
        <v>4009</v>
      </c>
      <c r="EG16" s="1" t="s">
        <v>4009</v>
      </c>
      <c r="EH16" s="1" t="s">
        <v>4009</v>
      </c>
      <c r="EI16" s="1" t="s">
        <v>4009</v>
      </c>
      <c r="EJ16" s="1" t="s">
        <v>4009</v>
      </c>
      <c r="EK16" s="1" t="s">
        <v>4009</v>
      </c>
      <c r="EL16" s="1" t="s">
        <v>4009</v>
      </c>
      <c r="EM16" s="1" t="s">
        <v>4009</v>
      </c>
      <c r="EN16" s="1" t="s">
        <v>4009</v>
      </c>
      <c r="EO16" s="1" t="s">
        <v>4009</v>
      </c>
      <c r="EP16" s="1" t="s">
        <v>4009</v>
      </c>
      <c r="EQ16" s="1" t="s">
        <v>4009</v>
      </c>
      <c r="ER16" s="1" t="s">
        <v>4009</v>
      </c>
      <c r="ES16" s="1" t="s">
        <v>4009</v>
      </c>
      <c r="ET16" s="1" t="s">
        <v>4009</v>
      </c>
      <c r="EU16" s="1" t="s">
        <v>4009</v>
      </c>
      <c r="EV16" s="1" t="s">
        <v>4009</v>
      </c>
      <c r="EW16" s="1" t="s">
        <v>4009</v>
      </c>
      <c r="EX16" s="1" t="s">
        <v>4009</v>
      </c>
      <c r="EY16" s="1" t="s">
        <v>4009</v>
      </c>
      <c r="EZ16" s="1" t="s">
        <v>4009</v>
      </c>
      <c r="FA16" s="1" t="s">
        <v>4009</v>
      </c>
      <c r="FB16" s="1" t="s">
        <v>4009</v>
      </c>
      <c r="FC16" s="1" t="s">
        <v>4009</v>
      </c>
      <c r="FE16" s="1" t="s">
        <v>4009</v>
      </c>
      <c r="FF16" s="1" t="s">
        <v>4009</v>
      </c>
      <c r="FG16" s="1" t="s">
        <v>4009</v>
      </c>
      <c r="FH16" s="1" t="s">
        <v>4009</v>
      </c>
      <c r="FI16" s="1" t="s">
        <v>4009</v>
      </c>
      <c r="FJ16" s="1" t="s">
        <v>4009</v>
      </c>
      <c r="FK16" s="1" t="s">
        <v>4009</v>
      </c>
      <c r="FL16" s="1" t="s">
        <v>4009</v>
      </c>
      <c r="FM16" s="1" t="s">
        <v>4009</v>
      </c>
      <c r="FN16" s="1" t="s">
        <v>4009</v>
      </c>
      <c r="FP16" s="1" t="s">
        <v>4009</v>
      </c>
      <c r="FQ16" s="1" t="s">
        <v>4009</v>
      </c>
      <c r="FR16" s="1" t="s">
        <v>4009</v>
      </c>
      <c r="FS16" s="1" t="s">
        <v>4009</v>
      </c>
      <c r="FU16" s="1" t="s">
        <v>4009</v>
      </c>
      <c r="FV16" s="1" t="s">
        <v>4009</v>
      </c>
      <c r="FW16" s="1" t="s">
        <v>4009</v>
      </c>
      <c r="FY16" s="1" t="s">
        <v>4009</v>
      </c>
      <c r="FZ16" s="1" t="s">
        <v>4009</v>
      </c>
      <c r="GA16" s="1" t="s">
        <v>4009</v>
      </c>
      <c r="GB16" s="1" t="s">
        <v>4009</v>
      </c>
      <c r="GF16" s="1" t="s">
        <v>4009</v>
      </c>
      <c r="GG16" s="1" t="s">
        <v>4009</v>
      </c>
      <c r="GH16" s="1" t="s">
        <v>4009</v>
      </c>
      <c r="GI16" s="1" t="s">
        <v>4009</v>
      </c>
      <c r="GK16" s="1" t="s">
        <v>4009</v>
      </c>
      <c r="GL16" s="1" t="s">
        <v>4009</v>
      </c>
      <c r="GM16" s="1" t="s">
        <v>4009</v>
      </c>
      <c r="GN16" s="1" t="s">
        <v>4009</v>
      </c>
      <c r="GO16" s="1" t="s">
        <v>4009</v>
      </c>
      <c r="GP16" s="1" t="s">
        <v>4009</v>
      </c>
      <c r="GQ16" s="1" t="s">
        <v>4009</v>
      </c>
      <c r="GR16" s="1" t="s">
        <v>4009</v>
      </c>
      <c r="GS16" s="1" t="s">
        <v>4009</v>
      </c>
      <c r="GT16" s="1" t="s">
        <v>4009</v>
      </c>
      <c r="GU16" s="1" t="s">
        <v>4009</v>
      </c>
      <c r="GV16" s="1" t="s">
        <v>4009</v>
      </c>
      <c r="GW16" s="1" t="s">
        <v>4009</v>
      </c>
      <c r="GX16" s="1" t="s">
        <v>4009</v>
      </c>
      <c r="GY16" s="1" t="s">
        <v>4009</v>
      </c>
      <c r="GZ16" s="1" t="s">
        <v>4009</v>
      </c>
      <c r="HA16" s="1" t="s">
        <v>4009</v>
      </c>
      <c r="HB16">
        <v>3368</v>
      </c>
      <c r="HC16">
        <v>21197</v>
      </c>
      <c r="HD16">
        <v>13040</v>
      </c>
      <c r="HE16">
        <v>1702</v>
      </c>
      <c r="HF16">
        <v>823</v>
      </c>
      <c r="HG16">
        <v>850</v>
      </c>
      <c r="HH16">
        <v>2345</v>
      </c>
      <c r="HI16">
        <v>10707</v>
      </c>
      <c r="HJ16">
        <v>10483</v>
      </c>
      <c r="HK16" s="1" t="s">
        <v>4009</v>
      </c>
      <c r="HL16">
        <v>18489</v>
      </c>
      <c r="HM16">
        <v>674</v>
      </c>
      <c r="HN16">
        <v>3570</v>
      </c>
      <c r="HO16">
        <v>674</v>
      </c>
      <c r="HP16" s="1" t="s">
        <v>4009</v>
      </c>
      <c r="HQ16" s="2">
        <v>39082</v>
      </c>
      <c r="HR16" s="1" t="s">
        <v>4009</v>
      </c>
      <c r="HS16" s="1" t="s">
        <v>4009</v>
      </c>
      <c r="HT16" s="1" t="s">
        <v>4009</v>
      </c>
      <c r="HU16" s="1" t="s">
        <v>4009</v>
      </c>
      <c r="HV16" s="1" t="s">
        <v>4009</v>
      </c>
      <c r="HW16" s="1" t="s">
        <v>4009</v>
      </c>
      <c r="HX16" s="1" t="s">
        <v>4009</v>
      </c>
      <c r="HY16" s="1" t="s">
        <v>4009</v>
      </c>
      <c r="HZ16" s="1" t="s">
        <v>4009</v>
      </c>
      <c r="IA16" s="1" t="s">
        <v>4009</v>
      </c>
      <c r="IB16" s="1" t="s">
        <v>4009</v>
      </c>
      <c r="IC16" s="1" t="s">
        <v>4009</v>
      </c>
      <c r="ID16" s="1" t="s">
        <v>4009</v>
      </c>
      <c r="IE16" s="1" t="s">
        <v>4009</v>
      </c>
      <c r="IF16" s="1" t="s">
        <v>4009</v>
      </c>
      <c r="IG16" s="1" t="s">
        <v>4009</v>
      </c>
      <c r="IH16" s="1" t="s">
        <v>4009</v>
      </c>
      <c r="II16" s="1" t="s">
        <v>4009</v>
      </c>
      <c r="IK16" s="1" t="s">
        <v>4009</v>
      </c>
      <c r="IL16" s="1" t="s">
        <v>4009</v>
      </c>
      <c r="IM16" s="1" t="s">
        <v>4009</v>
      </c>
      <c r="IN16" s="1" t="s">
        <v>4009</v>
      </c>
      <c r="IQ16" s="1" t="s">
        <v>4009</v>
      </c>
      <c r="IR16" s="1" t="s">
        <v>4009</v>
      </c>
      <c r="IS16" s="1" t="s">
        <v>4009</v>
      </c>
      <c r="IT16" s="1" t="s">
        <v>4009</v>
      </c>
      <c r="IU16" s="1" t="s">
        <v>4009</v>
      </c>
      <c r="IV16" s="1" t="s">
        <v>4009</v>
      </c>
      <c r="IW16" s="1" t="s">
        <v>4009</v>
      </c>
      <c r="IX16">
        <v>469607</v>
      </c>
      <c r="IY16">
        <v>279082</v>
      </c>
      <c r="IZ16">
        <v>122492</v>
      </c>
      <c r="JA16">
        <v>60151</v>
      </c>
      <c r="JB16">
        <v>420381</v>
      </c>
      <c r="JC16">
        <v>13634</v>
      </c>
      <c r="JD16">
        <v>342993</v>
      </c>
      <c r="JG16">
        <v>48105</v>
      </c>
      <c r="JH16">
        <v>2601308</v>
      </c>
      <c r="JI16">
        <v>-8702</v>
      </c>
      <c r="JJ16">
        <v>1448356</v>
      </c>
      <c r="JK16">
        <v>-8702</v>
      </c>
      <c r="JM16" s="2">
        <v>39082</v>
      </c>
      <c r="JN16" s="1" t="s">
        <v>4009</v>
      </c>
      <c r="JO16" s="1" t="s">
        <v>4009</v>
      </c>
      <c r="JP16" s="1" t="s">
        <v>4009</v>
      </c>
      <c r="JR16" s="1" t="s">
        <v>4009</v>
      </c>
      <c r="JS16" s="1" t="s">
        <v>4009</v>
      </c>
      <c r="JT16" s="1" t="s">
        <v>4009</v>
      </c>
      <c r="JU16" s="1" t="s">
        <v>4009</v>
      </c>
      <c r="JV16" s="1" t="s">
        <v>4009</v>
      </c>
      <c r="JW16" s="1" t="s">
        <v>4009</v>
      </c>
      <c r="JX16" s="1" t="s">
        <v>4009</v>
      </c>
      <c r="JY16" s="1" t="s">
        <v>4009</v>
      </c>
      <c r="JZ16" s="1" t="s">
        <v>4009</v>
      </c>
      <c r="KA16" s="1" t="s">
        <v>4009</v>
      </c>
      <c r="KB16" s="1" t="s">
        <v>4009</v>
      </c>
      <c r="KC16" s="1" t="s">
        <v>4009</v>
      </c>
      <c r="KD16" s="1" t="s">
        <v>4009</v>
      </c>
      <c r="KE16" s="1" t="s">
        <v>4009</v>
      </c>
      <c r="KF16" s="1" t="s">
        <v>4009</v>
      </c>
      <c r="KG16" s="1" t="s">
        <v>4009</v>
      </c>
      <c r="KH16" s="1" t="s">
        <v>4009</v>
      </c>
      <c r="KI16" s="1" t="s">
        <v>4009</v>
      </c>
      <c r="KJ16" s="1" t="s">
        <v>4009</v>
      </c>
      <c r="KK16" s="1" t="s">
        <v>4009</v>
      </c>
      <c r="KL16" s="1" t="s">
        <v>4009</v>
      </c>
      <c r="KM16" s="1" t="s">
        <v>4009</v>
      </c>
      <c r="KN16" s="1" t="s">
        <v>4009</v>
      </c>
      <c r="KO16" s="1" t="s">
        <v>4009</v>
      </c>
      <c r="KP16" s="1" t="s">
        <v>4009</v>
      </c>
      <c r="KQ16" s="1" t="s">
        <v>4009</v>
      </c>
      <c r="KR16" s="1" t="s">
        <v>4009</v>
      </c>
      <c r="KS16" s="1" t="s">
        <v>4009</v>
      </c>
      <c r="KT16" s="1" t="s">
        <v>4009</v>
      </c>
      <c r="KU16" s="1" t="s">
        <v>4009</v>
      </c>
      <c r="KV16" s="1" t="s">
        <v>4009</v>
      </c>
      <c r="KW16" s="1" t="s">
        <v>4009</v>
      </c>
      <c r="KX16" s="1" t="s">
        <v>4009</v>
      </c>
      <c r="KY16" s="1" t="s">
        <v>4009</v>
      </c>
      <c r="KZ16" s="1" t="s">
        <v>4009</v>
      </c>
      <c r="LA16" s="1" t="s">
        <v>4009</v>
      </c>
      <c r="LB16" s="1" t="s">
        <v>4009</v>
      </c>
      <c r="LC16" s="1" t="s">
        <v>4009</v>
      </c>
      <c r="LD16" s="1" t="s">
        <v>4009</v>
      </c>
      <c r="LE16" s="1" t="s">
        <v>4009</v>
      </c>
      <c r="LF16" s="1" t="s">
        <v>4009</v>
      </c>
      <c r="LG16" s="1" t="s">
        <v>4009</v>
      </c>
      <c r="LH16" s="1" t="s">
        <v>4009</v>
      </c>
      <c r="LI16" s="1" t="s">
        <v>4009</v>
      </c>
      <c r="LJ16">
        <v>89765</v>
      </c>
      <c r="LK16">
        <v>138263</v>
      </c>
      <c r="LL16">
        <v>75657</v>
      </c>
      <c r="LM16">
        <v>27866</v>
      </c>
      <c r="LN16">
        <v>14685</v>
      </c>
      <c r="LO16">
        <v>11018</v>
      </c>
      <c r="LP16">
        <v>6739</v>
      </c>
      <c r="LQ16">
        <v>71800</v>
      </c>
      <c r="LR16">
        <v>43169</v>
      </c>
      <c r="LS16">
        <v>10278</v>
      </c>
      <c r="LT16">
        <v>161316</v>
      </c>
      <c r="LU16">
        <v>16078</v>
      </c>
      <c r="LV16">
        <v>14920</v>
      </c>
      <c r="LW16">
        <v>16078</v>
      </c>
      <c r="LX16">
        <v>2373</v>
      </c>
      <c r="LY16" s="2">
        <v>39082</v>
      </c>
      <c r="LZ16" s="1" t="s">
        <v>4009</v>
      </c>
      <c r="MA16" s="1" t="s">
        <v>4009</v>
      </c>
      <c r="MB16" s="1" t="s">
        <v>4009</v>
      </c>
      <c r="MC16" s="1" t="s">
        <v>4009</v>
      </c>
      <c r="MD16" s="1" t="s">
        <v>4009</v>
      </c>
      <c r="ME16" s="1" t="s">
        <v>4009</v>
      </c>
      <c r="MF16" s="1" t="s">
        <v>4009</v>
      </c>
      <c r="MG16" s="1" t="s">
        <v>4009</v>
      </c>
      <c r="MH16" s="1" t="s">
        <v>4009</v>
      </c>
      <c r="MI16" s="1" t="s">
        <v>4009</v>
      </c>
      <c r="MJ16" s="1" t="s">
        <v>4009</v>
      </c>
      <c r="MK16" s="1" t="s">
        <v>4009</v>
      </c>
      <c r="ML16" s="1" t="s">
        <v>4009</v>
      </c>
      <c r="MM16" s="1" t="s">
        <v>4009</v>
      </c>
      <c r="MN16" s="1" t="s">
        <v>4009</v>
      </c>
      <c r="MO16" s="1" t="s">
        <v>4009</v>
      </c>
      <c r="MP16" s="1" t="s">
        <v>4009</v>
      </c>
      <c r="MQ16" s="1" t="s">
        <v>4009</v>
      </c>
      <c r="MR16" s="1" t="s">
        <v>4009</v>
      </c>
      <c r="MS16" s="1" t="s">
        <v>4009</v>
      </c>
      <c r="MT16" s="1" t="s">
        <v>4009</v>
      </c>
      <c r="MU16" s="1" t="s">
        <v>4009</v>
      </c>
      <c r="MV16" s="1" t="s">
        <v>4009</v>
      </c>
      <c r="MW16" s="1" t="s">
        <v>4009</v>
      </c>
      <c r="MX16" s="1" t="s">
        <v>4009</v>
      </c>
      <c r="MY16" s="1" t="s">
        <v>4009</v>
      </c>
      <c r="MZ16" s="1" t="s">
        <v>4009</v>
      </c>
      <c r="NA16" s="1" t="s">
        <v>4009</v>
      </c>
      <c r="NB16" s="1" t="s">
        <v>4009</v>
      </c>
      <c r="NC16" s="1" t="s">
        <v>4009</v>
      </c>
      <c r="ND16" s="1" t="s">
        <v>4009</v>
      </c>
      <c r="NE16" s="1" t="s">
        <v>4009</v>
      </c>
      <c r="NF16" s="1" t="s">
        <v>4009</v>
      </c>
      <c r="NG16" s="1" t="s">
        <v>4009</v>
      </c>
      <c r="NH16" s="1" t="s">
        <v>4009</v>
      </c>
      <c r="NI16" s="1" t="s">
        <v>4009</v>
      </c>
      <c r="NJ16" s="1" t="s">
        <v>4009</v>
      </c>
      <c r="NK16" s="1" t="s">
        <v>4009</v>
      </c>
      <c r="NL16" s="1" t="s">
        <v>4009</v>
      </c>
      <c r="NM16" s="1" t="s">
        <v>4009</v>
      </c>
      <c r="NN16" s="1" t="s">
        <v>4009</v>
      </c>
      <c r="NO16" s="1" t="s">
        <v>4009</v>
      </c>
      <c r="NP16" s="1" t="s">
        <v>4009</v>
      </c>
      <c r="NQ16" s="1" t="s">
        <v>4009</v>
      </c>
      <c r="NR16" s="1" t="s">
        <v>4009</v>
      </c>
      <c r="NS16" s="1" t="s">
        <v>4009</v>
      </c>
      <c r="NT16" s="1" t="s">
        <v>4009</v>
      </c>
      <c r="NU16" s="1" t="s">
        <v>4009</v>
      </c>
      <c r="NV16">
        <v>838761</v>
      </c>
      <c r="NW16">
        <v>1121983</v>
      </c>
      <c r="NX16">
        <v>438387</v>
      </c>
      <c r="NY16">
        <v>111767</v>
      </c>
      <c r="NZ16">
        <v>35137</v>
      </c>
      <c r="OA16">
        <v>36838</v>
      </c>
      <c r="OB16">
        <v>99677</v>
      </c>
      <c r="OC16">
        <v>682684</v>
      </c>
      <c r="OD16">
        <v>422856</v>
      </c>
      <c r="OE16">
        <v>43433</v>
      </c>
      <c r="OF16">
        <v>1731722</v>
      </c>
      <c r="OG16">
        <v>37467</v>
      </c>
      <c r="OH16">
        <v>475583</v>
      </c>
      <c r="OI16">
        <v>37467</v>
      </c>
      <c r="OJ16">
        <v>10363</v>
      </c>
      <c r="OK16" s="2">
        <v>39082</v>
      </c>
      <c r="OL16" s="1" t="s">
        <v>4009</v>
      </c>
      <c r="OM16" s="1" t="s">
        <v>4009</v>
      </c>
      <c r="ON16" s="1" t="s">
        <v>4009</v>
      </c>
      <c r="OO16" s="1" t="s">
        <v>4009</v>
      </c>
      <c r="OP16" s="1" t="s">
        <v>4009</v>
      </c>
      <c r="OQ16" s="1" t="s">
        <v>4009</v>
      </c>
      <c r="OR16" s="1" t="s">
        <v>4009</v>
      </c>
      <c r="OS16" s="1" t="s">
        <v>4009</v>
      </c>
      <c r="OT16" s="1" t="s">
        <v>4009</v>
      </c>
      <c r="OU16" s="1" t="s">
        <v>4009</v>
      </c>
      <c r="OV16" s="1" t="s">
        <v>4009</v>
      </c>
      <c r="OW16" s="1" t="s">
        <v>4009</v>
      </c>
      <c r="OX16" s="1" t="s">
        <v>4009</v>
      </c>
      <c r="OY16" s="1" t="s">
        <v>4009</v>
      </c>
      <c r="OZ16" s="1" t="s">
        <v>4009</v>
      </c>
      <c r="PA16" s="1" t="s">
        <v>4009</v>
      </c>
      <c r="PB16" s="1" t="s">
        <v>4009</v>
      </c>
      <c r="PC16" s="1" t="s">
        <v>4009</v>
      </c>
      <c r="PD16" s="1" t="s">
        <v>4009</v>
      </c>
      <c r="PE16" s="1" t="s">
        <v>4009</v>
      </c>
      <c r="PF16" s="1" t="s">
        <v>4009</v>
      </c>
      <c r="PG16" s="1" t="s">
        <v>4009</v>
      </c>
      <c r="PH16" s="1" t="s">
        <v>4009</v>
      </c>
      <c r="PI16" s="1" t="s">
        <v>4009</v>
      </c>
      <c r="PJ16" s="1" t="s">
        <v>4009</v>
      </c>
      <c r="PK16" s="1" t="s">
        <v>4009</v>
      </c>
      <c r="PL16" s="1" t="s">
        <v>4009</v>
      </c>
      <c r="PM16" s="1" t="s">
        <v>4009</v>
      </c>
      <c r="PN16" s="1" t="s">
        <v>4009</v>
      </c>
      <c r="PO16" s="1" t="s">
        <v>4009</v>
      </c>
      <c r="PP16" s="1" t="s">
        <v>4009</v>
      </c>
      <c r="PQ16" s="1" t="s">
        <v>4009</v>
      </c>
      <c r="PR16" s="1" t="s">
        <v>4009</v>
      </c>
      <c r="PS16" s="1" t="s">
        <v>4009</v>
      </c>
      <c r="PT16" s="1" t="s">
        <v>4009</v>
      </c>
      <c r="PU16" s="1" t="s">
        <v>4009</v>
      </c>
      <c r="PV16" s="1" t="s">
        <v>4009</v>
      </c>
      <c r="PW16" s="1" t="s">
        <v>4009</v>
      </c>
      <c r="PX16" s="1" t="s">
        <v>4009</v>
      </c>
      <c r="PY16" s="1" t="s">
        <v>4009</v>
      </c>
      <c r="PZ16" s="1" t="s">
        <v>4009</v>
      </c>
      <c r="QA16" s="1" t="s">
        <v>4009</v>
      </c>
      <c r="QB16" s="1" t="s">
        <v>4009</v>
      </c>
      <c r="QC16" s="1" t="s">
        <v>4009</v>
      </c>
      <c r="QD16" s="1" t="s">
        <v>4009</v>
      </c>
      <c r="QE16" s="1" t="s">
        <v>4009</v>
      </c>
      <c r="QF16" s="1" t="s">
        <v>4009</v>
      </c>
      <c r="QG16" s="1" t="s">
        <v>4009</v>
      </c>
      <c r="QH16">
        <v>1285382</v>
      </c>
      <c r="QI16">
        <v>5986815</v>
      </c>
      <c r="QJ16">
        <v>5230566</v>
      </c>
      <c r="QK16">
        <v>523852</v>
      </c>
      <c r="QL16">
        <v>116633</v>
      </c>
      <c r="QM16">
        <v>118553</v>
      </c>
      <c r="QN16">
        <v>202097</v>
      </c>
      <c r="QO16">
        <v>1513799</v>
      </c>
      <c r="QP16">
        <v>866545</v>
      </c>
      <c r="QQ16">
        <v>98</v>
      </c>
      <c r="QR16">
        <v>3220367</v>
      </c>
      <c r="QS16">
        <v>395425</v>
      </c>
      <c r="QT16">
        <v>322671</v>
      </c>
      <c r="QU16">
        <v>395425</v>
      </c>
      <c r="QV16">
        <v>11784</v>
      </c>
      <c r="QW16" s="2">
        <v>39082</v>
      </c>
      <c r="QX16" s="1" t="s">
        <v>4009</v>
      </c>
      <c r="QY16" s="1" t="s">
        <v>4009</v>
      </c>
      <c r="QZ16" s="1" t="s">
        <v>4009</v>
      </c>
      <c r="RA16" s="1" t="s">
        <v>4009</v>
      </c>
      <c r="RB16" s="1" t="s">
        <v>4009</v>
      </c>
      <c r="RC16" s="1" t="s">
        <v>4009</v>
      </c>
      <c r="RD16" s="1" t="s">
        <v>4009</v>
      </c>
      <c r="RE16" s="1" t="s">
        <v>4009</v>
      </c>
      <c r="RF16" s="1" t="s">
        <v>4009</v>
      </c>
      <c r="RG16" s="1" t="s">
        <v>4009</v>
      </c>
      <c r="RH16" s="1" t="s">
        <v>4009</v>
      </c>
      <c r="RI16" s="1" t="s">
        <v>4009</v>
      </c>
      <c r="RJ16" s="1" t="s">
        <v>4009</v>
      </c>
      <c r="RK16" s="1" t="s">
        <v>4009</v>
      </c>
      <c r="RL16" s="1" t="s">
        <v>4009</v>
      </c>
      <c r="RM16" s="1" t="s">
        <v>4009</v>
      </c>
      <c r="RN16" s="1" t="s">
        <v>4009</v>
      </c>
      <c r="RO16" s="1" t="s">
        <v>4009</v>
      </c>
      <c r="RP16" s="1" t="s">
        <v>4009</v>
      </c>
      <c r="RQ16" s="1" t="s">
        <v>4009</v>
      </c>
      <c r="RR16" s="1" t="s">
        <v>4009</v>
      </c>
      <c r="RS16" s="1" t="s">
        <v>4009</v>
      </c>
      <c r="RT16" s="1" t="s">
        <v>4009</v>
      </c>
      <c r="RU16" s="1" t="s">
        <v>4009</v>
      </c>
      <c r="RV16" s="1" t="s">
        <v>4009</v>
      </c>
      <c r="RW16" s="1" t="s">
        <v>4009</v>
      </c>
      <c r="RX16" s="1" t="s">
        <v>4009</v>
      </c>
      <c r="RY16" s="1" t="s">
        <v>4009</v>
      </c>
      <c r="RZ16" s="1" t="s">
        <v>4009</v>
      </c>
      <c r="SA16" s="1" t="s">
        <v>4009</v>
      </c>
      <c r="SB16" s="1" t="s">
        <v>4009</v>
      </c>
      <c r="SC16" s="1" t="s">
        <v>4009</v>
      </c>
      <c r="SD16">
        <v>288793</v>
      </c>
      <c r="SE16">
        <v>213474</v>
      </c>
      <c r="SF16">
        <v>33738</v>
      </c>
      <c r="SG16">
        <v>34650</v>
      </c>
      <c r="SH16">
        <v>30012</v>
      </c>
      <c r="SI16">
        <v>19186</v>
      </c>
      <c r="SJ16">
        <v>35604</v>
      </c>
      <c r="SK16">
        <v>127609</v>
      </c>
      <c r="SL16">
        <v>129394</v>
      </c>
      <c r="SM16">
        <v>34941</v>
      </c>
      <c r="SN16">
        <v>591144</v>
      </c>
      <c r="SO16">
        <v>16551</v>
      </c>
      <c r="SP16">
        <v>127414</v>
      </c>
      <c r="SQ16">
        <v>16551</v>
      </c>
      <c r="SR16">
        <v>8773</v>
      </c>
      <c r="SS16" s="2">
        <v>39082</v>
      </c>
      <c r="ST16" s="1" t="s">
        <v>4009</v>
      </c>
      <c r="SU16" s="1" t="s">
        <v>4009</v>
      </c>
      <c r="SV16" s="1" t="s">
        <v>4009</v>
      </c>
      <c r="SW16" s="1" t="s">
        <v>4009</v>
      </c>
      <c r="SX16" s="1" t="s">
        <v>4009</v>
      </c>
      <c r="SY16" s="1" t="s">
        <v>4009</v>
      </c>
      <c r="SZ16" s="1" t="s">
        <v>4009</v>
      </c>
      <c r="TA16" s="1" t="s">
        <v>4009</v>
      </c>
      <c r="TB16" s="1" t="s">
        <v>4009</v>
      </c>
      <c r="TC16" s="1" t="s">
        <v>4009</v>
      </c>
      <c r="TD16" s="1" t="s">
        <v>4009</v>
      </c>
      <c r="TE16" s="1" t="s">
        <v>4009</v>
      </c>
      <c r="TF16" s="1" t="s">
        <v>4009</v>
      </c>
      <c r="TG16" s="1" t="s">
        <v>4009</v>
      </c>
      <c r="TH16" s="1" t="s">
        <v>4009</v>
      </c>
      <c r="TI16" s="1" t="s">
        <v>4009</v>
      </c>
      <c r="TJ16" s="1" t="s">
        <v>4009</v>
      </c>
      <c r="TK16" s="1" t="s">
        <v>4009</v>
      </c>
      <c r="TL16" s="1" t="s">
        <v>4009</v>
      </c>
      <c r="TM16" s="1" t="s">
        <v>4009</v>
      </c>
      <c r="TN16" s="1" t="s">
        <v>4009</v>
      </c>
      <c r="TO16" s="1" t="s">
        <v>4009</v>
      </c>
      <c r="TP16" s="1" t="s">
        <v>4009</v>
      </c>
      <c r="TQ16" s="1" t="s">
        <v>4009</v>
      </c>
      <c r="TR16" s="1" t="s">
        <v>4009</v>
      </c>
      <c r="TS16" s="1" t="s">
        <v>4009</v>
      </c>
      <c r="TT16" s="1" t="s">
        <v>4009</v>
      </c>
      <c r="TU16" s="1" t="s">
        <v>4009</v>
      </c>
      <c r="TV16" s="1" t="s">
        <v>4009</v>
      </c>
      <c r="TW16" s="1" t="s">
        <v>4009</v>
      </c>
      <c r="TX16" s="1" t="s">
        <v>4009</v>
      </c>
      <c r="TY16" s="1" t="s">
        <v>4009</v>
      </c>
      <c r="TZ16" s="1" t="s">
        <v>4009</v>
      </c>
      <c r="UA16" s="1" t="s">
        <v>4009</v>
      </c>
      <c r="UB16" s="1" t="s">
        <v>4009</v>
      </c>
      <c r="UC16" s="1" t="s">
        <v>4009</v>
      </c>
      <c r="UD16" s="1" t="s">
        <v>4009</v>
      </c>
      <c r="UE16" s="1" t="s">
        <v>4009</v>
      </c>
      <c r="UF16" s="1" t="s">
        <v>4009</v>
      </c>
      <c r="UG16" s="1" t="s">
        <v>4009</v>
      </c>
      <c r="UH16" s="1" t="s">
        <v>4009</v>
      </c>
      <c r="UI16" s="1" t="s">
        <v>4009</v>
      </c>
      <c r="UJ16" s="1" t="s">
        <v>4009</v>
      </c>
      <c r="UK16" s="1" t="s">
        <v>4009</v>
      </c>
      <c r="UL16" s="1" t="s">
        <v>4009</v>
      </c>
      <c r="UM16" s="1" t="s">
        <v>4009</v>
      </c>
      <c r="UN16" s="1" t="s">
        <v>4009</v>
      </c>
      <c r="UO16" s="1" t="s">
        <v>4009</v>
      </c>
      <c r="UP16" s="1" t="s">
        <v>4009</v>
      </c>
      <c r="UQ16" s="1" t="s">
        <v>4009</v>
      </c>
      <c r="UR16" s="1" t="s">
        <v>4009</v>
      </c>
      <c r="US16" s="1" t="s">
        <v>4009</v>
      </c>
      <c r="UT16" s="1" t="s">
        <v>4009</v>
      </c>
      <c r="UU16" s="1" t="s">
        <v>4009</v>
      </c>
      <c r="UV16" s="1" t="s">
        <v>4009</v>
      </c>
      <c r="UW16" s="1" t="s">
        <v>4009</v>
      </c>
      <c r="UX16" s="1" t="s">
        <v>4009</v>
      </c>
      <c r="UY16" s="1" t="s">
        <v>4009</v>
      </c>
      <c r="UZ16" s="1" t="s">
        <v>4009</v>
      </c>
      <c r="VA16" s="1" t="s">
        <v>4009</v>
      </c>
      <c r="VB16" s="1" t="s">
        <v>4009</v>
      </c>
      <c r="VC16" s="1" t="s">
        <v>4009</v>
      </c>
      <c r="VD16" s="1" t="s">
        <v>4009</v>
      </c>
      <c r="VE16" s="1" t="s">
        <v>4009</v>
      </c>
      <c r="VF16" s="1" t="s">
        <v>4009</v>
      </c>
      <c r="VG16" s="1" t="s">
        <v>4009</v>
      </c>
      <c r="VH16" s="1" t="s">
        <v>4009</v>
      </c>
      <c r="VI16" s="1" t="s">
        <v>4009</v>
      </c>
      <c r="VJ16" s="1" t="s">
        <v>4009</v>
      </c>
      <c r="VK16" s="1" t="s">
        <v>4009</v>
      </c>
      <c r="VL16" s="1" t="s">
        <v>4009</v>
      </c>
      <c r="VO16" s="1" t="s">
        <v>4009</v>
      </c>
      <c r="VP16" s="1" t="s">
        <v>4009</v>
      </c>
      <c r="VQ16" s="1" t="s">
        <v>4009</v>
      </c>
      <c r="VR16" s="1" t="s">
        <v>4009</v>
      </c>
      <c r="VS16" s="1" t="s">
        <v>4009</v>
      </c>
      <c r="VU16" s="1" t="s">
        <v>4009</v>
      </c>
      <c r="VV16">
        <v>26560</v>
      </c>
      <c r="VW16">
        <v>35342</v>
      </c>
      <c r="VX16">
        <v>13001</v>
      </c>
      <c r="VY16">
        <v>19645</v>
      </c>
      <c r="VZ16">
        <v>659</v>
      </c>
      <c r="WA16">
        <v>324</v>
      </c>
      <c r="WB16">
        <v>1363</v>
      </c>
      <c r="WC16">
        <v>29362</v>
      </c>
      <c r="WD16">
        <v>12266</v>
      </c>
      <c r="WE16">
        <v>4</v>
      </c>
      <c r="WF16">
        <v>50115</v>
      </c>
      <c r="WG16">
        <v>11394</v>
      </c>
      <c r="WH16">
        <v>10603</v>
      </c>
      <c r="WI16">
        <v>11394</v>
      </c>
      <c r="WJ16">
        <v>5022</v>
      </c>
      <c r="WK16" s="2">
        <v>38990</v>
      </c>
      <c r="WL16">
        <v>74598</v>
      </c>
      <c r="WM16">
        <v>260779</v>
      </c>
      <c r="WN16">
        <v>170266</v>
      </c>
      <c r="WO16">
        <v>2077</v>
      </c>
      <c r="WP16">
        <v>51519</v>
      </c>
      <c r="WQ16">
        <v>14919</v>
      </c>
      <c r="WR16">
        <v>143628</v>
      </c>
      <c r="WS16">
        <v>279183</v>
      </c>
      <c r="WT16">
        <v>280195</v>
      </c>
      <c r="WU16">
        <v>2508</v>
      </c>
      <c r="WV16">
        <v>484588</v>
      </c>
      <c r="WW16">
        <v>-8822</v>
      </c>
      <c r="WX16">
        <v>98239</v>
      </c>
      <c r="WY16">
        <v>-8822</v>
      </c>
      <c r="WZ16">
        <v>2056</v>
      </c>
      <c r="XA16" s="2">
        <v>39082</v>
      </c>
      <c r="XB16" s="1" t="s">
        <v>4009</v>
      </c>
      <c r="XC16" s="1" t="s">
        <v>4009</v>
      </c>
      <c r="XD16" s="1" t="s">
        <v>4009</v>
      </c>
      <c r="XE16" s="1" t="s">
        <v>4009</v>
      </c>
      <c r="XF16" s="1" t="s">
        <v>4009</v>
      </c>
      <c r="XG16" s="1" t="s">
        <v>4009</v>
      </c>
      <c r="XH16" s="1" t="s">
        <v>4009</v>
      </c>
      <c r="XI16" s="1" t="s">
        <v>4009</v>
      </c>
      <c r="XJ16" s="1" t="s">
        <v>4009</v>
      </c>
      <c r="XK16" s="1" t="s">
        <v>4009</v>
      </c>
      <c r="XL16" s="1" t="s">
        <v>4009</v>
      </c>
      <c r="XM16" s="1" t="s">
        <v>4009</v>
      </c>
      <c r="XN16" s="1" t="s">
        <v>4009</v>
      </c>
      <c r="XO16" s="1" t="s">
        <v>4009</v>
      </c>
      <c r="XP16" s="1" t="s">
        <v>4009</v>
      </c>
      <c r="XQ16" s="1" t="s">
        <v>4009</v>
      </c>
      <c r="XR16" s="1" t="s">
        <v>4009</v>
      </c>
      <c r="XS16" s="1" t="s">
        <v>4009</v>
      </c>
      <c r="XT16" s="1" t="s">
        <v>4009</v>
      </c>
      <c r="XU16" s="1" t="s">
        <v>4009</v>
      </c>
      <c r="XV16" s="1" t="s">
        <v>4009</v>
      </c>
      <c r="XW16" s="1" t="s">
        <v>4009</v>
      </c>
      <c r="XX16" s="1" t="s">
        <v>4009</v>
      </c>
      <c r="XY16" s="1" t="s">
        <v>4009</v>
      </c>
      <c r="XZ16" s="1" t="s">
        <v>4009</v>
      </c>
      <c r="YA16" s="1" t="s">
        <v>4009</v>
      </c>
      <c r="YB16" s="1" t="s">
        <v>4009</v>
      </c>
      <c r="YC16" s="1" t="s">
        <v>4009</v>
      </c>
      <c r="YD16" s="1" t="s">
        <v>4009</v>
      </c>
      <c r="YE16" s="1" t="s">
        <v>4009</v>
      </c>
      <c r="YF16" s="1" t="s">
        <v>4009</v>
      </c>
      <c r="YG16" s="1" t="s">
        <v>4009</v>
      </c>
      <c r="YH16" s="1" t="s">
        <v>4009</v>
      </c>
      <c r="YI16" s="1" t="s">
        <v>4009</v>
      </c>
      <c r="YJ16" s="1" t="s">
        <v>4009</v>
      </c>
      <c r="YK16" s="1" t="s">
        <v>4009</v>
      </c>
      <c r="YL16" s="1" t="s">
        <v>4009</v>
      </c>
      <c r="YM16" s="1" t="s">
        <v>4009</v>
      </c>
      <c r="YN16" s="1" t="s">
        <v>4009</v>
      </c>
      <c r="YO16" s="1" t="s">
        <v>4009</v>
      </c>
      <c r="YP16" s="1" t="s">
        <v>4009</v>
      </c>
      <c r="YQ16" s="1" t="s">
        <v>4009</v>
      </c>
      <c r="YR16" s="1" t="s">
        <v>4009</v>
      </c>
      <c r="YS16" s="1" t="s">
        <v>4009</v>
      </c>
      <c r="YT16" s="1" t="s">
        <v>4009</v>
      </c>
      <c r="YU16" s="1" t="s">
        <v>4009</v>
      </c>
      <c r="YV16" s="1" t="s">
        <v>4009</v>
      </c>
      <c r="YW16" s="1" t="s">
        <v>4009</v>
      </c>
      <c r="YX16" s="1" t="s">
        <v>4009</v>
      </c>
      <c r="YY16" s="1" t="s">
        <v>4009</v>
      </c>
      <c r="YZ16" s="1" t="s">
        <v>4009</v>
      </c>
      <c r="ZA16" s="1" t="s">
        <v>4009</v>
      </c>
      <c r="ZB16" s="1" t="s">
        <v>4009</v>
      </c>
      <c r="ZC16" s="1" t="s">
        <v>4009</v>
      </c>
      <c r="ZD16" s="1" t="s">
        <v>4009</v>
      </c>
      <c r="ZE16" s="1" t="s">
        <v>4009</v>
      </c>
      <c r="ZF16" s="1" t="s">
        <v>4009</v>
      </c>
      <c r="ZG16" s="1" t="s">
        <v>4009</v>
      </c>
      <c r="ZH16" s="1" t="s">
        <v>4009</v>
      </c>
      <c r="ZI16" s="1" t="s">
        <v>4009</v>
      </c>
      <c r="ZJ16" s="1" t="s">
        <v>4009</v>
      </c>
      <c r="ZK16" s="1" t="s">
        <v>4009</v>
      </c>
      <c r="ZL16" s="1" t="s">
        <v>4009</v>
      </c>
      <c r="ZM16" s="1" t="s">
        <v>4009</v>
      </c>
      <c r="ZN16" s="1" t="s">
        <v>4009</v>
      </c>
      <c r="ZO16" s="1" t="s">
        <v>4009</v>
      </c>
      <c r="ZP16" s="1" t="s">
        <v>4009</v>
      </c>
      <c r="ZQ16" s="1" t="s">
        <v>4009</v>
      </c>
      <c r="ZR16" s="1" t="s">
        <v>4009</v>
      </c>
      <c r="ZS16" s="1" t="s">
        <v>4009</v>
      </c>
      <c r="ZT16" s="1" t="s">
        <v>4009</v>
      </c>
      <c r="ZU16" s="1" t="s">
        <v>4009</v>
      </c>
      <c r="ZV16" s="1" t="s">
        <v>4009</v>
      </c>
      <c r="ZW16" s="1" t="s">
        <v>4009</v>
      </c>
      <c r="ZX16" s="1" t="s">
        <v>4009</v>
      </c>
      <c r="ZY16" s="1" t="s">
        <v>4009</v>
      </c>
      <c r="ZZ16" s="1" t="s">
        <v>4009</v>
      </c>
      <c r="AAA16" s="1" t="s">
        <v>4009</v>
      </c>
      <c r="AAB16" s="1" t="s">
        <v>4009</v>
      </c>
      <c r="AAC16" s="1" t="s">
        <v>4009</v>
      </c>
      <c r="AAD16">
        <v>17444</v>
      </c>
      <c r="AAE16">
        <v>135107</v>
      </c>
      <c r="AAF16">
        <v>15592</v>
      </c>
      <c r="AAG16">
        <v>13629</v>
      </c>
      <c r="AAH16">
        <v>29942</v>
      </c>
      <c r="AAI16">
        <v>24798</v>
      </c>
      <c r="AAJ16">
        <v>64101</v>
      </c>
      <c r="AAK16">
        <v>109370</v>
      </c>
      <c r="AAL16">
        <v>145261</v>
      </c>
      <c r="AAM16">
        <v>20</v>
      </c>
      <c r="AAN16">
        <v>185934</v>
      </c>
      <c r="AAO16">
        <v>4264</v>
      </c>
      <c r="AAP16">
        <v>7789</v>
      </c>
      <c r="AAQ16">
        <v>4264</v>
      </c>
      <c r="AAR16">
        <v>1998</v>
      </c>
      <c r="AAS16" s="2">
        <v>39082</v>
      </c>
      <c r="AAT16" s="1" t="s">
        <v>4009</v>
      </c>
      <c r="AAU16" s="1" t="s">
        <v>4009</v>
      </c>
      <c r="AAV16" s="1" t="s">
        <v>4009</v>
      </c>
      <c r="AAW16" s="1" t="s">
        <v>4009</v>
      </c>
      <c r="AAX16" s="1" t="s">
        <v>4009</v>
      </c>
      <c r="AAY16" s="1" t="s">
        <v>4009</v>
      </c>
      <c r="AAZ16" s="1" t="s">
        <v>4009</v>
      </c>
      <c r="ABA16" s="1" t="s">
        <v>4009</v>
      </c>
      <c r="ABB16" s="1" t="s">
        <v>4009</v>
      </c>
      <c r="ABC16" s="1" t="s">
        <v>4009</v>
      </c>
      <c r="ABD16" s="1" t="s">
        <v>4009</v>
      </c>
      <c r="ABE16" s="1" t="s">
        <v>4009</v>
      </c>
      <c r="ABF16" s="1" t="s">
        <v>4009</v>
      </c>
      <c r="ABG16" s="1" t="s">
        <v>4009</v>
      </c>
      <c r="ABH16" s="1" t="s">
        <v>4009</v>
      </c>
      <c r="ABI16" s="1" t="s">
        <v>4009</v>
      </c>
      <c r="ABJ16" s="1" t="s">
        <v>4009</v>
      </c>
      <c r="ABK16" s="1" t="s">
        <v>4009</v>
      </c>
      <c r="ABL16" s="1" t="s">
        <v>4009</v>
      </c>
      <c r="ABM16" s="1" t="s">
        <v>4009</v>
      </c>
      <c r="ABN16" s="1" t="s">
        <v>4009</v>
      </c>
      <c r="ABO16" s="1" t="s">
        <v>4009</v>
      </c>
      <c r="ABP16" s="1" t="s">
        <v>4009</v>
      </c>
      <c r="ABQ16" s="1" t="s">
        <v>4009</v>
      </c>
      <c r="ABR16" s="1" t="s">
        <v>4009</v>
      </c>
      <c r="ABS16" s="1" t="s">
        <v>4009</v>
      </c>
      <c r="ABT16" s="1" t="s">
        <v>4009</v>
      </c>
      <c r="ABU16" s="1" t="s">
        <v>4009</v>
      </c>
      <c r="ABV16" s="1" t="s">
        <v>4009</v>
      </c>
      <c r="ABW16" s="1" t="s">
        <v>4009</v>
      </c>
      <c r="ABX16" s="1" t="s">
        <v>4009</v>
      </c>
      <c r="ABY16" s="1" t="s">
        <v>4009</v>
      </c>
      <c r="ABZ16" s="1" t="s">
        <v>4009</v>
      </c>
      <c r="ACA16" s="1" t="s">
        <v>4009</v>
      </c>
      <c r="ACC16" s="1" t="s">
        <v>4009</v>
      </c>
      <c r="ACD16" s="1" t="s">
        <v>4009</v>
      </c>
      <c r="ACE16" s="1" t="s">
        <v>4009</v>
      </c>
      <c r="ACF16" s="1" t="s">
        <v>4009</v>
      </c>
      <c r="ACI16" s="1" t="s">
        <v>4009</v>
      </c>
      <c r="ACJ16" s="1" t="s">
        <v>4009</v>
      </c>
      <c r="ACK16" s="1" t="s">
        <v>4009</v>
      </c>
      <c r="ACL16" s="1" t="s">
        <v>4009</v>
      </c>
      <c r="ACM16" s="1" t="s">
        <v>4009</v>
      </c>
      <c r="ACO16" s="1" t="s">
        <v>4009</v>
      </c>
      <c r="ACP16" s="1" t="s">
        <v>4009</v>
      </c>
      <c r="ACQ16" s="1" t="s">
        <v>4009</v>
      </c>
      <c r="ACR16" s="1" t="s">
        <v>4009</v>
      </c>
      <c r="ACS16" s="1" t="s">
        <v>4009</v>
      </c>
      <c r="ACT16" s="1" t="s">
        <v>4009</v>
      </c>
      <c r="ACU16" s="1" t="s">
        <v>4009</v>
      </c>
      <c r="ACV16" s="1" t="s">
        <v>4009</v>
      </c>
      <c r="ACW16" s="1" t="s">
        <v>4009</v>
      </c>
      <c r="ACX16" s="1" t="s">
        <v>4009</v>
      </c>
      <c r="ACY16" s="1" t="s">
        <v>4009</v>
      </c>
      <c r="ACZ16" s="1" t="s">
        <v>4009</v>
      </c>
      <c r="ADA16" s="1" t="s">
        <v>4009</v>
      </c>
      <c r="ADB16" s="1" t="s">
        <v>4009</v>
      </c>
      <c r="ADC16" s="1" t="s">
        <v>4009</v>
      </c>
      <c r="ADD16" s="1" t="s">
        <v>4009</v>
      </c>
      <c r="ADE16" s="1" t="s">
        <v>4009</v>
      </c>
      <c r="ADF16">
        <v>169055</v>
      </c>
      <c r="ADG16">
        <v>165600</v>
      </c>
      <c r="ADH16">
        <v>58801</v>
      </c>
      <c r="ADI16">
        <v>54498</v>
      </c>
      <c r="ADJ16">
        <v>10883</v>
      </c>
      <c r="ADK16">
        <v>10846</v>
      </c>
      <c r="ADL16">
        <v>906</v>
      </c>
      <c r="ADM16">
        <v>153744</v>
      </c>
      <c r="ADN16">
        <v>41687</v>
      </c>
      <c r="ADO16">
        <v>28</v>
      </c>
      <c r="ADP16">
        <v>224388</v>
      </c>
      <c r="ADQ16">
        <v>31391</v>
      </c>
      <c r="ADR16">
        <v>2989</v>
      </c>
      <c r="ADS16">
        <v>31391</v>
      </c>
      <c r="ADT16">
        <v>8403</v>
      </c>
      <c r="ADU16" s="2">
        <v>39082</v>
      </c>
      <c r="ADV16" s="1" t="s">
        <v>4009</v>
      </c>
      <c r="ADW16" s="1" t="s">
        <v>4009</v>
      </c>
      <c r="ADX16" s="1" t="s">
        <v>4009</v>
      </c>
      <c r="ADY16" s="1" t="s">
        <v>4009</v>
      </c>
      <c r="ADZ16" s="1" t="s">
        <v>4009</v>
      </c>
      <c r="AEA16" s="1" t="s">
        <v>4009</v>
      </c>
      <c r="AEB16" s="1" t="s">
        <v>4009</v>
      </c>
      <c r="AEC16" s="1" t="s">
        <v>4009</v>
      </c>
      <c r="AED16" s="1" t="s">
        <v>4009</v>
      </c>
      <c r="AEE16" s="1" t="s">
        <v>4009</v>
      </c>
      <c r="AEF16" s="1" t="s">
        <v>4009</v>
      </c>
      <c r="AEG16" s="1" t="s">
        <v>4009</v>
      </c>
      <c r="AEH16" s="1" t="s">
        <v>4009</v>
      </c>
      <c r="AEI16" s="1" t="s">
        <v>4009</v>
      </c>
      <c r="AEK16" s="1" t="s">
        <v>4009</v>
      </c>
      <c r="AEL16">
        <v>169055</v>
      </c>
      <c r="AEM16">
        <v>165600</v>
      </c>
      <c r="AEN16">
        <v>58801</v>
      </c>
      <c r="AEO16">
        <v>54498</v>
      </c>
      <c r="AEP16">
        <v>10883</v>
      </c>
      <c r="AEQ16">
        <v>10846</v>
      </c>
      <c r="AER16">
        <v>906</v>
      </c>
      <c r="AES16">
        <v>153744</v>
      </c>
      <c r="AET16">
        <v>41687</v>
      </c>
      <c r="AEU16">
        <v>28</v>
      </c>
      <c r="AEV16">
        <v>224388</v>
      </c>
      <c r="AEW16">
        <v>31391</v>
      </c>
      <c r="AEX16">
        <v>2989</v>
      </c>
      <c r="AEY16">
        <v>31391</v>
      </c>
      <c r="AEZ16">
        <v>8403</v>
      </c>
      <c r="AFA16" s="2">
        <v>39082</v>
      </c>
      <c r="AFB16">
        <v>169055</v>
      </c>
      <c r="AFC16">
        <v>165600</v>
      </c>
      <c r="AFD16">
        <v>58801</v>
      </c>
      <c r="AFE16">
        <v>54498</v>
      </c>
      <c r="AFF16">
        <v>10883</v>
      </c>
      <c r="AFG16">
        <v>10846</v>
      </c>
      <c r="AFH16">
        <v>906</v>
      </c>
      <c r="AFI16">
        <v>153744</v>
      </c>
      <c r="AFJ16">
        <v>41687</v>
      </c>
      <c r="AFK16">
        <v>28</v>
      </c>
      <c r="AFL16">
        <v>224388</v>
      </c>
      <c r="AFM16">
        <v>31391</v>
      </c>
      <c r="AFN16">
        <v>2989</v>
      </c>
      <c r="AFO16">
        <v>31391</v>
      </c>
      <c r="AFP16">
        <v>8403</v>
      </c>
      <c r="AFQ16" s="2">
        <v>39082</v>
      </c>
      <c r="AFR16" s="1" t="s">
        <v>4009</v>
      </c>
      <c r="AFS16" s="1" t="s">
        <v>4009</v>
      </c>
      <c r="AFT16" s="1" t="s">
        <v>4009</v>
      </c>
      <c r="AFU16" s="1" t="s">
        <v>4009</v>
      </c>
      <c r="AFV16" s="1" t="s">
        <v>4009</v>
      </c>
      <c r="AFW16" s="1" t="s">
        <v>4009</v>
      </c>
      <c r="AFX16" s="1" t="s">
        <v>4009</v>
      </c>
      <c r="AFY16" s="1" t="s">
        <v>4009</v>
      </c>
      <c r="AFZ16" s="1" t="s">
        <v>4009</v>
      </c>
      <c r="AGA16" s="1" t="s">
        <v>4009</v>
      </c>
      <c r="AGB16" s="1" t="s">
        <v>4009</v>
      </c>
      <c r="AGC16" s="1" t="s">
        <v>4009</v>
      </c>
      <c r="AGD16" s="1" t="s">
        <v>4009</v>
      </c>
      <c r="AGE16" s="1" t="s">
        <v>4009</v>
      </c>
      <c r="AGF16" s="1" t="s">
        <v>4009</v>
      </c>
      <c r="AGG16" s="1" t="s">
        <v>4009</v>
      </c>
      <c r="AGH16" s="1" t="s">
        <v>4009</v>
      </c>
      <c r="AGI16" s="1" t="s">
        <v>4009</v>
      </c>
      <c r="AGJ16" s="1" t="s">
        <v>4009</v>
      </c>
      <c r="AGK16" s="1" t="s">
        <v>4009</v>
      </c>
      <c r="AGL16" s="1" t="s">
        <v>4009</v>
      </c>
      <c r="AGM16" s="1" t="s">
        <v>4009</v>
      </c>
      <c r="AGN16" s="1" t="s">
        <v>4009</v>
      </c>
      <c r="AGO16" s="1" t="s">
        <v>4009</v>
      </c>
      <c r="AGP16" s="1" t="s">
        <v>4009</v>
      </c>
      <c r="AGQ16" s="1" t="s">
        <v>4009</v>
      </c>
      <c r="AGR16" s="1" t="s">
        <v>4009</v>
      </c>
      <c r="AGS16" s="1" t="s">
        <v>4009</v>
      </c>
      <c r="AGT16" s="1" t="s">
        <v>4009</v>
      </c>
      <c r="AGU16" s="1" t="s">
        <v>4009</v>
      </c>
      <c r="AGW16" s="1" t="s">
        <v>4009</v>
      </c>
      <c r="AGX16" s="1" t="s">
        <v>4009</v>
      </c>
      <c r="AGY16" s="1" t="s">
        <v>4009</v>
      </c>
      <c r="AGZ16" s="1" t="s">
        <v>4009</v>
      </c>
      <c r="AHA16" s="1" t="s">
        <v>4009</v>
      </c>
      <c r="AHB16" s="1" t="s">
        <v>4009</v>
      </c>
      <c r="AHC16" s="1" t="s">
        <v>4009</v>
      </c>
      <c r="AHD16" s="1" t="s">
        <v>4009</v>
      </c>
      <c r="AHE16" s="1" t="s">
        <v>4009</v>
      </c>
      <c r="AHF16" s="1" t="s">
        <v>4009</v>
      </c>
      <c r="AHG16" s="1" t="s">
        <v>4009</v>
      </c>
      <c r="AHH16" s="1" t="s">
        <v>4009</v>
      </c>
      <c r="AHI16" s="1" t="s">
        <v>4009</v>
      </c>
      <c r="AHJ16" s="1" t="s">
        <v>4009</v>
      </c>
      <c r="AHK16" s="1" t="s">
        <v>4009</v>
      </c>
      <c r="AHL16" s="1" t="s">
        <v>4009</v>
      </c>
      <c r="AHM16" s="1" t="s">
        <v>4009</v>
      </c>
      <c r="AHN16" s="1" t="s">
        <v>4009</v>
      </c>
      <c r="AHO16" s="1" t="s">
        <v>4009</v>
      </c>
      <c r="AHP16" s="1" t="s">
        <v>4009</v>
      </c>
      <c r="AHQ16" s="1" t="s">
        <v>4009</v>
      </c>
      <c r="AHR16" s="1" t="s">
        <v>4009</v>
      </c>
      <c r="AHS16" s="1" t="s">
        <v>4009</v>
      </c>
      <c r="AHT16" s="1" t="s">
        <v>4009</v>
      </c>
      <c r="AHU16" s="1" t="s">
        <v>4009</v>
      </c>
      <c r="AHV16" s="1" t="s">
        <v>4009</v>
      </c>
      <c r="AHW16" s="1" t="s">
        <v>4009</v>
      </c>
      <c r="AHX16" s="1" t="s">
        <v>4009</v>
      </c>
      <c r="AHY16" s="1" t="s">
        <v>4009</v>
      </c>
      <c r="AHZ16" s="1" t="s">
        <v>4009</v>
      </c>
      <c r="AIA16" s="1" t="s">
        <v>4009</v>
      </c>
      <c r="AIB16" s="1" t="s">
        <v>4009</v>
      </c>
      <c r="AIC16" s="1" t="s">
        <v>4009</v>
      </c>
      <c r="AID16">
        <v>504</v>
      </c>
      <c r="AIE16">
        <v>22024</v>
      </c>
      <c r="AIF16">
        <v>13149</v>
      </c>
      <c r="AIG16">
        <v>-266</v>
      </c>
      <c r="AIH16" s="1" t="s">
        <v>4009</v>
      </c>
      <c r="AII16">
        <v>1417</v>
      </c>
      <c r="AIJ16">
        <v>7892</v>
      </c>
      <c r="AIK16">
        <v>10138</v>
      </c>
      <c r="AIL16">
        <v>21813</v>
      </c>
      <c r="AIM16" s="1" t="s">
        <v>4009</v>
      </c>
      <c r="AIN16">
        <v>23922</v>
      </c>
      <c r="AIO16">
        <v>-1033</v>
      </c>
      <c r="AIP16">
        <v>156</v>
      </c>
      <c r="AIQ16">
        <v>-1033</v>
      </c>
      <c r="AIR16" s="1" t="s">
        <v>4009</v>
      </c>
      <c r="AIS16" s="2">
        <v>39082</v>
      </c>
      <c r="AIT16" s="1" t="s">
        <v>4009</v>
      </c>
      <c r="AIU16" s="1" t="s">
        <v>4009</v>
      </c>
      <c r="AIV16" s="1" t="s">
        <v>4009</v>
      </c>
      <c r="AIW16" s="1" t="s">
        <v>4009</v>
      </c>
      <c r="AIX16" s="1" t="s">
        <v>4009</v>
      </c>
      <c r="AIY16" s="1" t="s">
        <v>4009</v>
      </c>
      <c r="AIZ16" s="1" t="s">
        <v>4009</v>
      </c>
      <c r="AJA16" s="1" t="s">
        <v>4009</v>
      </c>
      <c r="AJB16" s="1" t="s">
        <v>4009</v>
      </c>
      <c r="AJC16" s="1" t="s">
        <v>4009</v>
      </c>
      <c r="AJD16" s="1" t="s">
        <v>4009</v>
      </c>
      <c r="AJE16" s="1" t="s">
        <v>4009</v>
      </c>
      <c r="AJF16" s="1" t="s">
        <v>4009</v>
      </c>
      <c r="AJG16" s="1" t="s">
        <v>4009</v>
      </c>
      <c r="AJH16" s="1" t="s">
        <v>4009</v>
      </c>
      <c r="AJI16" s="1" t="s">
        <v>4009</v>
      </c>
      <c r="AJJ16" s="1" t="s">
        <v>4009</v>
      </c>
      <c r="AJK16" s="1" t="s">
        <v>4009</v>
      </c>
      <c r="AJL16" s="1" t="s">
        <v>4009</v>
      </c>
      <c r="AJM16" s="1" t="s">
        <v>4009</v>
      </c>
      <c r="AJN16" s="1" t="s">
        <v>4009</v>
      </c>
      <c r="AJO16" s="1" t="s">
        <v>4009</v>
      </c>
      <c r="AJP16" s="1" t="s">
        <v>4009</v>
      </c>
      <c r="AJQ16" s="1" t="s">
        <v>4009</v>
      </c>
      <c r="AJR16" s="1" t="s">
        <v>4009</v>
      </c>
      <c r="AJS16" s="1" t="s">
        <v>4009</v>
      </c>
      <c r="AJT16" s="1" t="s">
        <v>4009</v>
      </c>
      <c r="AJU16" s="1" t="s">
        <v>4009</v>
      </c>
      <c r="AJV16" s="1" t="s">
        <v>4009</v>
      </c>
      <c r="AJW16" s="1" t="s">
        <v>4009</v>
      </c>
      <c r="AJX16" s="1" t="s">
        <v>4009</v>
      </c>
      <c r="AJY16" s="1" t="s">
        <v>4009</v>
      </c>
      <c r="AJZ16" s="1" t="s">
        <v>4009</v>
      </c>
      <c r="AKA16" s="1" t="s">
        <v>4009</v>
      </c>
      <c r="AKB16" s="1" t="s">
        <v>4009</v>
      </c>
      <c r="AKC16" s="1" t="s">
        <v>4009</v>
      </c>
      <c r="AKD16" s="1" t="s">
        <v>4009</v>
      </c>
      <c r="AKE16" s="1" t="s">
        <v>4009</v>
      </c>
      <c r="AKF16" s="1" t="s">
        <v>4009</v>
      </c>
      <c r="AKG16" s="1" t="s">
        <v>4009</v>
      </c>
      <c r="AKH16" s="1" t="s">
        <v>4009</v>
      </c>
      <c r="AKI16" s="1" t="s">
        <v>4009</v>
      </c>
      <c r="AKJ16" s="1" t="s">
        <v>4009</v>
      </c>
      <c r="AKK16" s="1" t="s">
        <v>4009</v>
      </c>
      <c r="AKL16" s="1" t="s">
        <v>4009</v>
      </c>
      <c r="AKM16" s="1" t="s">
        <v>4009</v>
      </c>
      <c r="AKN16" s="1" t="s">
        <v>4009</v>
      </c>
      <c r="AKO16" s="1" t="s">
        <v>4009</v>
      </c>
      <c r="AKP16" s="1" t="s">
        <v>4009</v>
      </c>
      <c r="AKQ16" s="1" t="s">
        <v>4009</v>
      </c>
      <c r="AKR16" s="1" t="s">
        <v>4009</v>
      </c>
      <c r="AKS16" s="1" t="s">
        <v>4009</v>
      </c>
      <c r="AKT16" s="1" t="s">
        <v>4009</v>
      </c>
      <c r="AKU16" s="1" t="s">
        <v>4009</v>
      </c>
      <c r="AKV16" s="1" t="s">
        <v>4009</v>
      </c>
      <c r="AKW16" s="1" t="s">
        <v>4009</v>
      </c>
      <c r="AKX16" s="1" t="s">
        <v>4009</v>
      </c>
      <c r="AKY16" s="1" t="s">
        <v>4009</v>
      </c>
      <c r="AKZ16" s="1" t="s">
        <v>4009</v>
      </c>
      <c r="ALA16" s="1" t="s">
        <v>4009</v>
      </c>
      <c r="ALB16" s="1" t="s">
        <v>4009</v>
      </c>
      <c r="ALC16" s="1" t="s">
        <v>4009</v>
      </c>
      <c r="ALD16" s="1" t="s">
        <v>4009</v>
      </c>
      <c r="ALE16" s="1" t="s">
        <v>4009</v>
      </c>
      <c r="ALF16" s="1" t="s">
        <v>4009</v>
      </c>
      <c r="ALG16" s="1" t="s">
        <v>4009</v>
      </c>
      <c r="ALH16" s="1" t="s">
        <v>4009</v>
      </c>
      <c r="ALI16" s="1" t="s">
        <v>4009</v>
      </c>
      <c r="ALJ16" s="1" t="s">
        <v>4009</v>
      </c>
      <c r="ALK16" s="1" t="s">
        <v>4009</v>
      </c>
      <c r="ALL16" s="1" t="s">
        <v>4009</v>
      </c>
      <c r="ALM16" s="1" t="s">
        <v>4009</v>
      </c>
      <c r="ALN16" s="1" t="s">
        <v>4009</v>
      </c>
      <c r="ALO16" s="1" t="s">
        <v>4009</v>
      </c>
      <c r="ALP16" s="1" t="s">
        <v>4009</v>
      </c>
      <c r="ALQ16" s="1" t="s">
        <v>4009</v>
      </c>
      <c r="ALR16" s="1" t="s">
        <v>4009</v>
      </c>
      <c r="ALS16" s="1" t="s">
        <v>4009</v>
      </c>
      <c r="ALT16" s="1" t="s">
        <v>4009</v>
      </c>
      <c r="ALU16" s="1" t="s">
        <v>4009</v>
      </c>
      <c r="AML16" s="1" t="s">
        <v>4009</v>
      </c>
      <c r="AMM16" s="1" t="s">
        <v>4009</v>
      </c>
      <c r="AMN16" s="1" t="s">
        <v>4009</v>
      </c>
      <c r="AMO16" s="1" t="s">
        <v>4009</v>
      </c>
      <c r="AMP16" s="1" t="s">
        <v>4009</v>
      </c>
      <c r="AMQ16" s="1" t="s">
        <v>4009</v>
      </c>
      <c r="AMR16" s="1" t="s">
        <v>4009</v>
      </c>
      <c r="AMS16" s="1" t="s">
        <v>4009</v>
      </c>
      <c r="AMT16" s="1" t="s">
        <v>4009</v>
      </c>
      <c r="AMU16" s="1" t="s">
        <v>4009</v>
      </c>
      <c r="AMV16" s="1" t="s">
        <v>4009</v>
      </c>
      <c r="AMW16" s="1" t="s">
        <v>4009</v>
      </c>
      <c r="AMX16" s="1" t="s">
        <v>4009</v>
      </c>
      <c r="AMY16" s="1" t="s">
        <v>4009</v>
      </c>
      <c r="AMZ16" s="1" t="s">
        <v>4009</v>
      </c>
      <c r="ANA16" s="1" t="s">
        <v>4009</v>
      </c>
      <c r="ANR16">
        <v>733795</v>
      </c>
      <c r="ANS16">
        <v>421159</v>
      </c>
      <c r="ANT16">
        <v>50606</v>
      </c>
      <c r="ANU16">
        <v>203273</v>
      </c>
      <c r="ANV16">
        <v>124765</v>
      </c>
      <c r="ANW16">
        <v>106435</v>
      </c>
      <c r="ANX16">
        <v>127322</v>
      </c>
      <c r="ANY16">
        <v>419828</v>
      </c>
      <c r="ANZ16">
        <v>287394</v>
      </c>
      <c r="AOA16">
        <v>1771</v>
      </c>
      <c r="AOB16">
        <v>2450405</v>
      </c>
      <c r="AOC16">
        <v>75803</v>
      </c>
      <c r="AOD16">
        <v>703639</v>
      </c>
      <c r="AOE16">
        <v>75803</v>
      </c>
      <c r="AOF16">
        <v>5225</v>
      </c>
      <c r="AOG16" s="2">
        <v>39082</v>
      </c>
      <c r="AOH16">
        <v>175867</v>
      </c>
      <c r="AOI16">
        <v>614670</v>
      </c>
      <c r="AOJ16">
        <v>247861</v>
      </c>
      <c r="AOK16">
        <v>58823</v>
      </c>
      <c r="AOL16">
        <v>6471</v>
      </c>
      <c r="AOM16">
        <v>9390</v>
      </c>
      <c r="AON16">
        <v>37391</v>
      </c>
      <c r="AOO16">
        <v>542802</v>
      </c>
      <c r="AOP16">
        <v>268538</v>
      </c>
      <c r="AOQ16">
        <v>148</v>
      </c>
      <c r="AOR16">
        <v>722731</v>
      </c>
      <c r="AOS16">
        <v>24459</v>
      </c>
      <c r="AOT16">
        <v>137914</v>
      </c>
      <c r="AOU16">
        <v>24459</v>
      </c>
      <c r="AOV16">
        <v>22429</v>
      </c>
      <c r="AOW16" s="2">
        <v>39082</v>
      </c>
      <c r="AOX16" s="1" t="s">
        <v>4009</v>
      </c>
      <c r="AOY16" s="1" t="s">
        <v>4009</v>
      </c>
      <c r="AOZ16" s="1" t="s">
        <v>4009</v>
      </c>
      <c r="APA16" s="1" t="s">
        <v>4009</v>
      </c>
      <c r="APB16" s="1" t="s">
        <v>4009</v>
      </c>
      <c r="APC16" s="1" t="s">
        <v>4009</v>
      </c>
      <c r="APD16" s="1" t="s">
        <v>4009</v>
      </c>
      <c r="APE16" s="1" t="s">
        <v>4009</v>
      </c>
      <c r="APF16" s="1" t="s">
        <v>4009</v>
      </c>
      <c r="APG16" s="1" t="s">
        <v>4009</v>
      </c>
      <c r="APH16" s="1" t="s">
        <v>4009</v>
      </c>
      <c r="API16" s="1" t="s">
        <v>4009</v>
      </c>
      <c r="APJ16" s="1" t="s">
        <v>4009</v>
      </c>
      <c r="APK16" s="1" t="s">
        <v>4009</v>
      </c>
      <c r="APM16" s="1" t="s">
        <v>4009</v>
      </c>
      <c r="APN16" s="1" t="s">
        <v>4009</v>
      </c>
      <c r="APO16" s="1" t="s">
        <v>4009</v>
      </c>
      <c r="APP16" s="1" t="s">
        <v>4009</v>
      </c>
      <c r="APQ16" s="1" t="s">
        <v>4009</v>
      </c>
      <c r="APR16" s="1" t="s">
        <v>4009</v>
      </c>
      <c r="APS16" s="1" t="s">
        <v>4009</v>
      </c>
      <c r="APT16" s="1" t="s">
        <v>4009</v>
      </c>
      <c r="APU16" s="1" t="s">
        <v>4009</v>
      </c>
      <c r="APV16" s="1" t="s">
        <v>4009</v>
      </c>
      <c r="APW16" s="1" t="s">
        <v>4009</v>
      </c>
      <c r="APX16" s="1" t="s">
        <v>4009</v>
      </c>
      <c r="APY16" s="1" t="s">
        <v>4009</v>
      </c>
      <c r="APZ16" s="1" t="s">
        <v>4009</v>
      </c>
      <c r="AQA16" s="1" t="s">
        <v>4009</v>
      </c>
      <c r="AQB16" s="1" t="s">
        <v>4009</v>
      </c>
      <c r="AQC16" s="1" t="s">
        <v>4009</v>
      </c>
      <c r="AQD16" s="1" t="s">
        <v>4009</v>
      </c>
      <c r="AQE16" s="1" t="s">
        <v>4009</v>
      </c>
      <c r="AQF16" s="1" t="s">
        <v>4009</v>
      </c>
      <c r="AQG16" s="1" t="s">
        <v>4009</v>
      </c>
      <c r="AQH16" s="1" t="s">
        <v>4009</v>
      </c>
      <c r="AQI16" s="1" t="s">
        <v>4009</v>
      </c>
      <c r="AQJ16" s="1" t="s">
        <v>4009</v>
      </c>
      <c r="AQK16" s="1" t="s">
        <v>4009</v>
      </c>
      <c r="AQL16" s="1" t="s">
        <v>4009</v>
      </c>
      <c r="AQM16" s="1" t="s">
        <v>4009</v>
      </c>
      <c r="AQN16" s="1" t="s">
        <v>4009</v>
      </c>
      <c r="AQO16" s="1" t="s">
        <v>4009</v>
      </c>
      <c r="AQP16" s="1" t="s">
        <v>4009</v>
      </c>
      <c r="AQQ16" s="1" t="s">
        <v>4009</v>
      </c>
      <c r="AQR16" s="1" t="s">
        <v>4009</v>
      </c>
      <c r="AQS16" s="1" t="s">
        <v>4009</v>
      </c>
      <c r="ARJ16" s="1" t="s">
        <v>4009</v>
      </c>
      <c r="ARK16" s="1" t="s">
        <v>4009</v>
      </c>
      <c r="ARL16" s="1" t="s">
        <v>4009</v>
      </c>
      <c r="ARM16" s="1" t="s">
        <v>4009</v>
      </c>
      <c r="ARN16" s="1" t="s">
        <v>4009</v>
      </c>
      <c r="ARO16" s="1" t="s">
        <v>4009</v>
      </c>
      <c r="ARP16" s="1" t="s">
        <v>4009</v>
      </c>
      <c r="ARQ16" s="1" t="s">
        <v>4009</v>
      </c>
      <c r="ARR16" s="1" t="s">
        <v>4009</v>
      </c>
      <c r="ARS16" s="1" t="s">
        <v>4009</v>
      </c>
      <c r="ART16" s="1" t="s">
        <v>4009</v>
      </c>
      <c r="ARU16" s="1" t="s">
        <v>4009</v>
      </c>
      <c r="ARV16" s="1" t="s">
        <v>4009</v>
      </c>
      <c r="ARW16" s="1" t="s">
        <v>4009</v>
      </c>
      <c r="ARX16" s="1" t="s">
        <v>4009</v>
      </c>
      <c r="ARY16" s="1" t="s">
        <v>4009</v>
      </c>
      <c r="ARZ16">
        <v>-29300</v>
      </c>
      <c r="ASA16">
        <v>124743</v>
      </c>
      <c r="ASB16">
        <v>104083</v>
      </c>
      <c r="ASC16">
        <v>-40981</v>
      </c>
      <c r="ASD16">
        <v>11344</v>
      </c>
      <c r="ASE16">
        <v>8761</v>
      </c>
      <c r="ASF16">
        <v>2399</v>
      </c>
      <c r="ASG16">
        <v>131147</v>
      </c>
      <c r="ASH16">
        <v>95598</v>
      </c>
      <c r="ASI16">
        <v>25</v>
      </c>
      <c r="ASJ16">
        <v>204163</v>
      </c>
      <c r="ASK16">
        <v>-47009</v>
      </c>
      <c r="ASL16">
        <v>24388</v>
      </c>
      <c r="ASM16">
        <v>-47009</v>
      </c>
      <c r="ASN16">
        <v>898</v>
      </c>
      <c r="ASO16" s="2">
        <v>39082</v>
      </c>
      <c r="ASP16">
        <v>323657</v>
      </c>
      <c r="ASQ16">
        <v>626730</v>
      </c>
      <c r="ASR16">
        <v>23505</v>
      </c>
      <c r="ASS16">
        <v>24779</v>
      </c>
      <c r="AST16">
        <v>4408</v>
      </c>
      <c r="ASU16">
        <v>31580</v>
      </c>
      <c r="ASV16">
        <v>54710</v>
      </c>
      <c r="ASW16">
        <v>349418</v>
      </c>
      <c r="ASX16">
        <v>141881</v>
      </c>
      <c r="ASY16">
        <v>265500</v>
      </c>
      <c r="ASZ16">
        <v>852092</v>
      </c>
      <c r="ATA16">
        <v>-1882</v>
      </c>
      <c r="ATB16">
        <v>313518</v>
      </c>
      <c r="ATC16">
        <v>-1882</v>
      </c>
      <c r="ATD16">
        <v>3290</v>
      </c>
      <c r="ATE16" s="2">
        <v>39082</v>
      </c>
      <c r="ATF16" s="1" t="s">
        <v>4009</v>
      </c>
      <c r="ATG16" s="1" t="s">
        <v>4009</v>
      </c>
      <c r="ATH16" s="1" t="s">
        <v>4009</v>
      </c>
      <c r="ATI16" s="1" t="s">
        <v>4009</v>
      </c>
      <c r="ATJ16" s="1" t="s">
        <v>4009</v>
      </c>
      <c r="ATK16" s="1" t="s">
        <v>4009</v>
      </c>
      <c r="ATL16" s="1" t="s">
        <v>4009</v>
      </c>
      <c r="ATM16" s="1" t="s">
        <v>4009</v>
      </c>
      <c r="ATN16" s="1" t="s">
        <v>4009</v>
      </c>
      <c r="ATO16" s="1" t="s">
        <v>4009</v>
      </c>
      <c r="ATP16" s="1" t="s">
        <v>4009</v>
      </c>
      <c r="ATQ16" s="1" t="s">
        <v>4009</v>
      </c>
      <c r="ATR16" s="1" t="s">
        <v>4009</v>
      </c>
      <c r="ATS16" s="1" t="s">
        <v>4009</v>
      </c>
      <c r="ATT16" s="1" t="s">
        <v>4009</v>
      </c>
      <c r="ATU16" s="1" t="s">
        <v>4009</v>
      </c>
      <c r="ATV16">
        <v>-29300</v>
      </c>
      <c r="ATW16">
        <v>124743</v>
      </c>
      <c r="ATX16">
        <v>104083</v>
      </c>
      <c r="ATY16">
        <v>-40981</v>
      </c>
      <c r="ATZ16">
        <v>11344</v>
      </c>
      <c r="AUA16">
        <v>8761</v>
      </c>
      <c r="AUB16">
        <v>2399</v>
      </c>
      <c r="AUC16">
        <v>131147</v>
      </c>
      <c r="AUD16">
        <v>95598</v>
      </c>
      <c r="AUE16">
        <v>25</v>
      </c>
      <c r="AUF16">
        <v>204163</v>
      </c>
      <c r="AUG16">
        <v>-47009</v>
      </c>
      <c r="AUH16">
        <v>24388</v>
      </c>
      <c r="AUI16">
        <v>-47009</v>
      </c>
      <c r="AUJ16">
        <v>898</v>
      </c>
      <c r="AUK16" s="2">
        <v>39082</v>
      </c>
      <c r="AUL16">
        <v>-29300</v>
      </c>
      <c r="AUM16">
        <v>124743</v>
      </c>
      <c r="AUN16">
        <v>104083</v>
      </c>
      <c r="AUO16">
        <v>-40981</v>
      </c>
      <c r="AUP16">
        <v>11344</v>
      </c>
      <c r="AUQ16">
        <v>8761</v>
      </c>
      <c r="AUR16">
        <v>2399</v>
      </c>
      <c r="AUS16">
        <v>131147</v>
      </c>
      <c r="AUT16">
        <v>95598</v>
      </c>
      <c r="AUU16">
        <v>25</v>
      </c>
      <c r="AUV16">
        <v>204163</v>
      </c>
      <c r="AUW16">
        <v>-47009</v>
      </c>
      <c r="AUX16">
        <v>24388</v>
      </c>
      <c r="AUY16">
        <v>-47009</v>
      </c>
      <c r="AUZ16">
        <v>898</v>
      </c>
      <c r="AVA16" s="2">
        <v>39082</v>
      </c>
      <c r="AVB16">
        <v>279606</v>
      </c>
      <c r="AVC16">
        <v>1018579</v>
      </c>
      <c r="AVD16">
        <v>745455</v>
      </c>
      <c r="AVE16">
        <v>82930</v>
      </c>
      <c r="AVF16">
        <v>39715</v>
      </c>
      <c r="AVG16">
        <v>45036</v>
      </c>
      <c r="AVH16">
        <v>31856</v>
      </c>
      <c r="AVI16">
        <v>409733</v>
      </c>
      <c r="AVJ16">
        <v>276939</v>
      </c>
      <c r="AVK16">
        <v>153</v>
      </c>
      <c r="AVL16">
        <v>785188</v>
      </c>
      <c r="AVM16">
        <v>50767</v>
      </c>
      <c r="AVN16">
        <v>146402</v>
      </c>
      <c r="AVO16">
        <v>50767</v>
      </c>
      <c r="AVP16">
        <v>8210</v>
      </c>
      <c r="AVQ16" s="2">
        <v>39082</v>
      </c>
      <c r="AVR16" s="1" t="s">
        <v>4009</v>
      </c>
      <c r="AVS16" s="1" t="s">
        <v>4009</v>
      </c>
      <c r="AVT16" s="1" t="s">
        <v>4009</v>
      </c>
      <c r="AVV16" s="1" t="s">
        <v>4009</v>
      </c>
      <c r="AVW16" s="1" t="s">
        <v>4009</v>
      </c>
      <c r="AVX16" s="1" t="s">
        <v>4009</v>
      </c>
      <c r="AVY16" s="1" t="s">
        <v>4009</v>
      </c>
      <c r="AVZ16" s="1" t="s">
        <v>4009</v>
      </c>
      <c r="AWA16" s="1" t="s">
        <v>4009</v>
      </c>
      <c r="AWB16" s="1" t="s">
        <v>4009</v>
      </c>
      <c r="AWC16" s="1" t="s">
        <v>4009</v>
      </c>
      <c r="AWD16" s="1" t="s">
        <v>4009</v>
      </c>
      <c r="AWE16" s="1" t="s">
        <v>4009</v>
      </c>
      <c r="AWF16" s="1" t="s">
        <v>4009</v>
      </c>
      <c r="AWG16" s="1" t="s">
        <v>4009</v>
      </c>
      <c r="AWH16">
        <v>256329</v>
      </c>
      <c r="AWI16">
        <v>393573</v>
      </c>
      <c r="AWJ16">
        <v>178500</v>
      </c>
      <c r="AWK16">
        <v>34665</v>
      </c>
      <c r="AWL16">
        <v>54114</v>
      </c>
      <c r="AWM16">
        <v>43261</v>
      </c>
      <c r="AWN16">
        <v>35707</v>
      </c>
      <c r="AWO16">
        <v>233999</v>
      </c>
      <c r="AWP16">
        <v>122682</v>
      </c>
      <c r="AWQ16">
        <v>184</v>
      </c>
      <c r="AWR16">
        <v>504878</v>
      </c>
      <c r="AWS16">
        <v>16613</v>
      </c>
      <c r="AWT16">
        <v>82469</v>
      </c>
      <c r="AWU16">
        <v>16613</v>
      </c>
      <c r="AWV16">
        <v>4562</v>
      </c>
      <c r="AWW16" s="2">
        <v>39082</v>
      </c>
      <c r="AWX16" s="1" t="s">
        <v>4009</v>
      </c>
      <c r="AWY16" s="1" t="s">
        <v>4009</v>
      </c>
      <c r="AWZ16" s="1" t="s">
        <v>4009</v>
      </c>
      <c r="AXA16" s="1" t="s">
        <v>4009</v>
      </c>
      <c r="AXB16" s="1" t="s">
        <v>4009</v>
      </c>
      <c r="AXC16" s="1" t="s">
        <v>4009</v>
      </c>
      <c r="AXD16" s="1" t="s">
        <v>4009</v>
      </c>
      <c r="AXE16" s="1" t="s">
        <v>4009</v>
      </c>
      <c r="AXF16" s="1" t="s">
        <v>4009</v>
      </c>
      <c r="AXG16" s="1" t="s">
        <v>4009</v>
      </c>
      <c r="AXH16" s="1" t="s">
        <v>4009</v>
      </c>
      <c r="AXI16" s="1" t="s">
        <v>4009</v>
      </c>
      <c r="AXJ16" s="1" t="s">
        <v>4009</v>
      </c>
      <c r="AXK16" s="1" t="s">
        <v>4009</v>
      </c>
      <c r="AXL16" s="1" t="s">
        <v>4009</v>
      </c>
      <c r="AXM16" s="1" t="s">
        <v>4009</v>
      </c>
      <c r="AXN16" s="1" t="s">
        <v>4009</v>
      </c>
      <c r="AXO16" s="1" t="s">
        <v>4009</v>
      </c>
      <c r="AXP16" s="1" t="s">
        <v>4009</v>
      </c>
      <c r="AXQ16" s="1" t="s">
        <v>4009</v>
      </c>
      <c r="AXR16" s="1" t="s">
        <v>4009</v>
      </c>
      <c r="AXS16" s="1" t="s">
        <v>4009</v>
      </c>
      <c r="AXT16" s="1" t="s">
        <v>4009</v>
      </c>
      <c r="AXU16" s="1" t="s">
        <v>4009</v>
      </c>
      <c r="AXV16" s="1" t="s">
        <v>4009</v>
      </c>
      <c r="AXW16" s="1" t="s">
        <v>4009</v>
      </c>
      <c r="AXX16" s="1" t="s">
        <v>4009</v>
      </c>
      <c r="AXY16" s="1" t="s">
        <v>4009</v>
      </c>
      <c r="AXZ16" s="1" t="s">
        <v>4009</v>
      </c>
      <c r="AYA16" s="1" t="s">
        <v>4009</v>
      </c>
      <c r="AYB16" s="1" t="s">
        <v>4009</v>
      </c>
      <c r="AYC16" s="1" t="s">
        <v>4009</v>
      </c>
      <c r="AYD16" s="1" t="s">
        <v>4009</v>
      </c>
      <c r="AYE16" s="1" t="s">
        <v>4009</v>
      </c>
      <c r="AYF16" s="1" t="s">
        <v>4009</v>
      </c>
      <c r="AYG16" s="1" t="s">
        <v>4009</v>
      </c>
      <c r="AYH16" s="1" t="s">
        <v>4009</v>
      </c>
      <c r="AYI16" s="1" t="s">
        <v>4009</v>
      </c>
      <c r="AYJ16" s="1" t="s">
        <v>4009</v>
      </c>
      <c r="AYK16" s="1" t="s">
        <v>4009</v>
      </c>
      <c r="AYL16" s="1" t="s">
        <v>4009</v>
      </c>
      <c r="AYM16" s="1" t="s">
        <v>4009</v>
      </c>
      <c r="AYN16" s="1" t="s">
        <v>4009</v>
      </c>
      <c r="AYO16" s="1" t="s">
        <v>4009</v>
      </c>
      <c r="AYP16" s="1" t="s">
        <v>4009</v>
      </c>
      <c r="AYQ16" s="1" t="s">
        <v>4009</v>
      </c>
      <c r="AYS16" s="1" t="s">
        <v>4009</v>
      </c>
      <c r="AYT16" s="1" t="s">
        <v>4009</v>
      </c>
      <c r="AYU16" s="1" t="s">
        <v>4009</v>
      </c>
      <c r="AYV16" s="1" t="s">
        <v>4009</v>
      </c>
      <c r="AYW16" s="1" t="s">
        <v>4009</v>
      </c>
      <c r="AYX16" s="1" t="s">
        <v>4009</v>
      </c>
      <c r="AYY16" s="1" t="s">
        <v>4009</v>
      </c>
      <c r="AYZ16" s="1" t="s">
        <v>4009</v>
      </c>
      <c r="AZA16" s="1" t="s">
        <v>4009</v>
      </c>
      <c r="AZB16" s="1" t="s">
        <v>4009</v>
      </c>
      <c r="AZC16" s="1" t="s">
        <v>4009</v>
      </c>
      <c r="AZD16" s="1" t="s">
        <v>4009</v>
      </c>
      <c r="AZE16" s="1" t="s">
        <v>4009</v>
      </c>
      <c r="AZF16" s="1" t="s">
        <v>4009</v>
      </c>
      <c r="AZG16" s="1" t="s">
        <v>4009</v>
      </c>
      <c r="AZH16" s="1" t="s">
        <v>4009</v>
      </c>
      <c r="AZI16" s="1" t="s">
        <v>4009</v>
      </c>
      <c r="AZJ16" s="1" t="s">
        <v>4009</v>
      </c>
      <c r="AZK16" s="1" t="s">
        <v>4009</v>
      </c>
      <c r="AZL16" s="1" t="s">
        <v>4009</v>
      </c>
      <c r="AZM16" s="1" t="s">
        <v>4009</v>
      </c>
      <c r="AZN16" s="1" t="s">
        <v>4009</v>
      </c>
      <c r="AZO16" s="1" t="s">
        <v>4009</v>
      </c>
      <c r="AZP16" s="1" t="s">
        <v>4009</v>
      </c>
      <c r="AZQ16" s="1" t="s">
        <v>4009</v>
      </c>
      <c r="AZR16" s="1" t="s">
        <v>4009</v>
      </c>
      <c r="AZS16" s="1" t="s">
        <v>4009</v>
      </c>
      <c r="AZT16" s="1" t="s">
        <v>4009</v>
      </c>
      <c r="AZU16" s="1" t="s">
        <v>4009</v>
      </c>
      <c r="AZV16" s="1" t="s">
        <v>4009</v>
      </c>
      <c r="AZW16" s="1" t="s">
        <v>4009</v>
      </c>
      <c r="AZX16" s="1" t="s">
        <v>4009</v>
      </c>
      <c r="AZY16" s="1" t="s">
        <v>4009</v>
      </c>
      <c r="AZZ16" s="1" t="s">
        <v>4009</v>
      </c>
      <c r="BAA16" s="1" t="s">
        <v>4009</v>
      </c>
      <c r="BAB16" s="1" t="s">
        <v>4009</v>
      </c>
      <c r="BAC16" s="1" t="s">
        <v>4009</v>
      </c>
      <c r="BAD16" s="1" t="s">
        <v>4009</v>
      </c>
      <c r="BAE16" s="1" t="s">
        <v>4009</v>
      </c>
      <c r="BAF16" s="1" t="s">
        <v>4009</v>
      </c>
      <c r="BAG16" s="1" t="s">
        <v>4009</v>
      </c>
      <c r="BAH16" s="1" t="s">
        <v>4009</v>
      </c>
      <c r="BAI16" s="1" t="s">
        <v>4009</v>
      </c>
      <c r="BAJ16" s="1" t="s">
        <v>4009</v>
      </c>
      <c r="BAK16" s="1" t="s">
        <v>4009</v>
      </c>
      <c r="BAL16" s="1" t="s">
        <v>4009</v>
      </c>
      <c r="BAM16" s="1" t="s">
        <v>4009</v>
      </c>
      <c r="BAN16" s="1" t="s">
        <v>4009</v>
      </c>
      <c r="BAO16" s="1" t="s">
        <v>4009</v>
      </c>
      <c r="BAP16" s="1" t="s">
        <v>4009</v>
      </c>
      <c r="BAQ16" s="1" t="s">
        <v>4009</v>
      </c>
      <c r="BAR16" s="1" t="s">
        <v>4009</v>
      </c>
      <c r="BAS16" s="1" t="s">
        <v>4009</v>
      </c>
      <c r="BAT16" s="1" t="s">
        <v>4009</v>
      </c>
      <c r="BAU16" s="1" t="s">
        <v>4009</v>
      </c>
      <c r="BAV16" s="1" t="s">
        <v>4009</v>
      </c>
      <c r="BAW16" s="1" t="s">
        <v>4009</v>
      </c>
      <c r="BAX16" s="1" t="s">
        <v>4009</v>
      </c>
      <c r="BAY16" s="1" t="s">
        <v>4009</v>
      </c>
      <c r="BAZ16" s="1" t="s">
        <v>4009</v>
      </c>
      <c r="BBA16" s="1" t="s">
        <v>4009</v>
      </c>
      <c r="BBB16" s="1" t="s">
        <v>4009</v>
      </c>
      <c r="BBC16" s="1" t="s">
        <v>4009</v>
      </c>
      <c r="BBD16" s="1" t="s">
        <v>4009</v>
      </c>
      <c r="BBE16" s="1" t="s">
        <v>4009</v>
      </c>
      <c r="BBF16" s="1" t="s">
        <v>4009</v>
      </c>
      <c r="BBG16" s="1" t="s">
        <v>4009</v>
      </c>
      <c r="BBH16" s="1" t="s">
        <v>4009</v>
      </c>
      <c r="BBI16" s="1" t="s">
        <v>4009</v>
      </c>
      <c r="BBJ16" s="1" t="s">
        <v>4009</v>
      </c>
      <c r="BBK16" s="1" t="s">
        <v>4009</v>
      </c>
      <c r="BBL16" s="1" t="s">
        <v>4009</v>
      </c>
      <c r="BBM16" s="1" t="s">
        <v>4009</v>
      </c>
      <c r="BBN16" s="1" t="s">
        <v>4009</v>
      </c>
      <c r="BBO16" s="1" t="s">
        <v>4009</v>
      </c>
      <c r="BBP16" s="1" t="s">
        <v>4009</v>
      </c>
      <c r="BBQ16" s="1" t="s">
        <v>4009</v>
      </c>
      <c r="BBR16" s="1" t="s">
        <v>4009</v>
      </c>
      <c r="BBS16" s="1" t="s">
        <v>4009</v>
      </c>
      <c r="BBU16" s="1" t="s">
        <v>4009</v>
      </c>
      <c r="BBV16" s="1" t="s">
        <v>4009</v>
      </c>
      <c r="BBW16" s="1" t="s">
        <v>4009</v>
      </c>
      <c r="BBX16" s="1" t="s">
        <v>4009</v>
      </c>
      <c r="BBY16" s="1" t="s">
        <v>4009</v>
      </c>
      <c r="BBZ16" s="1" t="s">
        <v>4009</v>
      </c>
      <c r="BCA16" s="1" t="s">
        <v>4009</v>
      </c>
      <c r="BCB16" s="1" t="s">
        <v>4009</v>
      </c>
      <c r="BCF16" s="1" t="s">
        <v>4009</v>
      </c>
      <c r="BCG16" s="1" t="s">
        <v>4009</v>
      </c>
      <c r="BCH16" s="1" t="s">
        <v>4009</v>
      </c>
      <c r="BCI16" s="1" t="s">
        <v>4009</v>
      </c>
      <c r="BCK16" s="1" t="s">
        <v>4009</v>
      </c>
      <c r="BDB16" s="1" t="s">
        <v>4009</v>
      </c>
      <c r="BDC16" s="1" t="s">
        <v>4009</v>
      </c>
      <c r="BDE16" s="1" t="s">
        <v>4009</v>
      </c>
      <c r="BDF16" s="1" t="s">
        <v>4009</v>
      </c>
      <c r="BDH16" s="1" t="s">
        <v>4009</v>
      </c>
      <c r="BDL16" s="1" t="s">
        <v>4009</v>
      </c>
      <c r="BDM16" s="1" t="s">
        <v>4009</v>
      </c>
      <c r="BDN16" s="1" t="s">
        <v>4009</v>
      </c>
      <c r="BDO16" s="1" t="s">
        <v>4009</v>
      </c>
      <c r="BDQ16" s="1" t="s">
        <v>4009</v>
      </c>
      <c r="BDR16">
        <v>156306</v>
      </c>
      <c r="BDS16">
        <v>5904</v>
      </c>
      <c r="BDT16">
        <v>3468</v>
      </c>
      <c r="BDU16">
        <v>25557</v>
      </c>
      <c r="BDV16">
        <v>6265</v>
      </c>
      <c r="BDW16">
        <v>282</v>
      </c>
      <c r="BDX16">
        <v>81326</v>
      </c>
      <c r="BDY16">
        <v>48759</v>
      </c>
      <c r="BDZ16">
        <v>108305</v>
      </c>
      <c r="BEA16">
        <v>2420</v>
      </c>
      <c r="BEB16">
        <v>344794</v>
      </c>
      <c r="BEC16">
        <v>11935</v>
      </c>
      <c r="BED16">
        <v>45960</v>
      </c>
      <c r="BEE16">
        <v>11935</v>
      </c>
      <c r="BEF16">
        <v>237</v>
      </c>
      <c r="BEG16" s="2">
        <v>39082</v>
      </c>
      <c r="BEX16">
        <v>156306</v>
      </c>
      <c r="BEY16">
        <v>5904</v>
      </c>
      <c r="BEZ16">
        <v>3468</v>
      </c>
      <c r="BFA16">
        <v>25557</v>
      </c>
      <c r="BFB16">
        <v>6265</v>
      </c>
      <c r="BFC16">
        <v>282</v>
      </c>
      <c r="BFD16">
        <v>81326</v>
      </c>
      <c r="BFE16">
        <v>48759</v>
      </c>
      <c r="BFF16">
        <v>108305</v>
      </c>
      <c r="BFG16">
        <v>2420</v>
      </c>
      <c r="BFH16">
        <v>344794</v>
      </c>
      <c r="BFI16">
        <v>11935</v>
      </c>
      <c r="BFJ16">
        <v>45960</v>
      </c>
      <c r="BFK16">
        <v>11935</v>
      </c>
      <c r="BFL16">
        <v>237</v>
      </c>
      <c r="BFM16" s="2">
        <v>39082</v>
      </c>
      <c r="BFN16">
        <v>14338000</v>
      </c>
      <c r="BFO16">
        <v>19371000</v>
      </c>
      <c r="BFQ16">
        <v>4976000</v>
      </c>
      <c r="BFR16">
        <v>535000</v>
      </c>
      <c r="BFS16">
        <v>401000</v>
      </c>
      <c r="BFT16">
        <v>46169000</v>
      </c>
      <c r="BFX16">
        <v>286763000</v>
      </c>
      <c r="BFY16">
        <v>2148000</v>
      </c>
      <c r="BFZ16">
        <v>78349000</v>
      </c>
      <c r="BGA16">
        <v>2148000</v>
      </c>
      <c r="BGC16" s="2">
        <v>39082</v>
      </c>
      <c r="BGD16" s="1" t="s">
        <v>4009</v>
      </c>
      <c r="BGE16" s="1" t="s">
        <v>4009</v>
      </c>
      <c r="BGF16" s="1" t="s">
        <v>4009</v>
      </c>
      <c r="BGG16" s="1" t="s">
        <v>4009</v>
      </c>
      <c r="BGH16" s="1" t="s">
        <v>4009</v>
      </c>
      <c r="BGI16" s="1" t="s">
        <v>4009</v>
      </c>
      <c r="BGJ16" s="1" t="s">
        <v>4009</v>
      </c>
      <c r="BGK16" s="1" t="s">
        <v>4009</v>
      </c>
      <c r="BGL16" s="1" t="s">
        <v>4009</v>
      </c>
      <c r="BGM16" s="1" t="s">
        <v>4009</v>
      </c>
      <c r="BGN16" s="1" t="s">
        <v>4009</v>
      </c>
      <c r="BGO16" s="1" t="s">
        <v>4009</v>
      </c>
      <c r="BGP16" s="1" t="s">
        <v>4009</v>
      </c>
      <c r="BGQ16" s="1" t="s">
        <v>4009</v>
      </c>
      <c r="BGR16" s="1" t="s">
        <v>4009</v>
      </c>
      <c r="BGS16" s="1" t="s">
        <v>4009</v>
      </c>
      <c r="BGT16">
        <v>1581000</v>
      </c>
      <c r="BGU16">
        <v>7058000</v>
      </c>
      <c r="BGV16">
        <v>1522000</v>
      </c>
      <c r="BGW16">
        <v>586000</v>
      </c>
      <c r="BGX16">
        <v>600000</v>
      </c>
      <c r="BGY16">
        <v>229000</v>
      </c>
      <c r="BGZ16">
        <v>1940000</v>
      </c>
      <c r="BHA16">
        <v>6084000</v>
      </c>
      <c r="BHB16">
        <v>6664000</v>
      </c>
      <c r="BHC16">
        <v>1322000</v>
      </c>
      <c r="BHD16">
        <v>9484000</v>
      </c>
      <c r="BHE16">
        <v>384000</v>
      </c>
      <c r="BHF16">
        <v>851000</v>
      </c>
      <c r="BHG16">
        <v>384000</v>
      </c>
      <c r="BHH16">
        <v>100000</v>
      </c>
      <c r="BHI16" s="2">
        <v>39082</v>
      </c>
      <c r="BHJ16">
        <v>1581000</v>
      </c>
      <c r="BHK16">
        <v>7058000</v>
      </c>
      <c r="BHL16">
        <v>1522000</v>
      </c>
      <c r="BHM16">
        <v>586000</v>
      </c>
      <c r="BHN16">
        <v>600000</v>
      </c>
      <c r="BHO16">
        <v>229000</v>
      </c>
      <c r="BHP16">
        <v>1940000</v>
      </c>
      <c r="BHQ16">
        <v>6084000</v>
      </c>
      <c r="BHR16">
        <v>6664000</v>
      </c>
      <c r="BHS16">
        <v>1322000</v>
      </c>
      <c r="BHT16">
        <v>9484000</v>
      </c>
      <c r="BHU16">
        <v>384000</v>
      </c>
      <c r="BHV16">
        <v>851000</v>
      </c>
      <c r="BHW16">
        <v>384000</v>
      </c>
      <c r="BHX16">
        <v>100000</v>
      </c>
      <c r="BHY16" s="2">
        <v>39082</v>
      </c>
      <c r="BHZ16">
        <v>167034</v>
      </c>
      <c r="BIA16">
        <v>139019</v>
      </c>
      <c r="BIC16">
        <v>44826</v>
      </c>
      <c r="BID16">
        <v>5774</v>
      </c>
      <c r="BIE16">
        <v>2195</v>
      </c>
      <c r="BIF16">
        <v>247665</v>
      </c>
      <c r="BIJ16">
        <v>2268687</v>
      </c>
      <c r="BIK16">
        <v>12359</v>
      </c>
      <c r="BIL16">
        <v>729462</v>
      </c>
      <c r="BIM16">
        <v>12359</v>
      </c>
      <c r="BIO16" s="2">
        <v>39082</v>
      </c>
      <c r="BIP16" s="1" t="s">
        <v>4009</v>
      </c>
      <c r="BIQ16" s="1" t="s">
        <v>4009</v>
      </c>
      <c r="BIR16" s="1" t="s">
        <v>4009</v>
      </c>
      <c r="BIS16" s="1" t="s">
        <v>4009</v>
      </c>
      <c r="BIT16" s="1" t="s">
        <v>4009</v>
      </c>
      <c r="BIU16" s="1" t="s">
        <v>4009</v>
      </c>
      <c r="BIW16" s="1" t="s">
        <v>4009</v>
      </c>
      <c r="BIX16" s="1" t="s">
        <v>4009</v>
      </c>
      <c r="BIY16" s="1" t="s">
        <v>4009</v>
      </c>
      <c r="BIZ16" s="1" t="s">
        <v>4009</v>
      </c>
      <c r="BJA16" s="1" t="s">
        <v>4009</v>
      </c>
      <c r="BJB16" s="1" t="s">
        <v>4009</v>
      </c>
      <c r="BJC16" s="1" t="s">
        <v>4009</v>
      </c>
      <c r="BJD16" s="1" t="s">
        <v>4009</v>
      </c>
      <c r="BJE16" s="1" t="s">
        <v>4009</v>
      </c>
      <c r="BJF16" s="1" t="s">
        <v>4009</v>
      </c>
      <c r="BJG16" s="1" t="s">
        <v>4009</v>
      </c>
      <c r="BJH16" s="1" t="s">
        <v>4009</v>
      </c>
      <c r="BJJ16" s="1" t="s">
        <v>4009</v>
      </c>
      <c r="BJK16" s="1" t="s">
        <v>4009</v>
      </c>
      <c r="BJL16" s="1" t="s">
        <v>4009</v>
      </c>
      <c r="BJO16" s="1" t="s">
        <v>4009</v>
      </c>
      <c r="BJP16" s="1" t="s">
        <v>4009</v>
      </c>
      <c r="BJQ16" s="1" t="s">
        <v>4009</v>
      </c>
      <c r="BJR16" s="1" t="s">
        <v>4009</v>
      </c>
      <c r="BJS16" s="1" t="s">
        <v>4009</v>
      </c>
      <c r="BJU16" s="1" t="s">
        <v>4009</v>
      </c>
      <c r="BJV16">
        <v>3699000</v>
      </c>
      <c r="BJW16">
        <v>1760000</v>
      </c>
      <c r="BJX16">
        <v>213000</v>
      </c>
      <c r="BJY16">
        <v>894000</v>
      </c>
      <c r="BJZ16">
        <v>595000</v>
      </c>
      <c r="BKA16">
        <v>483000</v>
      </c>
      <c r="BKB16">
        <v>1399000</v>
      </c>
      <c r="BKC16">
        <v>572000</v>
      </c>
      <c r="BKD16">
        <v>1903000</v>
      </c>
      <c r="BKE16">
        <v>1000</v>
      </c>
      <c r="BKF16">
        <v>10383000</v>
      </c>
      <c r="BKG16">
        <v>448000</v>
      </c>
      <c r="BKH16">
        <v>3857000</v>
      </c>
      <c r="BKI16">
        <v>448000</v>
      </c>
      <c r="BKJ16">
        <v>6000</v>
      </c>
      <c r="BKK16" s="2">
        <v>39082</v>
      </c>
      <c r="BKL16">
        <v>501437</v>
      </c>
      <c r="BKM16">
        <v>791729</v>
      </c>
      <c r="BKN16">
        <v>479447</v>
      </c>
      <c r="BKO16">
        <v>23686</v>
      </c>
      <c r="BKP16">
        <v>31506</v>
      </c>
      <c r="BKQ16">
        <v>44685</v>
      </c>
      <c r="BKR16">
        <v>149008</v>
      </c>
      <c r="BKS16">
        <v>604785</v>
      </c>
      <c r="BKT16">
        <v>400765</v>
      </c>
      <c r="BKU16">
        <v>41</v>
      </c>
      <c r="BKV16">
        <v>1066552</v>
      </c>
      <c r="BKW16">
        <v>3364</v>
      </c>
      <c r="BKX16">
        <v>200512</v>
      </c>
      <c r="BKY16">
        <v>3364</v>
      </c>
      <c r="BKZ16">
        <v>12255</v>
      </c>
      <c r="BLA16" s="2">
        <v>39082</v>
      </c>
      <c r="BLB16" s="1" t="s">
        <v>4009</v>
      </c>
      <c r="BLC16" s="1" t="s">
        <v>4009</v>
      </c>
      <c r="BLD16" s="1" t="s">
        <v>4009</v>
      </c>
      <c r="BLE16" s="1" t="s">
        <v>4009</v>
      </c>
      <c r="BLF16" s="1" t="s">
        <v>4009</v>
      </c>
      <c r="BLG16" s="1" t="s">
        <v>4009</v>
      </c>
      <c r="BLH16" s="1" t="s">
        <v>4009</v>
      </c>
      <c r="BLI16" s="1" t="s">
        <v>4009</v>
      </c>
      <c r="BLJ16" s="1" t="s">
        <v>4009</v>
      </c>
      <c r="BLK16" s="1" t="s">
        <v>4009</v>
      </c>
      <c r="BLL16" s="1" t="s">
        <v>4009</v>
      </c>
      <c r="BLM16" s="1" t="s">
        <v>4009</v>
      </c>
      <c r="BLN16" s="1" t="s">
        <v>4009</v>
      </c>
      <c r="BLO16" s="1" t="s">
        <v>4009</v>
      </c>
      <c r="BLP16" s="1" t="s">
        <v>4009</v>
      </c>
      <c r="BLQ16" s="1" t="s">
        <v>4009</v>
      </c>
      <c r="BLR16">
        <v>29638</v>
      </c>
      <c r="BLS16">
        <v>60590</v>
      </c>
      <c r="BLT16">
        <v>31446</v>
      </c>
      <c r="BLU16">
        <v>6655</v>
      </c>
      <c r="BLV16">
        <v>0</v>
      </c>
      <c r="BLW16">
        <v>32334</v>
      </c>
      <c r="BLX16">
        <v>5169</v>
      </c>
      <c r="BLY16">
        <v>30628</v>
      </c>
      <c r="BLZ16">
        <v>150158</v>
      </c>
      <c r="BMA16">
        <v>11063</v>
      </c>
      <c r="BMB16">
        <v>206525</v>
      </c>
      <c r="BMC16">
        <v>2079</v>
      </c>
      <c r="BMD16">
        <v>0</v>
      </c>
      <c r="BME16">
        <v>2079</v>
      </c>
      <c r="BMF16">
        <v>869</v>
      </c>
      <c r="BMG16" s="2">
        <v>38898</v>
      </c>
      <c r="BMH16" s="1" t="s">
        <v>4009</v>
      </c>
      <c r="BMI16" s="1" t="s">
        <v>4009</v>
      </c>
      <c r="BMJ16" s="1" t="s">
        <v>4009</v>
      </c>
      <c r="BMK16" s="1" t="s">
        <v>4009</v>
      </c>
      <c r="BML16" s="1" t="s">
        <v>4009</v>
      </c>
      <c r="BMM16" s="1" t="s">
        <v>4009</v>
      </c>
      <c r="BMN16" s="1" t="s">
        <v>4009</v>
      </c>
      <c r="BMO16" s="1" t="s">
        <v>4009</v>
      </c>
      <c r="BMP16" s="1" t="s">
        <v>4009</v>
      </c>
      <c r="BMQ16" s="1" t="s">
        <v>4009</v>
      </c>
      <c r="BMR16" s="1" t="s">
        <v>4009</v>
      </c>
      <c r="BMS16" s="1" t="s">
        <v>4009</v>
      </c>
      <c r="BMT16" s="1" t="s">
        <v>4009</v>
      </c>
      <c r="BMU16" s="1" t="s">
        <v>4009</v>
      </c>
      <c r="BMV16" s="1" t="s">
        <v>4009</v>
      </c>
      <c r="BMW16" s="1" t="s">
        <v>4009</v>
      </c>
      <c r="BMX16" s="1" t="s">
        <v>4009</v>
      </c>
      <c r="BMY16" s="1" t="s">
        <v>4009</v>
      </c>
      <c r="BMZ16" s="1" t="s">
        <v>4009</v>
      </c>
      <c r="BNA16" s="1" t="s">
        <v>4009</v>
      </c>
      <c r="BNB16" s="1" t="s">
        <v>4009</v>
      </c>
      <c r="BNC16" s="1" t="s">
        <v>4009</v>
      </c>
      <c r="BND16" s="1" t="s">
        <v>4009</v>
      </c>
      <c r="BNE16" s="1" t="s">
        <v>4009</v>
      </c>
      <c r="BNF16" s="1" t="s">
        <v>4009</v>
      </c>
      <c r="BNG16" s="1" t="s">
        <v>4009</v>
      </c>
      <c r="BNH16" s="1" t="s">
        <v>4009</v>
      </c>
      <c r="BNI16" s="1" t="s">
        <v>4009</v>
      </c>
      <c r="BNJ16" s="1" t="s">
        <v>4009</v>
      </c>
      <c r="BNK16" s="1" t="s">
        <v>4009</v>
      </c>
      <c r="BNL16" s="1" t="s">
        <v>4009</v>
      </c>
      <c r="BNM16" s="1" t="s">
        <v>4009</v>
      </c>
      <c r="BNN16" s="1" t="s">
        <v>4009</v>
      </c>
      <c r="BNO16" s="1" t="s">
        <v>4009</v>
      </c>
      <c r="BNP16" s="1" t="s">
        <v>4009</v>
      </c>
      <c r="BNQ16" s="1" t="s">
        <v>4009</v>
      </c>
      <c r="BNR16" s="1" t="s">
        <v>4009</v>
      </c>
      <c r="BNS16" s="1" t="s">
        <v>4009</v>
      </c>
      <c r="BNT16" s="1" t="s">
        <v>4009</v>
      </c>
      <c r="BNU16" s="1" t="s">
        <v>4009</v>
      </c>
      <c r="BNV16" s="1" t="s">
        <v>4009</v>
      </c>
      <c r="BNX16" s="1" t="s">
        <v>4009</v>
      </c>
      <c r="BNY16" s="1" t="s">
        <v>4009</v>
      </c>
      <c r="BNZ16" s="1" t="s">
        <v>4009</v>
      </c>
      <c r="BOA16" s="1" t="s">
        <v>4009</v>
      </c>
      <c r="BOC16" s="1" t="s">
        <v>4009</v>
      </c>
      <c r="BOD16">
        <v>13011</v>
      </c>
      <c r="BOE16">
        <v>223989</v>
      </c>
      <c r="BOF16">
        <v>118109</v>
      </c>
      <c r="BOG16">
        <v>11226</v>
      </c>
      <c r="BOH16">
        <v>14558</v>
      </c>
      <c r="BOI16">
        <v>2073</v>
      </c>
      <c r="BOJ16">
        <v>27922</v>
      </c>
      <c r="BOK16">
        <v>124598</v>
      </c>
      <c r="BOL16">
        <v>120347</v>
      </c>
      <c r="BOM16">
        <v>143</v>
      </c>
      <c r="BON16">
        <v>163512</v>
      </c>
      <c r="BOO16">
        <v>2708</v>
      </c>
      <c r="BOP16">
        <v>15161</v>
      </c>
      <c r="BOQ16">
        <v>2708</v>
      </c>
      <c r="BOR16">
        <v>4002</v>
      </c>
      <c r="BOS16" s="2">
        <v>39082</v>
      </c>
      <c r="BOT16">
        <v>101202</v>
      </c>
      <c r="BOU16">
        <v>294129</v>
      </c>
      <c r="BOV16">
        <v>127499</v>
      </c>
      <c r="BOW16">
        <v>10688</v>
      </c>
      <c r="BOX16">
        <v>15752</v>
      </c>
      <c r="BOY16">
        <v>12686</v>
      </c>
      <c r="BOZ16">
        <v>30463</v>
      </c>
      <c r="BPA16">
        <v>169519</v>
      </c>
      <c r="BPB16">
        <v>116013</v>
      </c>
      <c r="BPC16">
        <v>39131</v>
      </c>
      <c r="BPD16">
        <v>346607</v>
      </c>
      <c r="BPE16">
        <v>1051</v>
      </c>
      <c r="BPF16">
        <v>123600</v>
      </c>
      <c r="BPG16">
        <v>1051</v>
      </c>
      <c r="BPH16">
        <v>2936</v>
      </c>
      <c r="BPI16" s="2">
        <v>39082</v>
      </c>
      <c r="BPJ16">
        <v>101202</v>
      </c>
      <c r="BPK16">
        <v>294129</v>
      </c>
      <c r="BPL16">
        <v>127499</v>
      </c>
      <c r="BPM16">
        <v>10688</v>
      </c>
      <c r="BPN16">
        <v>15752</v>
      </c>
      <c r="BPO16">
        <v>12686</v>
      </c>
      <c r="BPP16">
        <v>30463</v>
      </c>
      <c r="BPQ16">
        <v>169519</v>
      </c>
      <c r="BPR16">
        <v>116013</v>
      </c>
      <c r="BPS16">
        <v>39131</v>
      </c>
      <c r="BPT16">
        <v>346607</v>
      </c>
      <c r="BPU16">
        <v>1051</v>
      </c>
      <c r="BPV16">
        <v>123600</v>
      </c>
      <c r="BPW16">
        <v>1051</v>
      </c>
      <c r="BPX16">
        <v>2936</v>
      </c>
      <c r="BPY16" s="2">
        <v>39082</v>
      </c>
      <c r="BPZ16">
        <v>9362000</v>
      </c>
      <c r="BQA16">
        <v>51832000</v>
      </c>
      <c r="BQB16">
        <v>41348000</v>
      </c>
      <c r="BQC16">
        <v>2519000</v>
      </c>
      <c r="BQD16">
        <v>3789000</v>
      </c>
      <c r="BQE16">
        <v>3120000</v>
      </c>
      <c r="BQF16">
        <v>7617000</v>
      </c>
      <c r="BQG16">
        <v>31278000</v>
      </c>
      <c r="BQH16">
        <v>25548000</v>
      </c>
      <c r="BQI16">
        <v>6731000</v>
      </c>
      <c r="BQJ16">
        <v>56443000</v>
      </c>
      <c r="BQK16">
        <v>1065000</v>
      </c>
      <c r="BQL16">
        <v>12571000</v>
      </c>
      <c r="BQM16">
        <v>1065000</v>
      </c>
      <c r="BQN16" s="1" t="s">
        <v>4009</v>
      </c>
      <c r="BQO16" s="2">
        <v>39082</v>
      </c>
      <c r="BQP16" s="1" t="s">
        <v>4009</v>
      </c>
      <c r="BQQ16" s="1" t="s">
        <v>4009</v>
      </c>
      <c r="BQR16" s="1" t="s">
        <v>4009</v>
      </c>
      <c r="BQS16" s="1" t="s">
        <v>4009</v>
      </c>
      <c r="BQT16" s="1" t="s">
        <v>4009</v>
      </c>
      <c r="BQU16" s="1" t="s">
        <v>4009</v>
      </c>
      <c r="BQV16" s="1" t="s">
        <v>4009</v>
      </c>
      <c r="BQW16" s="1" t="s">
        <v>4009</v>
      </c>
      <c r="BQX16" s="1" t="s">
        <v>4009</v>
      </c>
      <c r="BQY16" s="1" t="s">
        <v>4009</v>
      </c>
      <c r="BQZ16" s="1" t="s">
        <v>4009</v>
      </c>
      <c r="BRA16" s="1" t="s">
        <v>4009</v>
      </c>
      <c r="BRB16" s="1" t="s">
        <v>4009</v>
      </c>
      <c r="BRC16" s="1" t="s">
        <v>4009</v>
      </c>
      <c r="BRD16" s="1" t="s">
        <v>4009</v>
      </c>
      <c r="BRE16" s="1" t="s">
        <v>4009</v>
      </c>
      <c r="BRV16" s="1" t="s">
        <v>4009</v>
      </c>
      <c r="BRW16" s="1" t="s">
        <v>4009</v>
      </c>
      <c r="BRX16" s="1" t="s">
        <v>4009</v>
      </c>
      <c r="BRY16" s="1" t="s">
        <v>4009</v>
      </c>
      <c r="BRZ16" s="1" t="s">
        <v>4009</v>
      </c>
      <c r="BSA16" s="1" t="s">
        <v>4009</v>
      </c>
      <c r="BSB16" s="1" t="s">
        <v>4009</v>
      </c>
      <c r="BSC16" s="1" t="s">
        <v>4009</v>
      </c>
      <c r="BSD16" s="1" t="s">
        <v>4009</v>
      </c>
      <c r="BSE16" s="1" t="s">
        <v>4009</v>
      </c>
      <c r="BSF16" s="1" t="s">
        <v>4009</v>
      </c>
      <c r="BSG16" s="1" t="s">
        <v>4009</v>
      </c>
      <c r="BSH16" s="1" t="s">
        <v>4009</v>
      </c>
      <c r="BSI16" s="1" t="s">
        <v>4009</v>
      </c>
      <c r="BSJ16" s="1" t="s">
        <v>4009</v>
      </c>
      <c r="BSK16" s="1" t="s">
        <v>4009</v>
      </c>
      <c r="BSM16" s="1" t="s">
        <v>4009</v>
      </c>
      <c r="BSW16" s="1" t="s">
        <v>4009</v>
      </c>
      <c r="BSY16" s="1" t="s">
        <v>4009</v>
      </c>
      <c r="BTA16" s="1" t="s">
        <v>4009</v>
      </c>
      <c r="BTC16" s="1" t="s">
        <v>4009</v>
      </c>
      <c r="BTM16" s="1" t="s">
        <v>4009</v>
      </c>
      <c r="BTO16" s="1" t="s">
        <v>4009</v>
      </c>
      <c r="BTQ16" s="1" t="s">
        <v>4009</v>
      </c>
      <c r="BTR16" s="1" t="s">
        <v>4009</v>
      </c>
      <c r="BTS16" s="1" t="s">
        <v>4009</v>
      </c>
      <c r="BTT16" s="1" t="s">
        <v>4009</v>
      </c>
      <c r="BTU16" s="1" t="s">
        <v>4009</v>
      </c>
      <c r="BTV16" s="1" t="s">
        <v>4009</v>
      </c>
      <c r="BTW16" s="1" t="s">
        <v>4009</v>
      </c>
      <c r="BTX16" s="1" t="s">
        <v>4009</v>
      </c>
      <c r="BTY16" s="1" t="s">
        <v>4009</v>
      </c>
      <c r="BTZ16" s="1" t="s">
        <v>4009</v>
      </c>
      <c r="BUA16" s="1" t="s">
        <v>4009</v>
      </c>
      <c r="BUB16" s="1" t="s">
        <v>4009</v>
      </c>
      <c r="BUC16" s="1" t="s">
        <v>4009</v>
      </c>
      <c r="BUD16" s="1" t="s">
        <v>4009</v>
      </c>
      <c r="BUE16" s="1" t="s">
        <v>4009</v>
      </c>
      <c r="BUF16" s="1" t="s">
        <v>4009</v>
      </c>
      <c r="BUG16" s="1" t="s">
        <v>4009</v>
      </c>
      <c r="BUH16" s="1" t="s">
        <v>4009</v>
      </c>
      <c r="BUI16" s="1" t="s">
        <v>4009</v>
      </c>
      <c r="BUJ16" s="1" t="s">
        <v>4009</v>
      </c>
      <c r="BUK16" s="1" t="s">
        <v>4009</v>
      </c>
      <c r="BUL16" s="1" t="s">
        <v>4009</v>
      </c>
      <c r="BUM16" s="1" t="s">
        <v>4009</v>
      </c>
      <c r="BUN16" s="1" t="s">
        <v>4009</v>
      </c>
      <c r="BUO16" s="1" t="s">
        <v>4009</v>
      </c>
      <c r="BUP16" s="1" t="s">
        <v>4009</v>
      </c>
      <c r="BUQ16" s="1" t="s">
        <v>4009</v>
      </c>
      <c r="BUR16" s="1" t="s">
        <v>4009</v>
      </c>
      <c r="BUS16" s="1" t="s">
        <v>4009</v>
      </c>
      <c r="BUT16" s="1" t="s">
        <v>4009</v>
      </c>
      <c r="BUU16" s="1" t="s">
        <v>4009</v>
      </c>
      <c r="BUV16" s="1" t="s">
        <v>4009</v>
      </c>
      <c r="BUW16" s="1" t="s">
        <v>4009</v>
      </c>
      <c r="BUX16">
        <v>8393</v>
      </c>
      <c r="BUY16">
        <v>37792</v>
      </c>
      <c r="BUZ16">
        <v>16167</v>
      </c>
      <c r="BVA16">
        <v>-11644</v>
      </c>
      <c r="BVB16">
        <v>178</v>
      </c>
      <c r="BVC16">
        <v>3290</v>
      </c>
      <c r="BVD16">
        <v>83595</v>
      </c>
      <c r="BVE16">
        <v>56248</v>
      </c>
      <c r="BVF16">
        <v>123244</v>
      </c>
      <c r="BVG16">
        <v>6</v>
      </c>
      <c r="BVH16">
        <v>171866</v>
      </c>
      <c r="BVI16">
        <v>-14475</v>
      </c>
      <c r="BVJ16">
        <v>31708</v>
      </c>
      <c r="BVK16">
        <v>-14475</v>
      </c>
      <c r="BVL16">
        <v>2332</v>
      </c>
      <c r="BVM16" s="2">
        <v>39082</v>
      </c>
      <c r="BWD16" s="1" t="s">
        <v>4009</v>
      </c>
      <c r="BWE16" s="1" t="s">
        <v>4009</v>
      </c>
      <c r="BWF16" s="1" t="s">
        <v>4009</v>
      </c>
      <c r="BWG16" s="1" t="s">
        <v>4009</v>
      </c>
      <c r="BWH16" s="1" t="s">
        <v>4009</v>
      </c>
      <c r="BWI16" s="1" t="s">
        <v>4009</v>
      </c>
      <c r="BWK16" s="1" t="s">
        <v>4009</v>
      </c>
      <c r="BWL16" s="1" t="s">
        <v>4009</v>
      </c>
      <c r="BWM16" s="1" t="s">
        <v>4009</v>
      </c>
      <c r="BWN16" s="1" t="s">
        <v>4009</v>
      </c>
      <c r="BWO16" s="1" t="s">
        <v>4009</v>
      </c>
      <c r="BWP16" s="1" t="s">
        <v>4009</v>
      </c>
      <c r="BWQ16" s="1" t="s">
        <v>4009</v>
      </c>
      <c r="BWS16" s="1" t="s">
        <v>4009</v>
      </c>
      <c r="BWT16" s="1" t="s">
        <v>4009</v>
      </c>
      <c r="BWU16" s="1" t="s">
        <v>4009</v>
      </c>
      <c r="BWV16" s="1" t="s">
        <v>4009</v>
      </c>
      <c r="BWW16" s="1" t="s">
        <v>4009</v>
      </c>
      <c r="BWX16" s="1" t="s">
        <v>4009</v>
      </c>
      <c r="BWY16" s="1" t="s">
        <v>4009</v>
      </c>
      <c r="BWZ16" s="1" t="s">
        <v>4009</v>
      </c>
      <c r="BXA16" s="1" t="s">
        <v>4009</v>
      </c>
      <c r="BXB16" s="1" t="s">
        <v>4009</v>
      </c>
      <c r="BXC16" s="1" t="s">
        <v>4009</v>
      </c>
      <c r="BXD16" s="1" t="s">
        <v>4009</v>
      </c>
      <c r="BXE16" s="1" t="s">
        <v>4009</v>
      </c>
      <c r="BXF16" s="1" t="s">
        <v>4009</v>
      </c>
      <c r="BXG16" s="1" t="s">
        <v>4009</v>
      </c>
      <c r="BXH16" s="1" t="s">
        <v>4009</v>
      </c>
      <c r="BXI16" s="1" t="s">
        <v>4009</v>
      </c>
      <c r="BXJ16" s="1" t="s">
        <v>4009</v>
      </c>
      <c r="BXK16" s="1" t="s">
        <v>4009</v>
      </c>
      <c r="BXL16" s="1" t="s">
        <v>4009</v>
      </c>
      <c r="BXM16" s="1" t="s">
        <v>4009</v>
      </c>
      <c r="BXN16" s="1" t="s">
        <v>4009</v>
      </c>
      <c r="BXO16" s="1" t="s">
        <v>4009</v>
      </c>
      <c r="BXP16" s="1" t="s">
        <v>4009</v>
      </c>
      <c r="BXQ16" s="1" t="s">
        <v>4009</v>
      </c>
      <c r="BXR16" s="1" t="s">
        <v>4009</v>
      </c>
      <c r="BXS16" s="1" t="s">
        <v>4009</v>
      </c>
      <c r="BXT16" s="1" t="s">
        <v>4009</v>
      </c>
      <c r="BXU16" s="1" t="s">
        <v>4009</v>
      </c>
      <c r="BXV16" s="1" t="s">
        <v>4009</v>
      </c>
      <c r="BXW16" s="1" t="s">
        <v>4009</v>
      </c>
      <c r="BXX16" s="1" t="s">
        <v>4009</v>
      </c>
      <c r="BXY16" s="1" t="s">
        <v>4009</v>
      </c>
      <c r="BXZ16" s="1" t="s">
        <v>4009</v>
      </c>
      <c r="BYA16" s="1" t="s">
        <v>4009</v>
      </c>
      <c r="BYB16" s="1" t="s">
        <v>4009</v>
      </c>
      <c r="BYC16" s="1" t="s">
        <v>4009</v>
      </c>
      <c r="BYD16" s="1" t="s">
        <v>4009</v>
      </c>
      <c r="BYE16" s="1" t="s">
        <v>4009</v>
      </c>
      <c r="BYF16" s="1" t="s">
        <v>4009</v>
      </c>
      <c r="BYG16" s="1" t="s">
        <v>4009</v>
      </c>
      <c r="BYH16" s="1" t="s">
        <v>4009</v>
      </c>
      <c r="BYI16" s="1" t="s">
        <v>4009</v>
      </c>
      <c r="BYJ16" s="1" t="s">
        <v>4009</v>
      </c>
      <c r="BYK16" s="1" t="s">
        <v>4009</v>
      </c>
      <c r="BYL16" s="1" t="s">
        <v>4009</v>
      </c>
      <c r="BYM16" s="1" t="s">
        <v>4009</v>
      </c>
      <c r="BYN16" s="1" t="s">
        <v>4009</v>
      </c>
      <c r="BYO16" s="1" t="s">
        <v>4009</v>
      </c>
      <c r="BYP16" s="1" t="s">
        <v>4009</v>
      </c>
      <c r="BYQ16" s="1" t="s">
        <v>4009</v>
      </c>
      <c r="BYR16" s="1" t="s">
        <v>4009</v>
      </c>
      <c r="BYS16" s="1" t="s">
        <v>4009</v>
      </c>
      <c r="BYT16" s="1" t="s">
        <v>4009</v>
      </c>
      <c r="BYU16" s="1" t="s">
        <v>4009</v>
      </c>
      <c r="BYV16" s="1" t="s">
        <v>4009</v>
      </c>
      <c r="BYW16" s="1" t="s">
        <v>4009</v>
      </c>
      <c r="BYX16" s="1" t="s">
        <v>4009</v>
      </c>
      <c r="BYY16" s="1" t="s">
        <v>4009</v>
      </c>
      <c r="BYZ16" s="1" t="s">
        <v>4009</v>
      </c>
      <c r="BZA16" s="1" t="s">
        <v>4009</v>
      </c>
      <c r="BZB16" s="1" t="s">
        <v>4009</v>
      </c>
      <c r="BZC16" s="1" t="s">
        <v>4009</v>
      </c>
      <c r="BZD16" s="1" t="s">
        <v>4009</v>
      </c>
      <c r="BZE16" s="1" t="s">
        <v>4009</v>
      </c>
      <c r="BZF16" s="1" t="s">
        <v>4009</v>
      </c>
      <c r="BZG16" s="1" t="s">
        <v>4009</v>
      </c>
      <c r="BZH16" s="1" t="s">
        <v>4009</v>
      </c>
      <c r="BZI16" s="1" t="s">
        <v>4009</v>
      </c>
      <c r="BZJ16" s="1" t="s">
        <v>4009</v>
      </c>
      <c r="BZK16" s="1" t="s">
        <v>4009</v>
      </c>
      <c r="BZL16" s="1" t="s">
        <v>4009</v>
      </c>
      <c r="BZM16" s="1" t="s">
        <v>4009</v>
      </c>
      <c r="BZN16" s="1" t="s">
        <v>4009</v>
      </c>
      <c r="BZO16" s="1" t="s">
        <v>4009</v>
      </c>
      <c r="BZP16" s="1" t="s">
        <v>4009</v>
      </c>
      <c r="BZQ16" s="1" t="s">
        <v>4009</v>
      </c>
      <c r="BZR16" s="1" t="s">
        <v>4009</v>
      </c>
      <c r="BZS16" s="1" t="s">
        <v>4009</v>
      </c>
      <c r="BZT16" s="1" t="s">
        <v>4009</v>
      </c>
      <c r="BZU16" s="1" t="s">
        <v>4009</v>
      </c>
      <c r="BZV16" s="1" t="s">
        <v>4009</v>
      </c>
      <c r="BZW16" s="1" t="s">
        <v>4009</v>
      </c>
      <c r="BZX16" s="1" t="s">
        <v>4009</v>
      </c>
      <c r="BZY16" s="1" t="s">
        <v>4009</v>
      </c>
      <c r="BZZ16" s="1" t="s">
        <v>4009</v>
      </c>
      <c r="CAA16" s="1" t="s">
        <v>4009</v>
      </c>
      <c r="CAB16" s="1" t="s">
        <v>4009</v>
      </c>
      <c r="CAC16" s="1" t="s">
        <v>4009</v>
      </c>
      <c r="CAD16" s="1" t="s">
        <v>4009</v>
      </c>
      <c r="CAE16" s="1" t="s">
        <v>4009</v>
      </c>
      <c r="CAF16" s="1" t="s">
        <v>4009</v>
      </c>
      <c r="CAG16" s="1" t="s">
        <v>4009</v>
      </c>
      <c r="CAH16" s="1" t="s">
        <v>4009</v>
      </c>
      <c r="CAI16" s="1" t="s">
        <v>4009</v>
      </c>
      <c r="CAJ16" s="1" t="s">
        <v>4009</v>
      </c>
      <c r="CAK16" s="1" t="s">
        <v>4009</v>
      </c>
      <c r="CAL16" s="1" t="s">
        <v>4009</v>
      </c>
      <c r="CAM16" s="1" t="s">
        <v>4009</v>
      </c>
      <c r="CAN16" s="1" t="s">
        <v>4009</v>
      </c>
      <c r="CAO16" s="1" t="s">
        <v>4009</v>
      </c>
      <c r="CAP16" s="1" t="s">
        <v>4009</v>
      </c>
      <c r="CAQ16" s="1" t="s">
        <v>4009</v>
      </c>
      <c r="CAR16" s="1" t="s">
        <v>4009</v>
      </c>
      <c r="CAS16" s="1" t="s">
        <v>4009</v>
      </c>
      <c r="CAT16" s="1" t="s">
        <v>4009</v>
      </c>
      <c r="CAU16" s="1" t="s">
        <v>4009</v>
      </c>
      <c r="CAV16" s="1" t="s">
        <v>4009</v>
      </c>
      <c r="CAW16" s="1" t="s">
        <v>4009</v>
      </c>
      <c r="CAX16" s="1" t="s">
        <v>4009</v>
      </c>
      <c r="CAY16" s="1" t="s">
        <v>4009</v>
      </c>
      <c r="CAZ16" s="1" t="s">
        <v>4009</v>
      </c>
      <c r="CBA16" s="1" t="s">
        <v>4009</v>
      </c>
      <c r="CBB16" s="1" t="s">
        <v>4009</v>
      </c>
      <c r="CBC16" s="1" t="s">
        <v>4009</v>
      </c>
      <c r="CBD16" s="1" t="s">
        <v>4009</v>
      </c>
      <c r="CBE16" s="1" t="s">
        <v>4009</v>
      </c>
      <c r="CBF16" s="1" t="s">
        <v>4009</v>
      </c>
      <c r="CBG16" s="1" t="s">
        <v>4009</v>
      </c>
      <c r="CBH16" s="1" t="s">
        <v>4009</v>
      </c>
      <c r="CBI16" s="1" t="s">
        <v>4009</v>
      </c>
      <c r="CBJ16" s="1" t="s">
        <v>4009</v>
      </c>
      <c r="CBK16" s="1" t="s">
        <v>4009</v>
      </c>
      <c r="CBL16" s="1" t="s">
        <v>4009</v>
      </c>
      <c r="CBM16" s="1" t="s">
        <v>4009</v>
      </c>
      <c r="CBN16" s="1" t="s">
        <v>4009</v>
      </c>
      <c r="CBO16" s="1" t="s">
        <v>4009</v>
      </c>
      <c r="CBP16" s="1" t="s">
        <v>4009</v>
      </c>
      <c r="CBQ16" s="1" t="s">
        <v>4009</v>
      </c>
      <c r="CBR16" s="1" t="s">
        <v>4009</v>
      </c>
      <c r="CBS16" s="1" t="s">
        <v>4009</v>
      </c>
      <c r="CBT16" s="1" t="s">
        <v>4009</v>
      </c>
      <c r="CBU16" s="1" t="s">
        <v>4009</v>
      </c>
      <c r="CBV16" s="1" t="s">
        <v>4009</v>
      </c>
      <c r="CBW16" s="1" t="s">
        <v>4009</v>
      </c>
      <c r="CBX16" s="1" t="s">
        <v>4009</v>
      </c>
      <c r="CBY16" s="1" t="s">
        <v>4009</v>
      </c>
      <c r="CBZ16" s="1" t="s">
        <v>4009</v>
      </c>
      <c r="CCA16" s="1" t="s">
        <v>4009</v>
      </c>
      <c r="CCB16" s="1" t="s">
        <v>4009</v>
      </c>
      <c r="CCC16" s="1" t="s">
        <v>4009</v>
      </c>
      <c r="CCD16" s="1" t="s">
        <v>4009</v>
      </c>
      <c r="CCE16" s="1" t="s">
        <v>4009</v>
      </c>
      <c r="CCF16" s="1" t="s">
        <v>4009</v>
      </c>
      <c r="CCG16" s="1" t="s">
        <v>4009</v>
      </c>
      <c r="CCX16" s="1" t="s">
        <v>4009</v>
      </c>
      <c r="CCY16" s="1" t="s">
        <v>4009</v>
      </c>
      <c r="CCZ16" s="1" t="s">
        <v>4009</v>
      </c>
      <c r="CDA16" s="1" t="s">
        <v>4009</v>
      </c>
      <c r="CDB16" s="1" t="s">
        <v>4009</v>
      </c>
      <c r="CDC16" s="1" t="s">
        <v>4009</v>
      </c>
      <c r="CDD16" s="1" t="s">
        <v>4009</v>
      </c>
      <c r="CDE16" s="1" t="s">
        <v>4009</v>
      </c>
      <c r="CDF16" s="1" t="s">
        <v>4009</v>
      </c>
      <c r="CDG16" s="1" t="s">
        <v>4009</v>
      </c>
      <c r="CDH16" s="1" t="s">
        <v>4009</v>
      </c>
      <c r="CDI16" s="1" t="s">
        <v>4009</v>
      </c>
      <c r="CDJ16" s="1" t="s">
        <v>4009</v>
      </c>
      <c r="CDK16" s="1" t="s">
        <v>4009</v>
      </c>
      <c r="CDL16" s="1" t="s">
        <v>4009</v>
      </c>
      <c r="CDM16" s="1" t="s">
        <v>4009</v>
      </c>
      <c r="CDN16" s="1" t="s">
        <v>4009</v>
      </c>
      <c r="CDO16" s="1" t="s">
        <v>4009</v>
      </c>
      <c r="CDP16" s="1" t="s">
        <v>4009</v>
      </c>
      <c r="CDQ16" s="1" t="s">
        <v>4009</v>
      </c>
      <c r="CDR16" s="1" t="s">
        <v>4009</v>
      </c>
      <c r="CDS16" s="1" t="s">
        <v>4009</v>
      </c>
      <c r="CDT16" s="1" t="s">
        <v>4009</v>
      </c>
      <c r="CDU16" s="1" t="s">
        <v>4009</v>
      </c>
      <c r="CDV16" s="1" t="s">
        <v>4009</v>
      </c>
      <c r="CDW16" s="1" t="s">
        <v>4009</v>
      </c>
      <c r="CDX16" s="1" t="s">
        <v>4009</v>
      </c>
      <c r="CDY16" s="1" t="s">
        <v>4009</v>
      </c>
      <c r="CDZ16" s="1" t="s">
        <v>4009</v>
      </c>
      <c r="CEA16" s="1" t="s">
        <v>4009</v>
      </c>
      <c r="CEB16" s="1" t="s">
        <v>4009</v>
      </c>
      <c r="CEC16" s="1" t="s">
        <v>4009</v>
      </c>
      <c r="CED16" s="1" t="s">
        <v>4009</v>
      </c>
      <c r="CEE16" s="1" t="s">
        <v>4009</v>
      </c>
      <c r="CEF16" s="1" t="s">
        <v>4009</v>
      </c>
      <c r="CEG16" s="1" t="s">
        <v>4009</v>
      </c>
      <c r="CEH16" s="1" t="s">
        <v>4009</v>
      </c>
      <c r="CEI16" s="1" t="s">
        <v>4009</v>
      </c>
      <c r="CEJ16" s="1" t="s">
        <v>4009</v>
      </c>
      <c r="CEK16" s="1" t="s">
        <v>4009</v>
      </c>
      <c r="CEL16" s="1" t="s">
        <v>4009</v>
      </c>
      <c r="CEM16" s="1" t="s">
        <v>4009</v>
      </c>
      <c r="CEN16" s="1" t="s">
        <v>4009</v>
      </c>
      <c r="CEO16" s="1" t="s">
        <v>4009</v>
      </c>
      <c r="CEP16" s="1" t="s">
        <v>4009</v>
      </c>
      <c r="CEQ16" s="1" t="s">
        <v>4009</v>
      </c>
      <c r="CER16" s="1" t="s">
        <v>4009</v>
      </c>
      <c r="CES16" s="1" t="s">
        <v>4009</v>
      </c>
      <c r="CET16">
        <v>121973</v>
      </c>
      <c r="CEU16">
        <v>606850</v>
      </c>
      <c r="CEV16">
        <v>267142</v>
      </c>
      <c r="CEW16">
        <v>53636</v>
      </c>
      <c r="CEX16">
        <v>57576</v>
      </c>
      <c r="CEY16">
        <v>23933</v>
      </c>
      <c r="CEZ16">
        <v>68737</v>
      </c>
      <c r="CFA16">
        <v>496723</v>
      </c>
      <c r="CFB16">
        <v>335694</v>
      </c>
      <c r="CFC16">
        <v>3967</v>
      </c>
      <c r="CFD16">
        <v>704258</v>
      </c>
      <c r="CFE16">
        <v>26760</v>
      </c>
      <c r="CFF16">
        <v>197011</v>
      </c>
      <c r="CFG16">
        <v>26760</v>
      </c>
      <c r="CFH16">
        <v>10201</v>
      </c>
      <c r="CFI16" s="2">
        <v>39082</v>
      </c>
      <c r="CFJ16" s="1" t="s">
        <v>4009</v>
      </c>
      <c r="CFK16" s="1" t="s">
        <v>4009</v>
      </c>
      <c r="CFL16" s="1" t="s">
        <v>4009</v>
      </c>
      <c r="CFM16" s="1" t="s">
        <v>4009</v>
      </c>
      <c r="CFN16" s="1" t="s">
        <v>4009</v>
      </c>
      <c r="CFO16" s="1" t="s">
        <v>4009</v>
      </c>
      <c r="CFP16" s="1" t="s">
        <v>4009</v>
      </c>
      <c r="CFQ16" s="1" t="s">
        <v>4009</v>
      </c>
      <c r="CFR16" s="1" t="s">
        <v>4009</v>
      </c>
      <c r="CFS16" s="1" t="s">
        <v>4009</v>
      </c>
      <c r="CFT16" s="1" t="s">
        <v>4009</v>
      </c>
      <c r="CFU16" s="1" t="s">
        <v>4009</v>
      </c>
      <c r="CFV16" s="1" t="s">
        <v>4009</v>
      </c>
      <c r="CFW16" s="1" t="s">
        <v>4009</v>
      </c>
      <c r="CFX16" s="1" t="s">
        <v>4009</v>
      </c>
      <c r="CFY16" s="1" t="s">
        <v>4009</v>
      </c>
      <c r="CFZ16" s="1" t="s">
        <v>4009</v>
      </c>
      <c r="CGA16" s="1" t="s">
        <v>4009</v>
      </c>
      <c r="CGB16" s="1" t="s">
        <v>4009</v>
      </c>
      <c r="CGC16" s="1" t="s">
        <v>4009</v>
      </c>
      <c r="CGD16" s="1" t="s">
        <v>4009</v>
      </c>
      <c r="CGE16" s="1" t="s">
        <v>4009</v>
      </c>
      <c r="CGF16" s="1" t="s">
        <v>4009</v>
      </c>
      <c r="CGG16" s="1" t="s">
        <v>4009</v>
      </c>
      <c r="CGH16" s="1" t="s">
        <v>4009</v>
      </c>
      <c r="CGI16" s="1" t="s">
        <v>4009</v>
      </c>
      <c r="CGJ16" s="1" t="s">
        <v>4009</v>
      </c>
      <c r="CGK16" s="1" t="s">
        <v>4009</v>
      </c>
      <c r="CGL16" s="1" t="s">
        <v>4009</v>
      </c>
      <c r="CGM16" s="1" t="s">
        <v>4009</v>
      </c>
      <c r="CGN16" s="1" t="s">
        <v>4009</v>
      </c>
      <c r="CGO16" s="1" t="s">
        <v>4009</v>
      </c>
      <c r="CGP16" s="1" t="s">
        <v>4009</v>
      </c>
      <c r="CGQ16" s="1" t="s">
        <v>4009</v>
      </c>
      <c r="CGR16" s="1" t="s">
        <v>4009</v>
      </c>
      <c r="CGS16" s="1" t="s">
        <v>4009</v>
      </c>
      <c r="CGT16" s="1" t="s">
        <v>4009</v>
      </c>
      <c r="CGU16" s="1" t="s">
        <v>4009</v>
      </c>
      <c r="CGV16" s="1" t="s">
        <v>4009</v>
      </c>
      <c r="CGW16" s="1" t="s">
        <v>4009</v>
      </c>
      <c r="CGX16" s="1" t="s">
        <v>4009</v>
      </c>
      <c r="CGY16" s="1" t="s">
        <v>4009</v>
      </c>
      <c r="CGZ16" s="1" t="s">
        <v>4009</v>
      </c>
      <c r="CHA16" s="1" t="s">
        <v>4009</v>
      </c>
      <c r="CHB16" s="1" t="s">
        <v>4009</v>
      </c>
      <c r="CHC16" s="1" t="s">
        <v>4009</v>
      </c>
      <c r="CHD16" s="1" t="s">
        <v>4009</v>
      </c>
      <c r="CHE16" s="1" t="s">
        <v>4009</v>
      </c>
      <c r="CHF16" s="1" t="s">
        <v>4009</v>
      </c>
      <c r="CHG16" s="1" t="s">
        <v>4009</v>
      </c>
      <c r="CHH16" s="1" t="s">
        <v>4009</v>
      </c>
      <c r="CHI16" s="1" t="s">
        <v>4009</v>
      </c>
      <c r="CHJ16" s="1" t="s">
        <v>4009</v>
      </c>
      <c r="CHK16" s="1" t="s">
        <v>4009</v>
      </c>
      <c r="CHL16" s="1" t="s">
        <v>4009</v>
      </c>
      <c r="CHM16" s="1" t="s">
        <v>4009</v>
      </c>
      <c r="CHN16" s="1" t="s">
        <v>4009</v>
      </c>
      <c r="CHO16" s="1" t="s">
        <v>4009</v>
      </c>
      <c r="CHP16" s="1" t="s">
        <v>4009</v>
      </c>
      <c r="CHQ16" s="1" t="s">
        <v>4009</v>
      </c>
      <c r="CHR16" s="1" t="s">
        <v>4009</v>
      </c>
      <c r="CHS16" s="1" t="s">
        <v>4009</v>
      </c>
      <c r="CHT16" s="1" t="s">
        <v>4009</v>
      </c>
      <c r="CHU16" s="1" t="s">
        <v>4009</v>
      </c>
      <c r="CHV16" s="1" t="s">
        <v>4009</v>
      </c>
      <c r="CHW16" s="1" t="s">
        <v>4009</v>
      </c>
      <c r="CHX16" s="1" t="s">
        <v>4009</v>
      </c>
      <c r="CHY16" s="1" t="s">
        <v>4009</v>
      </c>
      <c r="CHZ16" s="1" t="s">
        <v>4009</v>
      </c>
      <c r="CIA16" s="1" t="s">
        <v>4009</v>
      </c>
      <c r="CIB16" s="1" t="s">
        <v>4009</v>
      </c>
      <c r="CIC16" s="1" t="s">
        <v>4009</v>
      </c>
      <c r="CID16" s="1" t="s">
        <v>4009</v>
      </c>
      <c r="CIE16" s="1" t="s">
        <v>4009</v>
      </c>
      <c r="CIF16" s="1" t="s">
        <v>4009</v>
      </c>
      <c r="CIG16" s="1" t="s">
        <v>4009</v>
      </c>
      <c r="CIH16" s="1" t="s">
        <v>4009</v>
      </c>
      <c r="CII16" s="1" t="s">
        <v>4009</v>
      </c>
      <c r="CIJ16" s="1" t="s">
        <v>4009</v>
      </c>
      <c r="CIK16" s="1" t="s">
        <v>4009</v>
      </c>
      <c r="CIL16">
        <v>197303</v>
      </c>
      <c r="CIM16">
        <v>18055</v>
      </c>
      <c r="CIN16" s="1" t="s">
        <v>4009</v>
      </c>
      <c r="CIO16">
        <v>10763</v>
      </c>
      <c r="CIP16">
        <v>54</v>
      </c>
      <c r="CIQ16">
        <v>33</v>
      </c>
      <c r="CIR16">
        <v>0</v>
      </c>
      <c r="CIU16">
        <v>2634</v>
      </c>
      <c r="CIV16">
        <v>205721</v>
      </c>
      <c r="CIW16">
        <v>8468</v>
      </c>
      <c r="CIX16">
        <v>0</v>
      </c>
      <c r="CIY16">
        <v>8468</v>
      </c>
      <c r="CJA16" s="2">
        <v>39082</v>
      </c>
      <c r="CJB16" s="1" t="s">
        <v>4009</v>
      </c>
      <c r="CJC16" s="1" t="s">
        <v>4009</v>
      </c>
      <c r="CJD16" s="1" t="s">
        <v>4009</v>
      </c>
      <c r="CJE16" s="1" t="s">
        <v>4009</v>
      </c>
      <c r="CJF16" s="1" t="s">
        <v>4009</v>
      </c>
      <c r="CJG16" s="1" t="s">
        <v>4009</v>
      </c>
      <c r="CJH16" s="1" t="s">
        <v>4009</v>
      </c>
      <c r="CJI16" s="1" t="s">
        <v>4009</v>
      </c>
      <c r="CJJ16" s="1" t="s">
        <v>4009</v>
      </c>
      <c r="CJK16" s="1" t="s">
        <v>4009</v>
      </c>
      <c r="CJL16" s="1" t="s">
        <v>4009</v>
      </c>
      <c r="CJM16" s="1" t="s">
        <v>4009</v>
      </c>
      <c r="CJN16" s="1" t="s">
        <v>4009</v>
      </c>
      <c r="CJO16" s="1" t="s">
        <v>4009</v>
      </c>
      <c r="CJP16" s="1" t="s">
        <v>4009</v>
      </c>
      <c r="CJQ16" s="1" t="s">
        <v>4009</v>
      </c>
      <c r="CJR16">
        <v>242829</v>
      </c>
      <c r="CJS16">
        <v>678481</v>
      </c>
      <c r="CJT16">
        <v>78918</v>
      </c>
      <c r="CJU16">
        <v>-34451</v>
      </c>
      <c r="CJV16">
        <v>77361</v>
      </c>
      <c r="CJW16">
        <v>130095</v>
      </c>
      <c r="CJX16">
        <v>387090</v>
      </c>
      <c r="CJY16">
        <v>195641</v>
      </c>
      <c r="CJZ16">
        <v>673957</v>
      </c>
      <c r="CKA16">
        <v>3824</v>
      </c>
      <c r="CKB16">
        <v>1086042</v>
      </c>
      <c r="CKC16">
        <v>-130572</v>
      </c>
      <c r="CKD16">
        <v>46648</v>
      </c>
      <c r="CKE16">
        <v>-130572</v>
      </c>
      <c r="CKF16" s="1" t="s">
        <v>4009</v>
      </c>
      <c r="CKG16" s="2">
        <v>39082</v>
      </c>
      <c r="CKH16">
        <v>26018000</v>
      </c>
      <c r="CKI16">
        <v>31235000</v>
      </c>
      <c r="CKJ16">
        <v>5835000</v>
      </c>
      <c r="CKK16">
        <v>8004000</v>
      </c>
      <c r="CKL16">
        <v>2927000</v>
      </c>
      <c r="CKM16">
        <v>5487000</v>
      </c>
      <c r="CKN16">
        <v>5653000</v>
      </c>
      <c r="CKO16">
        <v>18025000</v>
      </c>
      <c r="CKP16">
        <v>17468000</v>
      </c>
      <c r="CKQ16">
        <v>7191000</v>
      </c>
      <c r="CKR16">
        <v>88545000</v>
      </c>
      <c r="CKS16">
        <v>3014000</v>
      </c>
      <c r="CKT16">
        <v>40803000</v>
      </c>
      <c r="CKU16">
        <v>3014000</v>
      </c>
      <c r="CKV16">
        <v>219000</v>
      </c>
      <c r="CKW16" s="2">
        <v>39082</v>
      </c>
      <c r="CKX16">
        <v>26018000</v>
      </c>
      <c r="CKY16">
        <v>31235000</v>
      </c>
      <c r="CKZ16">
        <v>5835000</v>
      </c>
      <c r="CLA16">
        <v>8004000</v>
      </c>
      <c r="CLB16">
        <v>2927000</v>
      </c>
      <c r="CLC16">
        <v>5487000</v>
      </c>
      <c r="CLD16">
        <v>5653000</v>
      </c>
      <c r="CLE16">
        <v>18025000</v>
      </c>
      <c r="CLF16">
        <v>17468000</v>
      </c>
      <c r="CLG16">
        <v>7191000</v>
      </c>
      <c r="CLH16">
        <v>88545000</v>
      </c>
      <c r="CLI16">
        <v>3014000</v>
      </c>
      <c r="CLJ16">
        <v>40803000</v>
      </c>
      <c r="CLK16">
        <v>3014000</v>
      </c>
      <c r="CLL16">
        <v>219000</v>
      </c>
      <c r="CLM16" s="2">
        <v>39082</v>
      </c>
      <c r="CLN16" s="1" t="s">
        <v>4009</v>
      </c>
      <c r="CLO16" s="1" t="s">
        <v>4009</v>
      </c>
      <c r="CLP16" s="1" t="s">
        <v>4009</v>
      </c>
      <c r="CLQ16" s="1" t="s">
        <v>4009</v>
      </c>
      <c r="CLR16" s="1" t="s">
        <v>4009</v>
      </c>
      <c r="CLS16" s="1" t="s">
        <v>4009</v>
      </c>
      <c r="CLT16" s="1" t="s">
        <v>4009</v>
      </c>
      <c r="CLU16" s="1" t="s">
        <v>4009</v>
      </c>
      <c r="CLV16" s="1" t="s">
        <v>4009</v>
      </c>
      <c r="CLW16" s="1" t="s">
        <v>4009</v>
      </c>
      <c r="CLX16" s="1" t="s">
        <v>4009</v>
      </c>
      <c r="CLY16" s="1" t="s">
        <v>4009</v>
      </c>
      <c r="CLZ16" s="1" t="s">
        <v>4009</v>
      </c>
      <c r="CMA16" s="1" t="s">
        <v>4009</v>
      </c>
      <c r="CMB16" s="1" t="s">
        <v>4009</v>
      </c>
      <c r="CMC16" s="1" t="s">
        <v>4009</v>
      </c>
      <c r="CMD16" s="1" t="s">
        <v>4009</v>
      </c>
      <c r="CME16" s="1" t="s">
        <v>4009</v>
      </c>
      <c r="CMF16" s="1" t="s">
        <v>4009</v>
      </c>
      <c r="CMG16" s="1" t="s">
        <v>4009</v>
      </c>
      <c r="CMH16" s="1" t="s">
        <v>4009</v>
      </c>
      <c r="CMI16" s="1" t="s">
        <v>4009</v>
      </c>
      <c r="CMJ16" s="1" t="s">
        <v>4009</v>
      </c>
      <c r="CMK16" s="1" t="s">
        <v>4009</v>
      </c>
      <c r="CML16" s="1" t="s">
        <v>4009</v>
      </c>
      <c r="CMM16" s="1" t="s">
        <v>4009</v>
      </c>
      <c r="CMN16" s="1" t="s">
        <v>4009</v>
      </c>
      <c r="CMO16" s="1" t="s">
        <v>4009</v>
      </c>
      <c r="CMP16" s="1" t="s">
        <v>4009</v>
      </c>
      <c r="CMQ16" s="1" t="s">
        <v>4009</v>
      </c>
      <c r="CMR16" s="1" t="s">
        <v>4009</v>
      </c>
      <c r="CMS16" s="1" t="s">
        <v>4009</v>
      </c>
      <c r="CMT16" s="1" t="s">
        <v>4009</v>
      </c>
      <c r="CMU16" s="1" t="s">
        <v>4009</v>
      </c>
      <c r="CMV16" s="1" t="s">
        <v>4009</v>
      </c>
      <c r="CMW16" s="1" t="s">
        <v>4009</v>
      </c>
      <c r="CMX16" s="1" t="s">
        <v>4009</v>
      </c>
      <c r="CMY16" s="1" t="s">
        <v>4009</v>
      </c>
      <c r="CMZ16" s="1" t="s">
        <v>4009</v>
      </c>
      <c r="CNA16" s="1" t="s">
        <v>4009</v>
      </c>
      <c r="CNB16" s="1" t="s">
        <v>4009</v>
      </c>
      <c r="CNC16" s="1" t="s">
        <v>4009</v>
      </c>
      <c r="CND16" s="1" t="s">
        <v>4009</v>
      </c>
      <c r="CNE16" s="1" t="s">
        <v>4009</v>
      </c>
      <c r="CNF16" s="1" t="s">
        <v>4009</v>
      </c>
      <c r="CNG16" s="1" t="s">
        <v>4009</v>
      </c>
      <c r="CNH16" s="1" t="s">
        <v>4009</v>
      </c>
      <c r="CNI16" s="1" t="s">
        <v>4009</v>
      </c>
    </row>
    <row r="17" spans="1:1009 1026:2401" x14ac:dyDescent="0.25">
      <c r="A17">
        <v>2007</v>
      </c>
      <c r="B17" s="1" t="s">
        <v>4009</v>
      </c>
      <c r="C17" s="1" t="s">
        <v>4009</v>
      </c>
      <c r="D17" s="1" t="s">
        <v>4009</v>
      </c>
      <c r="E17" s="1" t="s">
        <v>4009</v>
      </c>
      <c r="F17" s="1" t="s">
        <v>4009</v>
      </c>
      <c r="G17" s="1" t="s">
        <v>4009</v>
      </c>
      <c r="H17" s="1" t="s">
        <v>4009</v>
      </c>
      <c r="I17" s="1" t="s">
        <v>4009</v>
      </c>
      <c r="J17" s="1" t="s">
        <v>4009</v>
      </c>
      <c r="K17" s="1" t="s">
        <v>4009</v>
      </c>
      <c r="L17" s="1" t="s">
        <v>4009</v>
      </c>
      <c r="M17" s="1" t="s">
        <v>4009</v>
      </c>
      <c r="N17" s="1" t="s">
        <v>4009</v>
      </c>
      <c r="O17" s="1" t="s">
        <v>4009</v>
      </c>
      <c r="P17" s="1" t="s">
        <v>4009</v>
      </c>
      <c r="Q17" s="1" t="s">
        <v>4009</v>
      </c>
      <c r="R17" s="1" t="s">
        <v>4009</v>
      </c>
      <c r="S17" s="1" t="s">
        <v>4009</v>
      </c>
      <c r="T17" s="1" t="s">
        <v>4009</v>
      </c>
      <c r="U17" s="1" t="s">
        <v>4009</v>
      </c>
      <c r="V17" s="1" t="s">
        <v>4009</v>
      </c>
      <c r="W17" s="1" t="s">
        <v>4009</v>
      </c>
      <c r="X17" s="1" t="s">
        <v>4009</v>
      </c>
      <c r="Y17" s="1" t="s">
        <v>4009</v>
      </c>
      <c r="Z17" s="1" t="s">
        <v>4009</v>
      </c>
      <c r="AA17" s="1" t="s">
        <v>4009</v>
      </c>
      <c r="AB17" s="1" t="s">
        <v>4009</v>
      </c>
      <c r="AC17" s="1" t="s">
        <v>4009</v>
      </c>
      <c r="AD17" s="1" t="s">
        <v>4009</v>
      </c>
      <c r="AE17" s="1" t="s">
        <v>4009</v>
      </c>
      <c r="AF17" s="1" t="s">
        <v>4009</v>
      </c>
      <c r="AG17" s="1" t="s">
        <v>4009</v>
      </c>
      <c r="AH17" s="1" t="s">
        <v>4009</v>
      </c>
      <c r="AI17" s="1" t="s">
        <v>4009</v>
      </c>
      <c r="AJ17" s="1" t="s">
        <v>4009</v>
      </c>
      <c r="AK17" s="1" t="s">
        <v>4009</v>
      </c>
      <c r="AL17" s="1" t="s">
        <v>4009</v>
      </c>
      <c r="AM17" s="1" t="s">
        <v>4009</v>
      </c>
      <c r="AN17" s="1" t="s">
        <v>4009</v>
      </c>
      <c r="AO17" s="1" t="s">
        <v>4009</v>
      </c>
      <c r="AP17" s="1" t="s">
        <v>4009</v>
      </c>
      <c r="AQ17" s="1" t="s">
        <v>4009</v>
      </c>
      <c r="AR17" s="1" t="s">
        <v>4009</v>
      </c>
      <c r="AS17" s="1" t="s">
        <v>4009</v>
      </c>
      <c r="AT17" s="1" t="s">
        <v>4009</v>
      </c>
      <c r="AU17" s="1" t="s">
        <v>4009</v>
      </c>
      <c r="AV17" s="1" t="s">
        <v>4009</v>
      </c>
      <c r="AW17" s="1" t="s">
        <v>4009</v>
      </c>
      <c r="AX17">
        <v>114770</v>
      </c>
      <c r="AY17">
        <v>342474</v>
      </c>
      <c r="AZ17">
        <v>186600</v>
      </c>
      <c r="BA17">
        <v>10768</v>
      </c>
      <c r="BB17">
        <v>17809</v>
      </c>
      <c r="BC17">
        <v>19097</v>
      </c>
      <c r="BD17">
        <v>52544</v>
      </c>
      <c r="BE17">
        <v>180367</v>
      </c>
      <c r="BF17">
        <v>170012</v>
      </c>
      <c r="BG17">
        <v>8248</v>
      </c>
      <c r="BH17">
        <v>381541</v>
      </c>
      <c r="BI17">
        <v>576</v>
      </c>
      <c r="BJ17">
        <v>70002</v>
      </c>
      <c r="BK17">
        <v>576</v>
      </c>
      <c r="BL17">
        <v>608</v>
      </c>
      <c r="BM17" s="2">
        <v>39447</v>
      </c>
      <c r="CD17">
        <v>114770</v>
      </c>
      <c r="CE17">
        <v>342474</v>
      </c>
      <c r="CF17">
        <v>186600</v>
      </c>
      <c r="CG17">
        <v>10768</v>
      </c>
      <c r="CH17">
        <v>17809</v>
      </c>
      <c r="CI17">
        <v>19097</v>
      </c>
      <c r="CJ17">
        <v>52544</v>
      </c>
      <c r="CK17">
        <v>180367</v>
      </c>
      <c r="CL17">
        <v>170012</v>
      </c>
      <c r="CM17">
        <v>8248</v>
      </c>
      <c r="CN17">
        <v>381541</v>
      </c>
      <c r="CO17">
        <v>576</v>
      </c>
      <c r="CP17">
        <v>70002</v>
      </c>
      <c r="CQ17">
        <v>576</v>
      </c>
      <c r="CR17">
        <v>608</v>
      </c>
      <c r="CS17" s="2">
        <v>39447</v>
      </c>
      <c r="CT17">
        <v>114770</v>
      </c>
      <c r="CU17">
        <v>342474</v>
      </c>
      <c r="CV17">
        <v>186600</v>
      </c>
      <c r="CW17">
        <v>10768</v>
      </c>
      <c r="CX17">
        <v>17809</v>
      </c>
      <c r="CY17">
        <v>19097</v>
      </c>
      <c r="CZ17">
        <v>52544</v>
      </c>
      <c r="DA17">
        <v>180367</v>
      </c>
      <c r="DB17">
        <v>170012</v>
      </c>
      <c r="DC17">
        <v>8248</v>
      </c>
      <c r="DD17">
        <v>381541</v>
      </c>
      <c r="DE17">
        <v>576</v>
      </c>
      <c r="DF17">
        <v>70002</v>
      </c>
      <c r="DG17">
        <v>576</v>
      </c>
      <c r="DH17">
        <v>608</v>
      </c>
      <c r="DI17" s="2">
        <v>39447</v>
      </c>
      <c r="DJ17">
        <v>408062</v>
      </c>
      <c r="DK17">
        <v>234667</v>
      </c>
      <c r="DL17">
        <v>95663</v>
      </c>
      <c r="DM17">
        <v>13083</v>
      </c>
      <c r="DN17">
        <v>386919</v>
      </c>
      <c r="DO17">
        <v>24740</v>
      </c>
      <c r="DP17">
        <v>304681</v>
      </c>
      <c r="DS17">
        <v>80021</v>
      </c>
      <c r="DT17">
        <v>3388006</v>
      </c>
      <c r="DU17">
        <v>-91663</v>
      </c>
      <c r="DV17">
        <v>2330431</v>
      </c>
      <c r="DW17">
        <v>-91663</v>
      </c>
      <c r="DY17" s="2">
        <v>39447</v>
      </c>
      <c r="DZ17" s="1" t="s">
        <v>4009</v>
      </c>
      <c r="EA17" s="1" t="s">
        <v>4009</v>
      </c>
      <c r="EB17" s="1" t="s">
        <v>4009</v>
      </c>
      <c r="EC17" s="1" t="s">
        <v>4009</v>
      </c>
      <c r="ED17" s="1" t="s">
        <v>4009</v>
      </c>
      <c r="EE17" s="1" t="s">
        <v>4009</v>
      </c>
      <c r="EF17" s="1" t="s">
        <v>4009</v>
      </c>
      <c r="EG17" s="1" t="s">
        <v>4009</v>
      </c>
      <c r="EH17" s="1" t="s">
        <v>4009</v>
      </c>
      <c r="EI17" s="1" t="s">
        <v>4009</v>
      </c>
      <c r="EJ17" s="1" t="s">
        <v>4009</v>
      </c>
      <c r="EK17" s="1" t="s">
        <v>4009</v>
      </c>
      <c r="EL17" s="1" t="s">
        <v>4009</v>
      </c>
      <c r="EM17" s="1" t="s">
        <v>4009</v>
      </c>
      <c r="EN17" s="1" t="s">
        <v>4009</v>
      </c>
      <c r="EO17" s="1" t="s">
        <v>4009</v>
      </c>
      <c r="EP17" s="1" t="s">
        <v>4009</v>
      </c>
      <c r="EQ17" s="1" t="s">
        <v>4009</v>
      </c>
      <c r="ER17" s="1" t="s">
        <v>4009</v>
      </c>
      <c r="ES17" s="1" t="s">
        <v>4009</v>
      </c>
      <c r="ET17" s="1" t="s">
        <v>4009</v>
      </c>
      <c r="EU17" s="1" t="s">
        <v>4009</v>
      </c>
      <c r="EV17" s="1" t="s">
        <v>4009</v>
      </c>
      <c r="EW17" s="1" t="s">
        <v>4009</v>
      </c>
      <c r="EX17" s="1" t="s">
        <v>4009</v>
      </c>
      <c r="EY17" s="1" t="s">
        <v>4009</v>
      </c>
      <c r="EZ17" s="1" t="s">
        <v>4009</v>
      </c>
      <c r="FA17" s="1" t="s">
        <v>4009</v>
      </c>
      <c r="FB17" s="1" t="s">
        <v>4009</v>
      </c>
      <c r="FC17" s="1" t="s">
        <v>4009</v>
      </c>
      <c r="FE17" s="1" t="s">
        <v>4009</v>
      </c>
      <c r="FF17" s="1" t="s">
        <v>4009</v>
      </c>
      <c r="FG17" s="1" t="s">
        <v>4009</v>
      </c>
      <c r="FH17" s="1" t="s">
        <v>4009</v>
      </c>
      <c r="FI17" s="1" t="s">
        <v>4009</v>
      </c>
      <c r="FJ17" s="1" t="s">
        <v>4009</v>
      </c>
      <c r="FK17" s="1" t="s">
        <v>4009</v>
      </c>
      <c r="FL17" s="1" t="s">
        <v>4009</v>
      </c>
      <c r="FM17" s="1" t="s">
        <v>4009</v>
      </c>
      <c r="FN17" s="1" t="s">
        <v>4009</v>
      </c>
      <c r="FP17" s="1" t="s">
        <v>4009</v>
      </c>
      <c r="FQ17" s="1" t="s">
        <v>4009</v>
      </c>
      <c r="FR17" s="1" t="s">
        <v>4009</v>
      </c>
      <c r="FS17" s="1" t="s">
        <v>4009</v>
      </c>
      <c r="FU17" s="1" t="s">
        <v>4009</v>
      </c>
      <c r="FV17" s="1" t="s">
        <v>4009</v>
      </c>
      <c r="FW17" s="1" t="s">
        <v>4009</v>
      </c>
      <c r="FY17" s="1" t="s">
        <v>4009</v>
      </c>
      <c r="FZ17" s="1" t="s">
        <v>4009</v>
      </c>
      <c r="GA17" s="1" t="s">
        <v>4009</v>
      </c>
      <c r="GB17" s="1" t="s">
        <v>4009</v>
      </c>
      <c r="GF17" s="1" t="s">
        <v>4009</v>
      </c>
      <c r="GG17" s="1" t="s">
        <v>4009</v>
      </c>
      <c r="GH17" s="1" t="s">
        <v>4009</v>
      </c>
      <c r="GI17" s="1" t="s">
        <v>4009</v>
      </c>
      <c r="GK17" s="1" t="s">
        <v>4009</v>
      </c>
      <c r="GL17">
        <v>53380</v>
      </c>
      <c r="GM17">
        <v>234023</v>
      </c>
      <c r="GN17">
        <v>83025</v>
      </c>
      <c r="GO17">
        <v>23028</v>
      </c>
      <c r="GP17">
        <v>8635</v>
      </c>
      <c r="GQ17">
        <v>3524</v>
      </c>
      <c r="GR17">
        <v>1841</v>
      </c>
      <c r="GS17">
        <v>184848</v>
      </c>
      <c r="GT17">
        <v>136290</v>
      </c>
      <c r="GU17">
        <v>77</v>
      </c>
      <c r="GV17">
        <v>215088</v>
      </c>
      <c r="GW17">
        <v>14879</v>
      </c>
      <c r="GX17">
        <v>8623</v>
      </c>
      <c r="GY17">
        <v>14879</v>
      </c>
      <c r="GZ17">
        <v>2952</v>
      </c>
      <c r="HA17" s="2">
        <v>39447</v>
      </c>
      <c r="HB17">
        <v>3303</v>
      </c>
      <c r="HC17">
        <v>25865</v>
      </c>
      <c r="HD17">
        <v>14868</v>
      </c>
      <c r="HE17">
        <v>2970</v>
      </c>
      <c r="HF17">
        <v>549</v>
      </c>
      <c r="HG17">
        <v>847</v>
      </c>
      <c r="HH17">
        <v>5902</v>
      </c>
      <c r="HI17">
        <v>17053</v>
      </c>
      <c r="HJ17">
        <v>16107</v>
      </c>
      <c r="HK17" s="1" t="s">
        <v>4009</v>
      </c>
      <c r="HL17">
        <v>20645</v>
      </c>
      <c r="HM17">
        <v>1550</v>
      </c>
      <c r="HN17">
        <v>484</v>
      </c>
      <c r="HO17">
        <v>1550</v>
      </c>
      <c r="HP17" s="1" t="s">
        <v>4009</v>
      </c>
      <c r="HQ17" s="2">
        <v>39447</v>
      </c>
      <c r="HR17" s="1" t="s">
        <v>4009</v>
      </c>
      <c r="HS17" s="1" t="s">
        <v>4009</v>
      </c>
      <c r="HT17" s="1" t="s">
        <v>4009</v>
      </c>
      <c r="HU17" s="1" t="s">
        <v>4009</v>
      </c>
      <c r="HV17" s="1" t="s">
        <v>4009</v>
      </c>
      <c r="HW17" s="1" t="s">
        <v>4009</v>
      </c>
      <c r="HX17" s="1" t="s">
        <v>4009</v>
      </c>
      <c r="HY17" s="1" t="s">
        <v>4009</v>
      </c>
      <c r="HZ17" s="1" t="s">
        <v>4009</v>
      </c>
      <c r="IA17" s="1" t="s">
        <v>4009</v>
      </c>
      <c r="IB17" s="1" t="s">
        <v>4009</v>
      </c>
      <c r="IC17" s="1" t="s">
        <v>4009</v>
      </c>
      <c r="ID17" s="1" t="s">
        <v>4009</v>
      </c>
      <c r="IE17" s="1" t="s">
        <v>4009</v>
      </c>
      <c r="IF17" s="1" t="s">
        <v>4009</v>
      </c>
      <c r="IG17" s="1" t="s">
        <v>4009</v>
      </c>
      <c r="IH17" s="1" t="s">
        <v>4009</v>
      </c>
      <c r="II17" s="1" t="s">
        <v>4009</v>
      </c>
      <c r="IK17" s="1" t="s">
        <v>4009</v>
      </c>
      <c r="IL17" s="1" t="s">
        <v>4009</v>
      </c>
      <c r="IM17" s="1" t="s">
        <v>4009</v>
      </c>
      <c r="IN17" s="1" t="s">
        <v>4009</v>
      </c>
      <c r="IQ17" s="1" t="s">
        <v>4009</v>
      </c>
      <c r="IR17" s="1" t="s">
        <v>4009</v>
      </c>
      <c r="IS17" s="1" t="s">
        <v>4009</v>
      </c>
      <c r="IT17" s="1" t="s">
        <v>4009</v>
      </c>
      <c r="IU17" s="1" t="s">
        <v>4009</v>
      </c>
      <c r="IV17" s="1" t="s">
        <v>4009</v>
      </c>
      <c r="IW17" s="1" t="s">
        <v>4009</v>
      </c>
      <c r="IX17">
        <v>408062</v>
      </c>
      <c r="IY17">
        <v>234667</v>
      </c>
      <c r="IZ17">
        <v>95663</v>
      </c>
      <c r="JA17">
        <v>13083</v>
      </c>
      <c r="JB17">
        <v>386919</v>
      </c>
      <c r="JC17">
        <v>24740</v>
      </c>
      <c r="JD17">
        <v>304681</v>
      </c>
      <c r="JG17">
        <v>80021</v>
      </c>
      <c r="JH17">
        <v>3388006</v>
      </c>
      <c r="JI17">
        <v>-91663</v>
      </c>
      <c r="JJ17">
        <v>2330431</v>
      </c>
      <c r="JK17">
        <v>-91663</v>
      </c>
      <c r="JM17" s="2">
        <v>39447</v>
      </c>
      <c r="JN17" s="1" t="s">
        <v>4009</v>
      </c>
      <c r="JO17" s="1" t="s">
        <v>4009</v>
      </c>
      <c r="JP17" s="1" t="s">
        <v>4009</v>
      </c>
      <c r="JR17" s="1" t="s">
        <v>4009</v>
      </c>
      <c r="JS17" s="1" t="s">
        <v>4009</v>
      </c>
      <c r="JT17" s="1" t="s">
        <v>4009</v>
      </c>
      <c r="JU17" s="1" t="s">
        <v>4009</v>
      </c>
      <c r="JV17" s="1" t="s">
        <v>4009</v>
      </c>
      <c r="JW17" s="1" t="s">
        <v>4009</v>
      </c>
      <c r="JX17" s="1" t="s">
        <v>4009</v>
      </c>
      <c r="JY17" s="1" t="s">
        <v>4009</v>
      </c>
      <c r="JZ17" s="1" t="s">
        <v>4009</v>
      </c>
      <c r="KA17" s="1" t="s">
        <v>4009</v>
      </c>
      <c r="KB17" s="1" t="s">
        <v>4009</v>
      </c>
      <c r="KC17" s="1" t="s">
        <v>4009</v>
      </c>
      <c r="KD17" s="1" t="s">
        <v>4009</v>
      </c>
      <c r="KE17" s="1" t="s">
        <v>4009</v>
      </c>
      <c r="KF17" s="1" t="s">
        <v>4009</v>
      </c>
      <c r="KG17" s="1" t="s">
        <v>4009</v>
      </c>
      <c r="KH17" s="1" t="s">
        <v>4009</v>
      </c>
      <c r="KI17" s="1" t="s">
        <v>4009</v>
      </c>
      <c r="KJ17" s="1" t="s">
        <v>4009</v>
      </c>
      <c r="KK17" s="1" t="s">
        <v>4009</v>
      </c>
      <c r="KL17" s="1" t="s">
        <v>4009</v>
      </c>
      <c r="KM17" s="1" t="s">
        <v>4009</v>
      </c>
      <c r="KN17" s="1" t="s">
        <v>4009</v>
      </c>
      <c r="KO17" s="1" t="s">
        <v>4009</v>
      </c>
      <c r="KP17" s="1" t="s">
        <v>4009</v>
      </c>
      <c r="KQ17" s="1" t="s">
        <v>4009</v>
      </c>
      <c r="KR17" s="1" t="s">
        <v>4009</v>
      </c>
      <c r="KS17" s="1" t="s">
        <v>4009</v>
      </c>
      <c r="KT17" s="1" t="s">
        <v>4009</v>
      </c>
      <c r="KU17" s="1" t="s">
        <v>4009</v>
      </c>
      <c r="KV17" s="1" t="s">
        <v>4009</v>
      </c>
      <c r="KW17" s="1" t="s">
        <v>4009</v>
      </c>
      <c r="KX17" s="1" t="s">
        <v>4009</v>
      </c>
      <c r="KY17" s="1" t="s">
        <v>4009</v>
      </c>
      <c r="KZ17" s="1" t="s">
        <v>4009</v>
      </c>
      <c r="LA17" s="1" t="s">
        <v>4009</v>
      </c>
      <c r="LB17" s="1" t="s">
        <v>4009</v>
      </c>
      <c r="LC17" s="1" t="s">
        <v>4009</v>
      </c>
      <c r="LD17" s="1" t="s">
        <v>4009</v>
      </c>
      <c r="LE17" s="1" t="s">
        <v>4009</v>
      </c>
      <c r="LF17" s="1" t="s">
        <v>4009</v>
      </c>
      <c r="LG17" s="1" t="s">
        <v>4009</v>
      </c>
      <c r="LH17" s="1" t="s">
        <v>4009</v>
      </c>
      <c r="LI17" s="1" t="s">
        <v>4009</v>
      </c>
      <c r="LJ17">
        <v>98121</v>
      </c>
      <c r="LK17">
        <v>158091</v>
      </c>
      <c r="LL17">
        <v>92274</v>
      </c>
      <c r="LM17">
        <v>26123</v>
      </c>
      <c r="LN17">
        <v>17426</v>
      </c>
      <c r="LO17">
        <v>11574</v>
      </c>
      <c r="LP17">
        <v>17765</v>
      </c>
      <c r="LQ17">
        <v>83930</v>
      </c>
      <c r="LR17">
        <v>57382</v>
      </c>
      <c r="LS17">
        <v>7262</v>
      </c>
      <c r="LT17">
        <v>180254</v>
      </c>
      <c r="LU17">
        <v>15828</v>
      </c>
      <c r="LV17">
        <v>12307</v>
      </c>
      <c r="LW17">
        <v>15828</v>
      </c>
      <c r="LX17">
        <v>887</v>
      </c>
      <c r="LY17" s="2">
        <v>39447</v>
      </c>
      <c r="LZ17" s="1" t="s">
        <v>4009</v>
      </c>
      <c r="MA17" s="1" t="s">
        <v>4009</v>
      </c>
      <c r="MB17" s="1" t="s">
        <v>4009</v>
      </c>
      <c r="MC17" s="1" t="s">
        <v>4009</v>
      </c>
      <c r="MD17" s="1" t="s">
        <v>4009</v>
      </c>
      <c r="ME17" s="1" t="s">
        <v>4009</v>
      </c>
      <c r="MF17" s="1" t="s">
        <v>4009</v>
      </c>
      <c r="MG17" s="1" t="s">
        <v>4009</v>
      </c>
      <c r="MH17" s="1" t="s">
        <v>4009</v>
      </c>
      <c r="MI17" s="1" t="s">
        <v>4009</v>
      </c>
      <c r="MJ17" s="1" t="s">
        <v>4009</v>
      </c>
      <c r="MK17" s="1" t="s">
        <v>4009</v>
      </c>
      <c r="ML17" s="1" t="s">
        <v>4009</v>
      </c>
      <c r="MM17" s="1" t="s">
        <v>4009</v>
      </c>
      <c r="MN17" s="1" t="s">
        <v>4009</v>
      </c>
      <c r="MO17" s="1" t="s">
        <v>4009</v>
      </c>
      <c r="MP17" s="1" t="s">
        <v>4009</v>
      </c>
      <c r="MQ17" s="1" t="s">
        <v>4009</v>
      </c>
      <c r="MR17" s="1" t="s">
        <v>4009</v>
      </c>
      <c r="MS17" s="1" t="s">
        <v>4009</v>
      </c>
      <c r="MT17" s="1" t="s">
        <v>4009</v>
      </c>
      <c r="MU17" s="1" t="s">
        <v>4009</v>
      </c>
      <c r="MV17" s="1" t="s">
        <v>4009</v>
      </c>
      <c r="MW17" s="1" t="s">
        <v>4009</v>
      </c>
      <c r="MX17" s="1" t="s">
        <v>4009</v>
      </c>
      <c r="MY17" s="1" t="s">
        <v>4009</v>
      </c>
      <c r="MZ17" s="1" t="s">
        <v>4009</v>
      </c>
      <c r="NA17" s="1" t="s">
        <v>4009</v>
      </c>
      <c r="NB17" s="1" t="s">
        <v>4009</v>
      </c>
      <c r="NC17" s="1" t="s">
        <v>4009</v>
      </c>
      <c r="ND17" s="1" t="s">
        <v>4009</v>
      </c>
      <c r="NE17" s="1" t="s">
        <v>4009</v>
      </c>
      <c r="NF17" s="1" t="s">
        <v>4009</v>
      </c>
      <c r="NG17" s="1" t="s">
        <v>4009</v>
      </c>
      <c r="NH17" s="1" t="s">
        <v>4009</v>
      </c>
      <c r="NI17" s="1" t="s">
        <v>4009</v>
      </c>
      <c r="NJ17" s="1" t="s">
        <v>4009</v>
      </c>
      <c r="NK17" s="1" t="s">
        <v>4009</v>
      </c>
      <c r="NL17" s="1" t="s">
        <v>4009</v>
      </c>
      <c r="NM17" s="1" t="s">
        <v>4009</v>
      </c>
      <c r="NN17" s="1" t="s">
        <v>4009</v>
      </c>
      <c r="NO17" s="1" t="s">
        <v>4009</v>
      </c>
      <c r="NP17" s="1" t="s">
        <v>4009</v>
      </c>
      <c r="NQ17" s="1" t="s">
        <v>4009</v>
      </c>
      <c r="NR17" s="1" t="s">
        <v>4009</v>
      </c>
      <c r="NS17" s="1" t="s">
        <v>4009</v>
      </c>
      <c r="NT17" s="1" t="s">
        <v>4009</v>
      </c>
      <c r="NU17" s="1" t="s">
        <v>4009</v>
      </c>
      <c r="NV17">
        <v>836018</v>
      </c>
      <c r="NW17">
        <v>1190424</v>
      </c>
      <c r="NX17">
        <v>473120</v>
      </c>
      <c r="NY17">
        <v>135068</v>
      </c>
      <c r="NZ17">
        <v>36690</v>
      </c>
      <c r="OA17">
        <v>38044</v>
      </c>
      <c r="OB17">
        <v>161709</v>
      </c>
      <c r="OC17">
        <v>691237</v>
      </c>
      <c r="OD17">
        <v>451519</v>
      </c>
      <c r="OE17">
        <v>56882</v>
      </c>
      <c r="OF17">
        <v>1696499</v>
      </c>
      <c r="OG17">
        <v>51018</v>
      </c>
      <c r="OH17">
        <v>409827</v>
      </c>
      <c r="OI17">
        <v>51018</v>
      </c>
      <c r="OJ17">
        <v>11467</v>
      </c>
      <c r="OK17" s="2">
        <v>39447</v>
      </c>
      <c r="OL17" s="1" t="s">
        <v>4009</v>
      </c>
      <c r="OM17" s="1" t="s">
        <v>4009</v>
      </c>
      <c r="ON17" s="1" t="s">
        <v>4009</v>
      </c>
      <c r="OO17" s="1" t="s">
        <v>4009</v>
      </c>
      <c r="OP17" s="1" t="s">
        <v>4009</v>
      </c>
      <c r="OQ17" s="1" t="s">
        <v>4009</v>
      </c>
      <c r="OR17" s="1" t="s">
        <v>4009</v>
      </c>
      <c r="OS17" s="1" t="s">
        <v>4009</v>
      </c>
      <c r="OT17" s="1" t="s">
        <v>4009</v>
      </c>
      <c r="OU17" s="1" t="s">
        <v>4009</v>
      </c>
      <c r="OV17" s="1" t="s">
        <v>4009</v>
      </c>
      <c r="OW17" s="1" t="s">
        <v>4009</v>
      </c>
      <c r="OX17" s="1" t="s">
        <v>4009</v>
      </c>
      <c r="OY17" s="1" t="s">
        <v>4009</v>
      </c>
      <c r="OZ17" s="1" t="s">
        <v>4009</v>
      </c>
      <c r="PA17" s="1" t="s">
        <v>4009</v>
      </c>
      <c r="PB17" s="1" t="s">
        <v>4009</v>
      </c>
      <c r="PC17" s="1" t="s">
        <v>4009</v>
      </c>
      <c r="PD17" s="1" t="s">
        <v>4009</v>
      </c>
      <c r="PE17" s="1" t="s">
        <v>4009</v>
      </c>
      <c r="PF17" s="1" t="s">
        <v>4009</v>
      </c>
      <c r="PG17" s="1" t="s">
        <v>4009</v>
      </c>
      <c r="PH17" s="1" t="s">
        <v>4009</v>
      </c>
      <c r="PI17" s="1" t="s">
        <v>4009</v>
      </c>
      <c r="PJ17" s="1" t="s">
        <v>4009</v>
      </c>
      <c r="PK17" s="1" t="s">
        <v>4009</v>
      </c>
      <c r="PL17" s="1" t="s">
        <v>4009</v>
      </c>
      <c r="PM17" s="1" t="s">
        <v>4009</v>
      </c>
      <c r="PN17" s="1" t="s">
        <v>4009</v>
      </c>
      <c r="PO17" s="1" t="s">
        <v>4009</v>
      </c>
      <c r="PP17" s="1" t="s">
        <v>4009</v>
      </c>
      <c r="PQ17" s="1" t="s">
        <v>4009</v>
      </c>
      <c r="PR17" s="1" t="s">
        <v>4009</v>
      </c>
      <c r="PS17" s="1" t="s">
        <v>4009</v>
      </c>
      <c r="PT17" s="1" t="s">
        <v>4009</v>
      </c>
      <c r="PU17" s="1" t="s">
        <v>4009</v>
      </c>
      <c r="PV17" s="1" t="s">
        <v>4009</v>
      </c>
      <c r="PW17" s="1" t="s">
        <v>4009</v>
      </c>
      <c r="PX17" s="1" t="s">
        <v>4009</v>
      </c>
      <c r="PY17" s="1" t="s">
        <v>4009</v>
      </c>
      <c r="PZ17" s="1" t="s">
        <v>4009</v>
      </c>
      <c r="QA17" s="1" t="s">
        <v>4009</v>
      </c>
      <c r="QB17" s="1" t="s">
        <v>4009</v>
      </c>
      <c r="QC17" s="1" t="s">
        <v>4009</v>
      </c>
      <c r="QD17" s="1" t="s">
        <v>4009</v>
      </c>
      <c r="QE17" s="1" t="s">
        <v>4009</v>
      </c>
      <c r="QF17" s="1" t="s">
        <v>4009</v>
      </c>
      <c r="QG17" s="1" t="s">
        <v>4009</v>
      </c>
      <c r="QH17">
        <v>1466459</v>
      </c>
      <c r="QI17">
        <v>6663671</v>
      </c>
      <c r="QJ17">
        <v>5490866</v>
      </c>
      <c r="QK17">
        <v>499684</v>
      </c>
      <c r="QL17">
        <v>198749</v>
      </c>
      <c r="QM17">
        <v>163345</v>
      </c>
      <c r="QN17">
        <v>173178</v>
      </c>
      <c r="QO17">
        <v>1772974</v>
      </c>
      <c r="QP17">
        <v>1008519</v>
      </c>
      <c r="QQ17">
        <v>95</v>
      </c>
      <c r="QR17">
        <v>3442144</v>
      </c>
      <c r="QS17">
        <v>322903</v>
      </c>
      <c r="QT17">
        <v>186283</v>
      </c>
      <c r="QU17">
        <v>322903</v>
      </c>
      <c r="QV17">
        <v>28302</v>
      </c>
      <c r="QW17" s="2">
        <v>39447</v>
      </c>
      <c r="QX17" s="1" t="s">
        <v>4009</v>
      </c>
      <c r="QY17" s="1" t="s">
        <v>4009</v>
      </c>
      <c r="QZ17" s="1" t="s">
        <v>4009</v>
      </c>
      <c r="RA17" s="1" t="s">
        <v>4009</v>
      </c>
      <c r="RB17" s="1" t="s">
        <v>4009</v>
      </c>
      <c r="RC17" s="1" t="s">
        <v>4009</v>
      </c>
      <c r="RD17" s="1" t="s">
        <v>4009</v>
      </c>
      <c r="RE17" s="1" t="s">
        <v>4009</v>
      </c>
      <c r="RF17" s="1" t="s">
        <v>4009</v>
      </c>
      <c r="RG17" s="1" t="s">
        <v>4009</v>
      </c>
      <c r="RH17" s="1" t="s">
        <v>4009</v>
      </c>
      <c r="RI17" s="1" t="s">
        <v>4009</v>
      </c>
      <c r="RJ17" s="1" t="s">
        <v>4009</v>
      </c>
      <c r="RK17" s="1" t="s">
        <v>4009</v>
      </c>
      <c r="RL17" s="1" t="s">
        <v>4009</v>
      </c>
      <c r="RM17" s="1" t="s">
        <v>4009</v>
      </c>
      <c r="RN17" s="1" t="s">
        <v>4009</v>
      </c>
      <c r="RO17" s="1" t="s">
        <v>4009</v>
      </c>
      <c r="RP17" s="1" t="s">
        <v>4009</v>
      </c>
      <c r="RQ17" s="1" t="s">
        <v>4009</v>
      </c>
      <c r="RR17" s="1" t="s">
        <v>4009</v>
      </c>
      <c r="RS17" s="1" t="s">
        <v>4009</v>
      </c>
      <c r="RT17" s="1" t="s">
        <v>4009</v>
      </c>
      <c r="RU17" s="1" t="s">
        <v>4009</v>
      </c>
      <c r="RV17" s="1" t="s">
        <v>4009</v>
      </c>
      <c r="RW17" s="1" t="s">
        <v>4009</v>
      </c>
      <c r="RX17" s="1" t="s">
        <v>4009</v>
      </c>
      <c r="RY17" s="1" t="s">
        <v>4009</v>
      </c>
      <c r="RZ17" s="1" t="s">
        <v>4009</v>
      </c>
      <c r="SA17" s="1" t="s">
        <v>4009</v>
      </c>
      <c r="SB17" s="1" t="s">
        <v>4009</v>
      </c>
      <c r="SC17" s="1" t="s">
        <v>4009</v>
      </c>
      <c r="SD17">
        <v>281892</v>
      </c>
      <c r="SE17">
        <v>295957</v>
      </c>
      <c r="SF17">
        <v>70312</v>
      </c>
      <c r="SG17">
        <v>60679</v>
      </c>
      <c r="SH17">
        <v>35678</v>
      </c>
      <c r="SI17">
        <v>23610</v>
      </c>
      <c r="SJ17">
        <v>23973</v>
      </c>
      <c r="SK17">
        <v>164063</v>
      </c>
      <c r="SL17">
        <v>106128</v>
      </c>
      <c r="SM17">
        <v>88498</v>
      </c>
      <c r="SN17">
        <v>519810</v>
      </c>
      <c r="SO17">
        <v>52911</v>
      </c>
      <c r="SP17">
        <v>95911</v>
      </c>
      <c r="SQ17">
        <v>52911</v>
      </c>
      <c r="SR17">
        <v>8753</v>
      </c>
      <c r="SS17" s="2">
        <v>39447</v>
      </c>
      <c r="ST17" s="1" t="s">
        <v>4009</v>
      </c>
      <c r="SU17" s="1" t="s">
        <v>4009</v>
      </c>
      <c r="SV17" s="1" t="s">
        <v>4009</v>
      </c>
      <c r="SW17" s="1" t="s">
        <v>4009</v>
      </c>
      <c r="SX17" s="1" t="s">
        <v>4009</v>
      </c>
      <c r="SY17" s="1" t="s">
        <v>4009</v>
      </c>
      <c r="SZ17" s="1" t="s">
        <v>4009</v>
      </c>
      <c r="TA17" s="1" t="s">
        <v>4009</v>
      </c>
      <c r="TB17" s="1" t="s">
        <v>4009</v>
      </c>
      <c r="TC17" s="1" t="s">
        <v>4009</v>
      </c>
      <c r="TD17" s="1" t="s">
        <v>4009</v>
      </c>
      <c r="TE17" s="1" t="s">
        <v>4009</v>
      </c>
      <c r="TF17" s="1" t="s">
        <v>4009</v>
      </c>
      <c r="TG17" s="1" t="s">
        <v>4009</v>
      </c>
      <c r="TH17" s="1" t="s">
        <v>4009</v>
      </c>
      <c r="TI17" s="1" t="s">
        <v>4009</v>
      </c>
      <c r="TJ17" s="1" t="s">
        <v>4009</v>
      </c>
      <c r="TK17" s="1" t="s">
        <v>4009</v>
      </c>
      <c r="TL17" s="1" t="s">
        <v>4009</v>
      </c>
      <c r="TM17" s="1" t="s">
        <v>4009</v>
      </c>
      <c r="TN17" s="1" t="s">
        <v>4009</v>
      </c>
      <c r="TO17" s="1" t="s">
        <v>4009</v>
      </c>
      <c r="TP17" s="1" t="s">
        <v>4009</v>
      </c>
      <c r="TQ17" s="1" t="s">
        <v>4009</v>
      </c>
      <c r="TR17" s="1" t="s">
        <v>4009</v>
      </c>
      <c r="TS17" s="1" t="s">
        <v>4009</v>
      </c>
      <c r="TT17" s="1" t="s">
        <v>4009</v>
      </c>
      <c r="TU17" s="1" t="s">
        <v>4009</v>
      </c>
      <c r="TV17" s="1" t="s">
        <v>4009</v>
      </c>
      <c r="TW17" s="1" t="s">
        <v>4009</v>
      </c>
      <c r="TX17" s="1" t="s">
        <v>4009</v>
      </c>
      <c r="TY17" s="1" t="s">
        <v>4009</v>
      </c>
      <c r="TZ17" s="1" t="s">
        <v>4009</v>
      </c>
      <c r="UA17" s="1" t="s">
        <v>4009</v>
      </c>
      <c r="UB17" s="1" t="s">
        <v>4009</v>
      </c>
      <c r="UC17" s="1" t="s">
        <v>4009</v>
      </c>
      <c r="UD17" s="1" t="s">
        <v>4009</v>
      </c>
      <c r="UE17" s="1" t="s">
        <v>4009</v>
      </c>
      <c r="UF17" s="1" t="s">
        <v>4009</v>
      </c>
      <c r="UG17" s="1" t="s">
        <v>4009</v>
      </c>
      <c r="UH17" s="1" t="s">
        <v>4009</v>
      </c>
      <c r="UI17" s="1" t="s">
        <v>4009</v>
      </c>
      <c r="UJ17" s="1" t="s">
        <v>4009</v>
      </c>
      <c r="UK17" s="1" t="s">
        <v>4009</v>
      </c>
      <c r="UL17" s="1" t="s">
        <v>4009</v>
      </c>
      <c r="UM17" s="1" t="s">
        <v>4009</v>
      </c>
      <c r="UN17" s="1" t="s">
        <v>4009</v>
      </c>
      <c r="UO17" s="1" t="s">
        <v>4009</v>
      </c>
      <c r="UP17" s="1" t="s">
        <v>4009</v>
      </c>
      <c r="UQ17" s="1" t="s">
        <v>4009</v>
      </c>
      <c r="UR17" s="1" t="s">
        <v>4009</v>
      </c>
      <c r="US17" s="1" t="s">
        <v>4009</v>
      </c>
      <c r="UT17" s="1" t="s">
        <v>4009</v>
      </c>
      <c r="UU17" s="1" t="s">
        <v>4009</v>
      </c>
      <c r="UV17" s="1" t="s">
        <v>4009</v>
      </c>
      <c r="UW17" s="1" t="s">
        <v>4009</v>
      </c>
      <c r="UX17" s="1" t="s">
        <v>4009</v>
      </c>
      <c r="UY17" s="1" t="s">
        <v>4009</v>
      </c>
      <c r="UZ17" s="1" t="s">
        <v>4009</v>
      </c>
      <c r="VA17" s="1" t="s">
        <v>4009</v>
      </c>
      <c r="VB17" s="1" t="s">
        <v>4009</v>
      </c>
      <c r="VC17" s="1" t="s">
        <v>4009</v>
      </c>
      <c r="VD17" s="1" t="s">
        <v>4009</v>
      </c>
      <c r="VE17" s="1" t="s">
        <v>4009</v>
      </c>
      <c r="VF17" s="1" t="s">
        <v>4009</v>
      </c>
      <c r="VG17" s="1" t="s">
        <v>4009</v>
      </c>
      <c r="VH17" s="1" t="s">
        <v>4009</v>
      </c>
      <c r="VI17" s="1" t="s">
        <v>4009</v>
      </c>
      <c r="VJ17" s="1" t="s">
        <v>4009</v>
      </c>
      <c r="VK17" s="1" t="s">
        <v>4009</v>
      </c>
      <c r="VL17" s="1" t="s">
        <v>4009</v>
      </c>
      <c r="VO17" s="1" t="s">
        <v>4009</v>
      </c>
      <c r="VP17" s="1" t="s">
        <v>4009</v>
      </c>
      <c r="VQ17" s="1" t="s">
        <v>4009</v>
      </c>
      <c r="VR17" s="1" t="s">
        <v>4009</v>
      </c>
      <c r="VS17" s="1" t="s">
        <v>4009</v>
      </c>
      <c r="VU17" s="1" t="s">
        <v>4009</v>
      </c>
      <c r="VV17">
        <v>58034</v>
      </c>
      <c r="VW17">
        <v>40073</v>
      </c>
      <c r="VX17">
        <v>16280</v>
      </c>
      <c r="VY17">
        <v>20204</v>
      </c>
      <c r="VZ17">
        <v>844</v>
      </c>
      <c r="WA17">
        <v>507</v>
      </c>
      <c r="WB17">
        <v>1485</v>
      </c>
      <c r="WC17">
        <v>55634</v>
      </c>
      <c r="WD17">
        <v>9254</v>
      </c>
      <c r="WE17">
        <v>2</v>
      </c>
      <c r="WF17">
        <v>76095</v>
      </c>
      <c r="WG17">
        <v>11709</v>
      </c>
      <c r="WH17">
        <v>9217</v>
      </c>
      <c r="WI17">
        <v>11709</v>
      </c>
      <c r="WJ17">
        <v>655</v>
      </c>
      <c r="WK17" s="2">
        <v>39355</v>
      </c>
      <c r="WL17">
        <v>47653</v>
      </c>
      <c r="WM17">
        <v>267173</v>
      </c>
      <c r="WN17">
        <v>139548</v>
      </c>
      <c r="WO17">
        <v>21901</v>
      </c>
      <c r="WP17">
        <v>56393</v>
      </c>
      <c r="WQ17">
        <v>23051</v>
      </c>
      <c r="WR17">
        <v>232805</v>
      </c>
      <c r="WS17">
        <v>234526</v>
      </c>
      <c r="WT17">
        <v>334604</v>
      </c>
      <c r="WU17">
        <v>144</v>
      </c>
      <c r="WV17">
        <v>469913</v>
      </c>
      <c r="WW17">
        <v>-5303</v>
      </c>
      <c r="WX17">
        <v>39677</v>
      </c>
      <c r="WY17">
        <v>-5303</v>
      </c>
      <c r="WZ17">
        <v>1466</v>
      </c>
      <c r="XA17" s="2">
        <v>39447</v>
      </c>
      <c r="XB17" s="1" t="s">
        <v>4009</v>
      </c>
      <c r="XC17" s="1" t="s">
        <v>4009</v>
      </c>
      <c r="XD17" s="1" t="s">
        <v>4009</v>
      </c>
      <c r="XE17" s="1" t="s">
        <v>4009</v>
      </c>
      <c r="XF17" s="1" t="s">
        <v>4009</v>
      </c>
      <c r="XG17" s="1" t="s">
        <v>4009</v>
      </c>
      <c r="XH17" s="1" t="s">
        <v>4009</v>
      </c>
      <c r="XI17" s="1" t="s">
        <v>4009</v>
      </c>
      <c r="XJ17" s="1" t="s">
        <v>4009</v>
      </c>
      <c r="XK17" s="1" t="s">
        <v>4009</v>
      </c>
      <c r="XL17" s="1" t="s">
        <v>4009</v>
      </c>
      <c r="XM17" s="1" t="s">
        <v>4009</v>
      </c>
      <c r="XN17" s="1" t="s">
        <v>4009</v>
      </c>
      <c r="XO17" s="1" t="s">
        <v>4009</v>
      </c>
      <c r="XP17" s="1" t="s">
        <v>4009</v>
      </c>
      <c r="XQ17" s="1" t="s">
        <v>4009</v>
      </c>
      <c r="XR17" s="1" t="s">
        <v>4009</v>
      </c>
      <c r="XS17" s="1" t="s">
        <v>4009</v>
      </c>
      <c r="XT17" s="1" t="s">
        <v>4009</v>
      </c>
      <c r="XU17" s="1" t="s">
        <v>4009</v>
      </c>
      <c r="XV17" s="1" t="s">
        <v>4009</v>
      </c>
      <c r="XW17" s="1" t="s">
        <v>4009</v>
      </c>
      <c r="XX17" s="1" t="s">
        <v>4009</v>
      </c>
      <c r="XY17" s="1" t="s">
        <v>4009</v>
      </c>
      <c r="XZ17" s="1" t="s">
        <v>4009</v>
      </c>
      <c r="YA17" s="1" t="s">
        <v>4009</v>
      </c>
      <c r="YB17" s="1" t="s">
        <v>4009</v>
      </c>
      <c r="YC17" s="1" t="s">
        <v>4009</v>
      </c>
      <c r="YD17" s="1" t="s">
        <v>4009</v>
      </c>
      <c r="YE17" s="1" t="s">
        <v>4009</v>
      </c>
      <c r="YF17" s="1" t="s">
        <v>4009</v>
      </c>
      <c r="YG17" s="1" t="s">
        <v>4009</v>
      </c>
      <c r="YH17" s="1" t="s">
        <v>4009</v>
      </c>
      <c r="YI17" s="1" t="s">
        <v>4009</v>
      </c>
      <c r="YJ17" s="1" t="s">
        <v>4009</v>
      </c>
      <c r="YK17" s="1" t="s">
        <v>4009</v>
      </c>
      <c r="YL17" s="1" t="s">
        <v>4009</v>
      </c>
      <c r="YM17" s="1" t="s">
        <v>4009</v>
      </c>
      <c r="YN17" s="1" t="s">
        <v>4009</v>
      </c>
      <c r="YO17" s="1" t="s">
        <v>4009</v>
      </c>
      <c r="YP17" s="1" t="s">
        <v>4009</v>
      </c>
      <c r="YQ17" s="1" t="s">
        <v>4009</v>
      </c>
      <c r="YR17" s="1" t="s">
        <v>4009</v>
      </c>
      <c r="YS17" s="1" t="s">
        <v>4009</v>
      </c>
      <c r="YT17" s="1" t="s">
        <v>4009</v>
      </c>
      <c r="YU17" s="1" t="s">
        <v>4009</v>
      </c>
      <c r="YV17" s="1" t="s">
        <v>4009</v>
      </c>
      <c r="YW17" s="1" t="s">
        <v>4009</v>
      </c>
      <c r="YX17" s="1" t="s">
        <v>4009</v>
      </c>
      <c r="YY17" s="1" t="s">
        <v>4009</v>
      </c>
      <c r="YZ17" s="1" t="s">
        <v>4009</v>
      </c>
      <c r="ZA17" s="1" t="s">
        <v>4009</v>
      </c>
      <c r="ZB17" s="1" t="s">
        <v>4009</v>
      </c>
      <c r="ZC17" s="1" t="s">
        <v>4009</v>
      </c>
      <c r="ZD17" s="1" t="s">
        <v>4009</v>
      </c>
      <c r="ZE17" s="1" t="s">
        <v>4009</v>
      </c>
      <c r="ZF17" s="1" t="s">
        <v>4009</v>
      </c>
      <c r="ZG17" s="1" t="s">
        <v>4009</v>
      </c>
      <c r="ZH17" s="1" t="s">
        <v>4009</v>
      </c>
      <c r="ZI17" s="1" t="s">
        <v>4009</v>
      </c>
      <c r="ZJ17" s="1" t="s">
        <v>4009</v>
      </c>
      <c r="ZK17" s="1" t="s">
        <v>4009</v>
      </c>
      <c r="ZL17" s="1" t="s">
        <v>4009</v>
      </c>
      <c r="ZM17" s="1" t="s">
        <v>4009</v>
      </c>
      <c r="ZN17" s="1" t="s">
        <v>4009</v>
      </c>
      <c r="ZO17" s="1" t="s">
        <v>4009</v>
      </c>
      <c r="ZP17" s="1" t="s">
        <v>4009</v>
      </c>
      <c r="ZQ17" s="1" t="s">
        <v>4009</v>
      </c>
      <c r="ZR17" s="1" t="s">
        <v>4009</v>
      </c>
      <c r="ZS17" s="1" t="s">
        <v>4009</v>
      </c>
      <c r="ZT17" s="1" t="s">
        <v>4009</v>
      </c>
      <c r="ZU17" s="1" t="s">
        <v>4009</v>
      </c>
      <c r="ZV17" s="1" t="s">
        <v>4009</v>
      </c>
      <c r="ZW17" s="1" t="s">
        <v>4009</v>
      </c>
      <c r="ZX17" s="1" t="s">
        <v>4009</v>
      </c>
      <c r="ZY17" s="1" t="s">
        <v>4009</v>
      </c>
      <c r="ZZ17" s="1" t="s">
        <v>4009</v>
      </c>
      <c r="AAA17" s="1" t="s">
        <v>4009</v>
      </c>
      <c r="AAB17" s="1" t="s">
        <v>4009</v>
      </c>
      <c r="AAC17" s="1" t="s">
        <v>4009</v>
      </c>
      <c r="AAD17">
        <v>54312</v>
      </c>
      <c r="AAE17">
        <v>142981</v>
      </c>
      <c r="AAF17">
        <v>16115</v>
      </c>
      <c r="AAG17">
        <v>16041</v>
      </c>
      <c r="AAH17">
        <v>29230</v>
      </c>
      <c r="AAI17">
        <v>26056</v>
      </c>
      <c r="AAJ17">
        <v>30072</v>
      </c>
      <c r="AAK17">
        <v>92646</v>
      </c>
      <c r="AAL17">
        <v>103554</v>
      </c>
      <c r="AAM17">
        <v>37</v>
      </c>
      <c r="AAN17">
        <v>172986</v>
      </c>
      <c r="AAO17">
        <v>6651</v>
      </c>
      <c r="AAP17">
        <v>3511</v>
      </c>
      <c r="AAQ17">
        <v>6651</v>
      </c>
      <c r="AAR17">
        <v>1197</v>
      </c>
      <c r="AAS17" s="2">
        <v>39447</v>
      </c>
      <c r="AAT17" s="1" t="s">
        <v>4009</v>
      </c>
      <c r="AAU17" s="1" t="s">
        <v>4009</v>
      </c>
      <c r="AAV17" s="1" t="s">
        <v>4009</v>
      </c>
      <c r="AAW17" s="1" t="s">
        <v>4009</v>
      </c>
      <c r="AAX17" s="1" t="s">
        <v>4009</v>
      </c>
      <c r="AAY17" s="1" t="s">
        <v>4009</v>
      </c>
      <c r="AAZ17" s="1" t="s">
        <v>4009</v>
      </c>
      <c r="ABA17" s="1" t="s">
        <v>4009</v>
      </c>
      <c r="ABB17" s="1" t="s">
        <v>4009</v>
      </c>
      <c r="ABC17" s="1" t="s">
        <v>4009</v>
      </c>
      <c r="ABD17" s="1" t="s">
        <v>4009</v>
      </c>
      <c r="ABE17" s="1" t="s">
        <v>4009</v>
      </c>
      <c r="ABF17" s="1" t="s">
        <v>4009</v>
      </c>
      <c r="ABG17" s="1" t="s">
        <v>4009</v>
      </c>
      <c r="ABH17" s="1" t="s">
        <v>4009</v>
      </c>
      <c r="ABI17" s="1" t="s">
        <v>4009</v>
      </c>
      <c r="ABJ17" s="1" t="s">
        <v>4009</v>
      </c>
      <c r="ABK17" s="1" t="s">
        <v>4009</v>
      </c>
      <c r="ABL17" s="1" t="s">
        <v>4009</v>
      </c>
      <c r="ABM17" s="1" t="s">
        <v>4009</v>
      </c>
      <c r="ABN17" s="1" t="s">
        <v>4009</v>
      </c>
      <c r="ABO17" s="1" t="s">
        <v>4009</v>
      </c>
      <c r="ABP17" s="1" t="s">
        <v>4009</v>
      </c>
      <c r="ABQ17" s="1" t="s">
        <v>4009</v>
      </c>
      <c r="ABR17" s="1" t="s">
        <v>4009</v>
      </c>
      <c r="ABS17" s="1" t="s">
        <v>4009</v>
      </c>
      <c r="ABT17" s="1" t="s">
        <v>4009</v>
      </c>
      <c r="ABU17" s="1" t="s">
        <v>4009</v>
      </c>
      <c r="ABV17" s="1" t="s">
        <v>4009</v>
      </c>
      <c r="ABW17" s="1" t="s">
        <v>4009</v>
      </c>
      <c r="ABX17" s="1" t="s">
        <v>4009</v>
      </c>
      <c r="ABY17" s="1" t="s">
        <v>4009</v>
      </c>
      <c r="ABZ17" s="1" t="s">
        <v>4009</v>
      </c>
      <c r="ACA17" s="1" t="s">
        <v>4009</v>
      </c>
      <c r="ACC17" s="1" t="s">
        <v>4009</v>
      </c>
      <c r="ACD17" s="1" t="s">
        <v>4009</v>
      </c>
      <c r="ACE17" s="1" t="s">
        <v>4009</v>
      </c>
      <c r="ACF17" s="1" t="s">
        <v>4009</v>
      </c>
      <c r="ACI17" s="1" t="s">
        <v>4009</v>
      </c>
      <c r="ACJ17" s="1" t="s">
        <v>4009</v>
      </c>
      <c r="ACK17" s="1" t="s">
        <v>4009</v>
      </c>
      <c r="ACL17" s="1" t="s">
        <v>4009</v>
      </c>
      <c r="ACM17" s="1" t="s">
        <v>4009</v>
      </c>
      <c r="ACO17" s="1" t="s">
        <v>4009</v>
      </c>
      <c r="ACP17" s="1" t="s">
        <v>4009</v>
      </c>
      <c r="ACQ17" s="1" t="s">
        <v>4009</v>
      </c>
      <c r="ACR17" s="1" t="s">
        <v>4009</v>
      </c>
      <c r="ACS17" s="1" t="s">
        <v>4009</v>
      </c>
      <c r="ACT17" s="1" t="s">
        <v>4009</v>
      </c>
      <c r="ACU17" s="1" t="s">
        <v>4009</v>
      </c>
      <c r="ACV17" s="1" t="s">
        <v>4009</v>
      </c>
      <c r="ACW17" s="1" t="s">
        <v>4009</v>
      </c>
      <c r="ACX17" s="1" t="s">
        <v>4009</v>
      </c>
      <c r="ACY17" s="1" t="s">
        <v>4009</v>
      </c>
      <c r="ACZ17" s="1" t="s">
        <v>4009</v>
      </c>
      <c r="ADA17" s="1" t="s">
        <v>4009</v>
      </c>
      <c r="ADB17" s="1" t="s">
        <v>4009</v>
      </c>
      <c r="ADC17" s="1" t="s">
        <v>4009</v>
      </c>
      <c r="ADD17" s="1" t="s">
        <v>4009</v>
      </c>
      <c r="ADE17" s="1" t="s">
        <v>4009</v>
      </c>
      <c r="ADF17">
        <v>146811</v>
      </c>
      <c r="ADG17">
        <v>167228</v>
      </c>
      <c r="ADH17">
        <v>64731</v>
      </c>
      <c r="ADI17">
        <v>57478</v>
      </c>
      <c r="ADJ17">
        <v>12017</v>
      </c>
      <c r="ADK17">
        <v>11616</v>
      </c>
      <c r="ADL17">
        <v>1041</v>
      </c>
      <c r="ADM17">
        <v>129541</v>
      </c>
      <c r="ADN17">
        <v>39544</v>
      </c>
      <c r="ADO17">
        <v>10</v>
      </c>
      <c r="ADP17">
        <v>196901</v>
      </c>
      <c r="ADQ17">
        <v>34869</v>
      </c>
      <c r="ADR17">
        <v>2270</v>
      </c>
      <c r="ADS17">
        <v>34869</v>
      </c>
      <c r="ADT17">
        <v>7337</v>
      </c>
      <c r="ADU17" s="2">
        <v>39447</v>
      </c>
      <c r="ADV17" s="1" t="s">
        <v>4009</v>
      </c>
      <c r="ADW17" s="1" t="s">
        <v>4009</v>
      </c>
      <c r="ADX17" s="1" t="s">
        <v>4009</v>
      </c>
      <c r="ADY17" s="1" t="s">
        <v>4009</v>
      </c>
      <c r="ADZ17" s="1" t="s">
        <v>4009</v>
      </c>
      <c r="AEA17" s="1" t="s">
        <v>4009</v>
      </c>
      <c r="AEB17" s="1" t="s">
        <v>4009</v>
      </c>
      <c r="AEC17" s="1" t="s">
        <v>4009</v>
      </c>
      <c r="AED17" s="1" t="s">
        <v>4009</v>
      </c>
      <c r="AEE17" s="1" t="s">
        <v>4009</v>
      </c>
      <c r="AEF17" s="1" t="s">
        <v>4009</v>
      </c>
      <c r="AEG17" s="1" t="s">
        <v>4009</v>
      </c>
      <c r="AEH17" s="1" t="s">
        <v>4009</v>
      </c>
      <c r="AEI17" s="1" t="s">
        <v>4009</v>
      </c>
      <c r="AEK17" s="1" t="s">
        <v>4009</v>
      </c>
      <c r="AEL17">
        <v>146811</v>
      </c>
      <c r="AEM17">
        <v>167228</v>
      </c>
      <c r="AEN17">
        <v>64731</v>
      </c>
      <c r="AEO17">
        <v>57478</v>
      </c>
      <c r="AEP17">
        <v>12017</v>
      </c>
      <c r="AEQ17">
        <v>11616</v>
      </c>
      <c r="AER17">
        <v>1041</v>
      </c>
      <c r="AES17">
        <v>129541</v>
      </c>
      <c r="AET17">
        <v>39544</v>
      </c>
      <c r="AEU17">
        <v>10</v>
      </c>
      <c r="AEV17">
        <v>196901</v>
      </c>
      <c r="AEW17">
        <v>34869</v>
      </c>
      <c r="AEX17">
        <v>2270</v>
      </c>
      <c r="AEY17">
        <v>34869</v>
      </c>
      <c r="AEZ17">
        <v>7337</v>
      </c>
      <c r="AFA17" s="2">
        <v>39447</v>
      </c>
      <c r="AFB17">
        <v>146811</v>
      </c>
      <c r="AFC17">
        <v>167228</v>
      </c>
      <c r="AFD17">
        <v>64731</v>
      </c>
      <c r="AFE17">
        <v>57478</v>
      </c>
      <c r="AFF17">
        <v>12017</v>
      </c>
      <c r="AFG17">
        <v>11616</v>
      </c>
      <c r="AFH17">
        <v>1041</v>
      </c>
      <c r="AFI17">
        <v>129541</v>
      </c>
      <c r="AFJ17">
        <v>39544</v>
      </c>
      <c r="AFK17">
        <v>10</v>
      </c>
      <c r="AFL17">
        <v>196901</v>
      </c>
      <c r="AFM17">
        <v>34869</v>
      </c>
      <c r="AFN17">
        <v>2270</v>
      </c>
      <c r="AFO17">
        <v>34869</v>
      </c>
      <c r="AFP17">
        <v>7337</v>
      </c>
      <c r="AFQ17" s="2">
        <v>39447</v>
      </c>
      <c r="AFR17" s="1" t="s">
        <v>4009</v>
      </c>
      <c r="AFS17" s="1" t="s">
        <v>4009</v>
      </c>
      <c r="AFT17" s="1" t="s">
        <v>4009</v>
      </c>
      <c r="AFU17" s="1" t="s">
        <v>4009</v>
      </c>
      <c r="AFV17" s="1" t="s">
        <v>4009</v>
      </c>
      <c r="AFW17" s="1" t="s">
        <v>4009</v>
      </c>
      <c r="AFX17" s="1" t="s">
        <v>4009</v>
      </c>
      <c r="AFY17" s="1" t="s">
        <v>4009</v>
      </c>
      <c r="AFZ17" s="1" t="s">
        <v>4009</v>
      </c>
      <c r="AGA17" s="1" t="s">
        <v>4009</v>
      </c>
      <c r="AGB17" s="1" t="s">
        <v>4009</v>
      </c>
      <c r="AGC17" s="1" t="s">
        <v>4009</v>
      </c>
      <c r="AGD17" s="1" t="s">
        <v>4009</v>
      </c>
      <c r="AGE17" s="1" t="s">
        <v>4009</v>
      </c>
      <c r="AGF17" s="1" t="s">
        <v>4009</v>
      </c>
      <c r="AGG17" s="1" t="s">
        <v>4009</v>
      </c>
      <c r="AGH17" s="1" t="s">
        <v>4009</v>
      </c>
      <c r="AGI17" s="1" t="s">
        <v>4009</v>
      </c>
      <c r="AGJ17" s="1" t="s">
        <v>4009</v>
      </c>
      <c r="AGK17" s="1" t="s">
        <v>4009</v>
      </c>
      <c r="AGL17" s="1" t="s">
        <v>4009</v>
      </c>
      <c r="AGM17" s="1" t="s">
        <v>4009</v>
      </c>
      <c r="AGN17" s="1" t="s">
        <v>4009</v>
      </c>
      <c r="AGO17" s="1" t="s">
        <v>4009</v>
      </c>
      <c r="AGP17" s="1" t="s">
        <v>4009</v>
      </c>
      <c r="AGQ17" s="1" t="s">
        <v>4009</v>
      </c>
      <c r="AGR17" s="1" t="s">
        <v>4009</v>
      </c>
      <c r="AGS17" s="1" t="s">
        <v>4009</v>
      </c>
      <c r="AGT17" s="1" t="s">
        <v>4009</v>
      </c>
      <c r="AGU17" s="1" t="s">
        <v>4009</v>
      </c>
      <c r="AGW17" s="1" t="s">
        <v>4009</v>
      </c>
      <c r="AGX17" s="1" t="s">
        <v>4009</v>
      </c>
      <c r="AGY17" s="1" t="s">
        <v>4009</v>
      </c>
      <c r="AGZ17" s="1" t="s">
        <v>4009</v>
      </c>
      <c r="AHA17" s="1" t="s">
        <v>4009</v>
      </c>
      <c r="AHB17" s="1" t="s">
        <v>4009</v>
      </c>
      <c r="AHC17" s="1" t="s">
        <v>4009</v>
      </c>
      <c r="AHD17" s="1" t="s">
        <v>4009</v>
      </c>
      <c r="AHE17" s="1" t="s">
        <v>4009</v>
      </c>
      <c r="AHF17" s="1" t="s">
        <v>4009</v>
      </c>
      <c r="AHG17" s="1" t="s">
        <v>4009</v>
      </c>
      <c r="AHH17" s="1" t="s">
        <v>4009</v>
      </c>
      <c r="AHI17" s="1" t="s">
        <v>4009</v>
      </c>
      <c r="AHJ17" s="1" t="s">
        <v>4009</v>
      </c>
      <c r="AHK17" s="1" t="s">
        <v>4009</v>
      </c>
      <c r="AHL17" s="1" t="s">
        <v>4009</v>
      </c>
      <c r="AHM17" s="1" t="s">
        <v>4009</v>
      </c>
      <c r="AHN17" s="1" t="s">
        <v>4009</v>
      </c>
      <c r="AHO17" s="1" t="s">
        <v>4009</v>
      </c>
      <c r="AHP17" s="1" t="s">
        <v>4009</v>
      </c>
      <c r="AHQ17" s="1" t="s">
        <v>4009</v>
      </c>
      <c r="AHR17" s="1" t="s">
        <v>4009</v>
      </c>
      <c r="AHS17" s="1" t="s">
        <v>4009</v>
      </c>
      <c r="AHT17" s="1" t="s">
        <v>4009</v>
      </c>
      <c r="AHU17" s="1" t="s">
        <v>4009</v>
      </c>
      <c r="AHV17" s="1" t="s">
        <v>4009</v>
      </c>
      <c r="AHW17" s="1" t="s">
        <v>4009</v>
      </c>
      <c r="AHX17" s="1" t="s">
        <v>4009</v>
      </c>
      <c r="AHY17" s="1" t="s">
        <v>4009</v>
      </c>
      <c r="AHZ17" s="1" t="s">
        <v>4009</v>
      </c>
      <c r="AIA17" s="1" t="s">
        <v>4009</v>
      </c>
      <c r="AIB17" s="1" t="s">
        <v>4009</v>
      </c>
      <c r="AIC17" s="1" t="s">
        <v>4009</v>
      </c>
      <c r="AID17">
        <v>-5734</v>
      </c>
      <c r="AIE17">
        <v>15316</v>
      </c>
      <c r="AIF17">
        <v>5831</v>
      </c>
      <c r="AIG17">
        <v>-8107</v>
      </c>
      <c r="AIH17" s="1" t="s">
        <v>4009</v>
      </c>
      <c r="AII17">
        <v>1034</v>
      </c>
      <c r="AIJ17">
        <v>4914</v>
      </c>
      <c r="AIK17">
        <v>6018</v>
      </c>
      <c r="AIL17">
        <v>18513</v>
      </c>
      <c r="AIM17" s="1" t="s">
        <v>4009</v>
      </c>
      <c r="AIN17">
        <v>14528</v>
      </c>
      <c r="AIO17">
        <v>-8883</v>
      </c>
      <c r="AIP17">
        <v>100</v>
      </c>
      <c r="AIQ17">
        <v>-8883</v>
      </c>
      <c r="AIR17" s="1" t="s">
        <v>4009</v>
      </c>
      <c r="AIS17" s="2">
        <v>39447</v>
      </c>
      <c r="AIT17" s="1" t="s">
        <v>4009</v>
      </c>
      <c r="AIU17" s="1" t="s">
        <v>4009</v>
      </c>
      <c r="AIV17" s="1" t="s">
        <v>4009</v>
      </c>
      <c r="AIW17" s="1" t="s">
        <v>4009</v>
      </c>
      <c r="AIX17" s="1" t="s">
        <v>4009</v>
      </c>
      <c r="AIY17" s="1" t="s">
        <v>4009</v>
      </c>
      <c r="AIZ17" s="1" t="s">
        <v>4009</v>
      </c>
      <c r="AJA17" s="1" t="s">
        <v>4009</v>
      </c>
      <c r="AJB17" s="1" t="s">
        <v>4009</v>
      </c>
      <c r="AJC17" s="1" t="s">
        <v>4009</v>
      </c>
      <c r="AJD17" s="1" t="s">
        <v>4009</v>
      </c>
      <c r="AJE17" s="1" t="s">
        <v>4009</v>
      </c>
      <c r="AJF17" s="1" t="s">
        <v>4009</v>
      </c>
      <c r="AJG17" s="1" t="s">
        <v>4009</v>
      </c>
      <c r="AJH17" s="1" t="s">
        <v>4009</v>
      </c>
      <c r="AJI17" s="1" t="s">
        <v>4009</v>
      </c>
      <c r="AJJ17" s="1" t="s">
        <v>4009</v>
      </c>
      <c r="AJK17" s="1" t="s">
        <v>4009</v>
      </c>
      <c r="AJL17" s="1" t="s">
        <v>4009</v>
      </c>
      <c r="AJM17" s="1" t="s">
        <v>4009</v>
      </c>
      <c r="AJN17" s="1" t="s">
        <v>4009</v>
      </c>
      <c r="AJO17" s="1" t="s">
        <v>4009</v>
      </c>
      <c r="AJP17" s="1" t="s">
        <v>4009</v>
      </c>
      <c r="AJQ17" s="1" t="s">
        <v>4009</v>
      </c>
      <c r="AJR17" s="1" t="s">
        <v>4009</v>
      </c>
      <c r="AJS17" s="1" t="s">
        <v>4009</v>
      </c>
      <c r="AJT17" s="1" t="s">
        <v>4009</v>
      </c>
      <c r="AJU17" s="1" t="s">
        <v>4009</v>
      </c>
      <c r="AJV17" s="1" t="s">
        <v>4009</v>
      </c>
      <c r="AJW17" s="1" t="s">
        <v>4009</v>
      </c>
      <c r="AJX17" s="1" t="s">
        <v>4009</v>
      </c>
      <c r="AJY17" s="1" t="s">
        <v>4009</v>
      </c>
      <c r="AJZ17" s="1" t="s">
        <v>4009</v>
      </c>
      <c r="AKA17" s="1" t="s">
        <v>4009</v>
      </c>
      <c r="AKB17" s="1" t="s">
        <v>4009</v>
      </c>
      <c r="AKC17" s="1" t="s">
        <v>4009</v>
      </c>
      <c r="AKD17" s="1" t="s">
        <v>4009</v>
      </c>
      <c r="AKE17" s="1" t="s">
        <v>4009</v>
      </c>
      <c r="AKF17" s="1" t="s">
        <v>4009</v>
      </c>
      <c r="AKG17" s="1" t="s">
        <v>4009</v>
      </c>
      <c r="AKH17" s="1" t="s">
        <v>4009</v>
      </c>
      <c r="AKI17" s="1" t="s">
        <v>4009</v>
      </c>
      <c r="AKJ17" s="1" t="s">
        <v>4009</v>
      </c>
      <c r="AKK17" s="1" t="s">
        <v>4009</v>
      </c>
      <c r="AKL17" s="1" t="s">
        <v>4009</v>
      </c>
      <c r="AKM17" s="1" t="s">
        <v>4009</v>
      </c>
      <c r="AKN17" s="1" t="s">
        <v>4009</v>
      </c>
      <c r="AKO17" s="1" t="s">
        <v>4009</v>
      </c>
      <c r="AKP17" s="1" t="s">
        <v>4009</v>
      </c>
      <c r="AKQ17" s="1" t="s">
        <v>4009</v>
      </c>
      <c r="AKR17" s="1" t="s">
        <v>4009</v>
      </c>
      <c r="AKS17" s="1" t="s">
        <v>4009</v>
      </c>
      <c r="AKT17" s="1" t="s">
        <v>4009</v>
      </c>
      <c r="AKU17" s="1" t="s">
        <v>4009</v>
      </c>
      <c r="AKV17" s="1" t="s">
        <v>4009</v>
      </c>
      <c r="AKW17" s="1" t="s">
        <v>4009</v>
      </c>
      <c r="AKX17" s="1" t="s">
        <v>4009</v>
      </c>
      <c r="AKY17" s="1" t="s">
        <v>4009</v>
      </c>
      <c r="AKZ17" s="1" t="s">
        <v>4009</v>
      </c>
      <c r="ALA17" s="1" t="s">
        <v>4009</v>
      </c>
      <c r="ALB17" s="1" t="s">
        <v>4009</v>
      </c>
      <c r="ALC17" s="1" t="s">
        <v>4009</v>
      </c>
      <c r="ALD17" s="1" t="s">
        <v>4009</v>
      </c>
      <c r="ALE17" s="1" t="s">
        <v>4009</v>
      </c>
      <c r="ALF17" s="1" t="s">
        <v>4009</v>
      </c>
      <c r="ALG17" s="1" t="s">
        <v>4009</v>
      </c>
      <c r="ALH17" s="1" t="s">
        <v>4009</v>
      </c>
      <c r="ALI17" s="1" t="s">
        <v>4009</v>
      </c>
      <c r="ALJ17" s="1" t="s">
        <v>4009</v>
      </c>
      <c r="ALK17" s="1" t="s">
        <v>4009</v>
      </c>
      <c r="ALL17" s="1" t="s">
        <v>4009</v>
      </c>
      <c r="ALM17" s="1" t="s">
        <v>4009</v>
      </c>
      <c r="ALN17" s="1" t="s">
        <v>4009</v>
      </c>
      <c r="ALO17" s="1" t="s">
        <v>4009</v>
      </c>
      <c r="ALP17" s="1" t="s">
        <v>4009</v>
      </c>
      <c r="ALQ17" s="1" t="s">
        <v>4009</v>
      </c>
      <c r="ALR17" s="1" t="s">
        <v>4009</v>
      </c>
      <c r="ALS17" s="1" t="s">
        <v>4009</v>
      </c>
      <c r="ALT17" s="1" t="s">
        <v>4009</v>
      </c>
      <c r="ALU17" s="1" t="s">
        <v>4009</v>
      </c>
      <c r="AML17" s="1" t="s">
        <v>4009</v>
      </c>
      <c r="AMM17" s="1" t="s">
        <v>4009</v>
      </c>
      <c r="AMN17" s="1" t="s">
        <v>4009</v>
      </c>
      <c r="AMO17" s="1" t="s">
        <v>4009</v>
      </c>
      <c r="AMP17" s="1" t="s">
        <v>4009</v>
      </c>
      <c r="AMQ17" s="1" t="s">
        <v>4009</v>
      </c>
      <c r="AMR17" s="1" t="s">
        <v>4009</v>
      </c>
      <c r="AMS17" s="1" t="s">
        <v>4009</v>
      </c>
      <c r="AMT17" s="1" t="s">
        <v>4009</v>
      </c>
      <c r="AMU17" s="1" t="s">
        <v>4009</v>
      </c>
      <c r="AMV17" s="1" t="s">
        <v>4009</v>
      </c>
      <c r="AMW17" s="1" t="s">
        <v>4009</v>
      </c>
      <c r="AMX17" s="1" t="s">
        <v>4009</v>
      </c>
      <c r="AMY17" s="1" t="s">
        <v>4009</v>
      </c>
      <c r="AMZ17" s="1" t="s">
        <v>4009</v>
      </c>
      <c r="ANA17" s="1" t="s">
        <v>4009</v>
      </c>
      <c r="ANR17">
        <v>1227570</v>
      </c>
      <c r="ANS17">
        <v>598559</v>
      </c>
      <c r="ANT17">
        <v>73675</v>
      </c>
      <c r="ANU17">
        <v>286583</v>
      </c>
      <c r="ANV17">
        <v>259928</v>
      </c>
      <c r="ANW17">
        <v>142463</v>
      </c>
      <c r="ANX17">
        <v>270791</v>
      </c>
      <c r="ANY17">
        <v>723937</v>
      </c>
      <c r="ANZ17">
        <v>595659</v>
      </c>
      <c r="AOA17">
        <v>6242</v>
      </c>
      <c r="AOB17">
        <v>4279048</v>
      </c>
      <c r="AOC17">
        <v>126509</v>
      </c>
      <c r="AOD17">
        <v>1413025</v>
      </c>
      <c r="AOE17">
        <v>126509</v>
      </c>
      <c r="AOF17">
        <v>16793</v>
      </c>
      <c r="AOG17" s="2">
        <v>39447</v>
      </c>
      <c r="AOH17">
        <v>228401</v>
      </c>
      <c r="AOI17">
        <v>896880</v>
      </c>
      <c r="AOJ17">
        <v>497110</v>
      </c>
      <c r="AOK17">
        <v>89837</v>
      </c>
      <c r="AOL17">
        <v>10398</v>
      </c>
      <c r="AOM17">
        <v>11268</v>
      </c>
      <c r="AON17">
        <v>75847</v>
      </c>
      <c r="AOO17">
        <v>582461</v>
      </c>
      <c r="AOP17">
        <v>354903</v>
      </c>
      <c r="AOQ17">
        <v>185</v>
      </c>
      <c r="AOR17">
        <v>746918</v>
      </c>
      <c r="AOS17">
        <v>52566</v>
      </c>
      <c r="AOT17">
        <v>53750</v>
      </c>
      <c r="AOU17">
        <v>52566</v>
      </c>
      <c r="AOV17">
        <v>28075</v>
      </c>
      <c r="AOW17" s="2">
        <v>39447</v>
      </c>
      <c r="AOX17" s="1" t="s">
        <v>4009</v>
      </c>
      <c r="AOY17" s="1" t="s">
        <v>4009</v>
      </c>
      <c r="AOZ17" s="1" t="s">
        <v>4009</v>
      </c>
      <c r="APA17" s="1" t="s">
        <v>4009</v>
      </c>
      <c r="APB17" s="1" t="s">
        <v>4009</v>
      </c>
      <c r="APC17" s="1" t="s">
        <v>4009</v>
      </c>
      <c r="APD17" s="1" t="s">
        <v>4009</v>
      </c>
      <c r="APE17" s="1" t="s">
        <v>4009</v>
      </c>
      <c r="APF17" s="1" t="s">
        <v>4009</v>
      </c>
      <c r="APG17" s="1" t="s">
        <v>4009</v>
      </c>
      <c r="APH17" s="1" t="s">
        <v>4009</v>
      </c>
      <c r="API17" s="1" t="s">
        <v>4009</v>
      </c>
      <c r="APJ17" s="1" t="s">
        <v>4009</v>
      </c>
      <c r="APK17" s="1" t="s">
        <v>4009</v>
      </c>
      <c r="APM17" s="1" t="s">
        <v>4009</v>
      </c>
      <c r="APN17" s="1" t="s">
        <v>4009</v>
      </c>
      <c r="APO17" s="1" t="s">
        <v>4009</v>
      </c>
      <c r="APP17" s="1" t="s">
        <v>4009</v>
      </c>
      <c r="APQ17" s="1" t="s">
        <v>4009</v>
      </c>
      <c r="APR17" s="1" t="s">
        <v>4009</v>
      </c>
      <c r="APS17" s="1" t="s">
        <v>4009</v>
      </c>
      <c r="APT17" s="1" t="s">
        <v>4009</v>
      </c>
      <c r="APU17" s="1" t="s">
        <v>4009</v>
      </c>
      <c r="APV17" s="1" t="s">
        <v>4009</v>
      </c>
      <c r="APW17" s="1" t="s">
        <v>4009</v>
      </c>
      <c r="APX17" s="1" t="s">
        <v>4009</v>
      </c>
      <c r="APY17" s="1" t="s">
        <v>4009</v>
      </c>
      <c r="APZ17" s="1" t="s">
        <v>4009</v>
      </c>
      <c r="AQA17" s="1" t="s">
        <v>4009</v>
      </c>
      <c r="AQB17" s="1" t="s">
        <v>4009</v>
      </c>
      <c r="AQC17" s="1" t="s">
        <v>4009</v>
      </c>
      <c r="AQD17" s="1" t="s">
        <v>4009</v>
      </c>
      <c r="AQE17" s="1" t="s">
        <v>4009</v>
      </c>
      <c r="AQF17" s="1" t="s">
        <v>4009</v>
      </c>
      <c r="AQG17" s="1" t="s">
        <v>4009</v>
      </c>
      <c r="AQH17" s="1" t="s">
        <v>4009</v>
      </c>
      <c r="AQI17" s="1" t="s">
        <v>4009</v>
      </c>
      <c r="AQJ17" s="1" t="s">
        <v>4009</v>
      </c>
      <c r="AQK17" s="1" t="s">
        <v>4009</v>
      </c>
      <c r="AQL17" s="1" t="s">
        <v>4009</v>
      </c>
      <c r="AQM17" s="1" t="s">
        <v>4009</v>
      </c>
      <c r="AQN17" s="1" t="s">
        <v>4009</v>
      </c>
      <c r="AQO17" s="1" t="s">
        <v>4009</v>
      </c>
      <c r="AQP17" s="1" t="s">
        <v>4009</v>
      </c>
      <c r="AQQ17" s="1" t="s">
        <v>4009</v>
      </c>
      <c r="AQR17" s="1" t="s">
        <v>4009</v>
      </c>
      <c r="AQS17" s="1" t="s">
        <v>4009</v>
      </c>
      <c r="ARJ17" s="1" t="s">
        <v>4009</v>
      </c>
      <c r="ARK17" s="1" t="s">
        <v>4009</v>
      </c>
      <c r="ARL17" s="1" t="s">
        <v>4009</v>
      </c>
      <c r="ARM17" s="1" t="s">
        <v>4009</v>
      </c>
      <c r="ARN17" s="1" t="s">
        <v>4009</v>
      </c>
      <c r="ARO17" s="1" t="s">
        <v>4009</v>
      </c>
      <c r="ARP17" s="1" t="s">
        <v>4009</v>
      </c>
      <c r="ARQ17" s="1" t="s">
        <v>4009</v>
      </c>
      <c r="ARR17" s="1" t="s">
        <v>4009</v>
      </c>
      <c r="ARS17" s="1" t="s">
        <v>4009</v>
      </c>
      <c r="ART17" s="1" t="s">
        <v>4009</v>
      </c>
      <c r="ARU17" s="1" t="s">
        <v>4009</v>
      </c>
      <c r="ARV17" s="1" t="s">
        <v>4009</v>
      </c>
      <c r="ARW17" s="1" t="s">
        <v>4009</v>
      </c>
      <c r="ARX17" s="1" t="s">
        <v>4009</v>
      </c>
      <c r="ARY17" s="1" t="s">
        <v>4009</v>
      </c>
      <c r="ARZ17">
        <v>-8418</v>
      </c>
      <c r="ASA17">
        <v>189499</v>
      </c>
      <c r="ASB17">
        <v>161457</v>
      </c>
      <c r="ASC17">
        <v>-15362</v>
      </c>
      <c r="ASD17">
        <v>22008</v>
      </c>
      <c r="ASE17">
        <v>10253</v>
      </c>
      <c r="ASF17">
        <v>19257</v>
      </c>
      <c r="ASG17">
        <v>181023</v>
      </c>
      <c r="ASH17">
        <v>159845</v>
      </c>
      <c r="ASI17">
        <v>31</v>
      </c>
      <c r="ASJ17">
        <v>301611</v>
      </c>
      <c r="ASK17">
        <v>-20635</v>
      </c>
      <c r="ASL17">
        <v>17997</v>
      </c>
      <c r="ASM17">
        <v>-20635</v>
      </c>
      <c r="ASN17">
        <v>1795</v>
      </c>
      <c r="ASO17" s="2">
        <v>39447</v>
      </c>
      <c r="ASP17">
        <v>333686</v>
      </c>
      <c r="ASQ17">
        <v>492546</v>
      </c>
      <c r="ASR17">
        <v>31258</v>
      </c>
      <c r="ASS17">
        <v>38641</v>
      </c>
      <c r="AST17">
        <v>29584</v>
      </c>
      <c r="ASU17">
        <v>39274</v>
      </c>
      <c r="ASV17">
        <v>32203</v>
      </c>
      <c r="ASW17">
        <v>218721</v>
      </c>
      <c r="ASX17">
        <v>124968</v>
      </c>
      <c r="ASY17">
        <v>93061</v>
      </c>
      <c r="ASZ17">
        <v>828171</v>
      </c>
      <c r="ATA17">
        <v>8519</v>
      </c>
      <c r="ATB17">
        <v>313488</v>
      </c>
      <c r="ATC17">
        <v>8519</v>
      </c>
      <c r="ATD17">
        <v>6847</v>
      </c>
      <c r="ATE17" s="2">
        <v>39447</v>
      </c>
      <c r="ATF17" s="1" t="s">
        <v>4009</v>
      </c>
      <c r="ATG17" s="1" t="s">
        <v>4009</v>
      </c>
      <c r="ATH17" s="1" t="s">
        <v>4009</v>
      </c>
      <c r="ATI17" s="1" t="s">
        <v>4009</v>
      </c>
      <c r="ATJ17" s="1" t="s">
        <v>4009</v>
      </c>
      <c r="ATK17" s="1" t="s">
        <v>4009</v>
      </c>
      <c r="ATL17" s="1" t="s">
        <v>4009</v>
      </c>
      <c r="ATM17" s="1" t="s">
        <v>4009</v>
      </c>
      <c r="ATN17" s="1" t="s">
        <v>4009</v>
      </c>
      <c r="ATO17" s="1" t="s">
        <v>4009</v>
      </c>
      <c r="ATP17" s="1" t="s">
        <v>4009</v>
      </c>
      <c r="ATQ17" s="1" t="s">
        <v>4009</v>
      </c>
      <c r="ATR17" s="1" t="s">
        <v>4009</v>
      </c>
      <c r="ATS17" s="1" t="s">
        <v>4009</v>
      </c>
      <c r="ATT17" s="1" t="s">
        <v>4009</v>
      </c>
      <c r="ATU17" s="1" t="s">
        <v>4009</v>
      </c>
      <c r="ATV17">
        <v>-8418</v>
      </c>
      <c r="ATW17">
        <v>189499</v>
      </c>
      <c r="ATX17">
        <v>161457</v>
      </c>
      <c r="ATY17">
        <v>-15362</v>
      </c>
      <c r="ATZ17">
        <v>22008</v>
      </c>
      <c r="AUA17">
        <v>10253</v>
      </c>
      <c r="AUB17">
        <v>19257</v>
      </c>
      <c r="AUC17">
        <v>181023</v>
      </c>
      <c r="AUD17">
        <v>159845</v>
      </c>
      <c r="AUE17">
        <v>31</v>
      </c>
      <c r="AUF17">
        <v>301611</v>
      </c>
      <c r="AUG17">
        <v>-20635</v>
      </c>
      <c r="AUH17">
        <v>17997</v>
      </c>
      <c r="AUI17">
        <v>-20635</v>
      </c>
      <c r="AUJ17">
        <v>1795</v>
      </c>
      <c r="AUK17" s="2">
        <v>39447</v>
      </c>
      <c r="AUL17">
        <v>-8418</v>
      </c>
      <c r="AUM17">
        <v>189499</v>
      </c>
      <c r="AUN17">
        <v>161457</v>
      </c>
      <c r="AUO17">
        <v>-15362</v>
      </c>
      <c r="AUP17">
        <v>22008</v>
      </c>
      <c r="AUQ17">
        <v>10253</v>
      </c>
      <c r="AUR17">
        <v>19257</v>
      </c>
      <c r="AUS17">
        <v>181023</v>
      </c>
      <c r="AUT17">
        <v>159845</v>
      </c>
      <c r="AUU17">
        <v>31</v>
      </c>
      <c r="AUV17">
        <v>301611</v>
      </c>
      <c r="AUW17">
        <v>-20635</v>
      </c>
      <c r="AUX17">
        <v>17997</v>
      </c>
      <c r="AUY17">
        <v>-20635</v>
      </c>
      <c r="AUZ17">
        <v>1795</v>
      </c>
      <c r="AVA17" s="2">
        <v>39447</v>
      </c>
      <c r="AVB17">
        <v>310888</v>
      </c>
      <c r="AVC17">
        <v>1071765</v>
      </c>
      <c r="AVD17">
        <v>815240</v>
      </c>
      <c r="AVE17">
        <v>89032</v>
      </c>
      <c r="AVF17">
        <v>35848</v>
      </c>
      <c r="AVG17">
        <v>44695</v>
      </c>
      <c r="AVH17">
        <v>26114</v>
      </c>
      <c r="AVI17">
        <v>417237</v>
      </c>
      <c r="AVJ17">
        <v>270246</v>
      </c>
      <c r="AVK17">
        <v>777</v>
      </c>
      <c r="AVL17">
        <v>788283</v>
      </c>
      <c r="AVM17">
        <v>52200</v>
      </c>
      <c r="AVN17">
        <v>130497</v>
      </c>
      <c r="AVO17">
        <v>52200</v>
      </c>
      <c r="AVP17">
        <v>11821</v>
      </c>
      <c r="AVQ17" s="2">
        <v>39447</v>
      </c>
      <c r="AVR17" s="1" t="s">
        <v>4009</v>
      </c>
      <c r="AVS17" s="1" t="s">
        <v>4009</v>
      </c>
      <c r="AVT17" s="1" t="s">
        <v>4009</v>
      </c>
      <c r="AVV17" s="1" t="s">
        <v>4009</v>
      </c>
      <c r="AVW17" s="1" t="s">
        <v>4009</v>
      </c>
      <c r="AVX17" s="1" t="s">
        <v>4009</v>
      </c>
      <c r="AVY17" s="1" t="s">
        <v>4009</v>
      </c>
      <c r="AVZ17" s="1" t="s">
        <v>4009</v>
      </c>
      <c r="AWA17" s="1" t="s">
        <v>4009</v>
      </c>
      <c r="AWB17" s="1" t="s">
        <v>4009</v>
      </c>
      <c r="AWC17" s="1" t="s">
        <v>4009</v>
      </c>
      <c r="AWD17" s="1" t="s">
        <v>4009</v>
      </c>
      <c r="AWE17" s="1" t="s">
        <v>4009</v>
      </c>
      <c r="AWF17" s="1" t="s">
        <v>4009</v>
      </c>
      <c r="AWG17" s="1" t="s">
        <v>4009</v>
      </c>
      <c r="AWH17">
        <v>275645</v>
      </c>
      <c r="AWI17">
        <v>427072</v>
      </c>
      <c r="AWJ17">
        <v>191981</v>
      </c>
      <c r="AWK17">
        <v>45788</v>
      </c>
      <c r="AWL17">
        <v>67220</v>
      </c>
      <c r="AWM17">
        <v>47800</v>
      </c>
      <c r="AWN17">
        <v>34645</v>
      </c>
      <c r="AWO17">
        <v>244123</v>
      </c>
      <c r="AWP17">
        <v>120572</v>
      </c>
      <c r="AWQ17">
        <v>183</v>
      </c>
      <c r="AWR17">
        <v>537143</v>
      </c>
      <c r="AWS17">
        <v>26732</v>
      </c>
      <c r="AWT17">
        <v>99637</v>
      </c>
      <c r="AWU17">
        <v>26732</v>
      </c>
      <c r="AWV17">
        <v>4091</v>
      </c>
      <c r="AWW17" s="2">
        <v>39447</v>
      </c>
      <c r="AWX17" s="1" t="s">
        <v>4009</v>
      </c>
      <c r="AWY17" s="1" t="s">
        <v>4009</v>
      </c>
      <c r="AWZ17" s="1" t="s">
        <v>4009</v>
      </c>
      <c r="AXA17" s="1" t="s">
        <v>4009</v>
      </c>
      <c r="AXB17" s="1" t="s">
        <v>4009</v>
      </c>
      <c r="AXC17" s="1" t="s">
        <v>4009</v>
      </c>
      <c r="AXD17" s="1" t="s">
        <v>4009</v>
      </c>
      <c r="AXE17" s="1" t="s">
        <v>4009</v>
      </c>
      <c r="AXF17" s="1" t="s">
        <v>4009</v>
      </c>
      <c r="AXG17" s="1" t="s">
        <v>4009</v>
      </c>
      <c r="AXH17" s="1" t="s">
        <v>4009</v>
      </c>
      <c r="AXI17" s="1" t="s">
        <v>4009</v>
      </c>
      <c r="AXJ17" s="1" t="s">
        <v>4009</v>
      </c>
      <c r="AXK17" s="1" t="s">
        <v>4009</v>
      </c>
      <c r="AXL17" s="1" t="s">
        <v>4009</v>
      </c>
      <c r="AXM17" s="1" t="s">
        <v>4009</v>
      </c>
      <c r="AXN17" s="1" t="s">
        <v>4009</v>
      </c>
      <c r="AXO17" s="1" t="s">
        <v>4009</v>
      </c>
      <c r="AXP17" s="1" t="s">
        <v>4009</v>
      </c>
      <c r="AXQ17" s="1" t="s">
        <v>4009</v>
      </c>
      <c r="AXR17" s="1" t="s">
        <v>4009</v>
      </c>
      <c r="AXS17" s="1" t="s">
        <v>4009</v>
      </c>
      <c r="AXT17" s="1" t="s">
        <v>4009</v>
      </c>
      <c r="AXU17" s="1" t="s">
        <v>4009</v>
      </c>
      <c r="AXV17" s="1" t="s">
        <v>4009</v>
      </c>
      <c r="AXW17" s="1" t="s">
        <v>4009</v>
      </c>
      <c r="AXX17" s="1" t="s">
        <v>4009</v>
      </c>
      <c r="AXY17" s="1" t="s">
        <v>4009</v>
      </c>
      <c r="AXZ17" s="1" t="s">
        <v>4009</v>
      </c>
      <c r="AYA17" s="1" t="s">
        <v>4009</v>
      </c>
      <c r="AYB17" s="1" t="s">
        <v>4009</v>
      </c>
      <c r="AYC17" s="1" t="s">
        <v>4009</v>
      </c>
      <c r="AYD17" s="1" t="s">
        <v>4009</v>
      </c>
      <c r="AYE17" s="1" t="s">
        <v>4009</v>
      </c>
      <c r="AYF17" s="1" t="s">
        <v>4009</v>
      </c>
      <c r="AYG17" s="1" t="s">
        <v>4009</v>
      </c>
      <c r="AYH17" s="1" t="s">
        <v>4009</v>
      </c>
      <c r="AYI17" s="1" t="s">
        <v>4009</v>
      </c>
      <c r="AYJ17" s="1" t="s">
        <v>4009</v>
      </c>
      <c r="AYK17" s="1" t="s">
        <v>4009</v>
      </c>
      <c r="AYL17" s="1" t="s">
        <v>4009</v>
      </c>
      <c r="AYM17" s="1" t="s">
        <v>4009</v>
      </c>
      <c r="AYN17" s="1" t="s">
        <v>4009</v>
      </c>
      <c r="AYO17" s="1" t="s">
        <v>4009</v>
      </c>
      <c r="AYP17" s="1" t="s">
        <v>4009</v>
      </c>
      <c r="AYQ17" s="1" t="s">
        <v>4009</v>
      </c>
      <c r="AYS17" s="1" t="s">
        <v>4009</v>
      </c>
      <c r="AYT17" s="1" t="s">
        <v>4009</v>
      </c>
      <c r="AYU17" s="1" t="s">
        <v>4009</v>
      </c>
      <c r="AYV17" s="1" t="s">
        <v>4009</v>
      </c>
      <c r="AYW17" s="1" t="s">
        <v>4009</v>
      </c>
      <c r="AYX17" s="1" t="s">
        <v>4009</v>
      </c>
      <c r="AYY17" s="1" t="s">
        <v>4009</v>
      </c>
      <c r="AYZ17" s="1" t="s">
        <v>4009</v>
      </c>
      <c r="AZA17" s="1" t="s">
        <v>4009</v>
      </c>
      <c r="AZB17" s="1" t="s">
        <v>4009</v>
      </c>
      <c r="AZC17" s="1" t="s">
        <v>4009</v>
      </c>
      <c r="AZD17" s="1" t="s">
        <v>4009</v>
      </c>
      <c r="AZE17" s="1" t="s">
        <v>4009</v>
      </c>
      <c r="AZF17" s="1" t="s">
        <v>4009</v>
      </c>
      <c r="AZG17" s="1" t="s">
        <v>4009</v>
      </c>
      <c r="AZH17" s="1" t="s">
        <v>4009</v>
      </c>
      <c r="AZI17" s="1" t="s">
        <v>4009</v>
      </c>
      <c r="AZJ17" s="1" t="s">
        <v>4009</v>
      </c>
      <c r="AZK17" s="1" t="s">
        <v>4009</v>
      </c>
      <c r="AZL17" s="1" t="s">
        <v>4009</v>
      </c>
      <c r="AZM17" s="1" t="s">
        <v>4009</v>
      </c>
      <c r="AZN17" s="1" t="s">
        <v>4009</v>
      </c>
      <c r="AZO17" s="1" t="s">
        <v>4009</v>
      </c>
      <c r="AZP17" s="1" t="s">
        <v>4009</v>
      </c>
      <c r="AZQ17" s="1" t="s">
        <v>4009</v>
      </c>
      <c r="AZR17" s="1" t="s">
        <v>4009</v>
      </c>
      <c r="AZS17" s="1" t="s">
        <v>4009</v>
      </c>
      <c r="AZT17" s="1" t="s">
        <v>4009</v>
      </c>
      <c r="AZU17" s="1" t="s">
        <v>4009</v>
      </c>
      <c r="AZV17" s="1" t="s">
        <v>4009</v>
      </c>
      <c r="AZW17" s="1" t="s">
        <v>4009</v>
      </c>
      <c r="AZX17" s="1" t="s">
        <v>4009</v>
      </c>
      <c r="AZY17" s="1" t="s">
        <v>4009</v>
      </c>
      <c r="AZZ17" s="1" t="s">
        <v>4009</v>
      </c>
      <c r="BAA17" s="1" t="s">
        <v>4009</v>
      </c>
      <c r="BAB17" s="1" t="s">
        <v>4009</v>
      </c>
      <c r="BAC17" s="1" t="s">
        <v>4009</v>
      </c>
      <c r="BAD17" s="1" t="s">
        <v>4009</v>
      </c>
      <c r="BAE17" s="1" t="s">
        <v>4009</v>
      </c>
      <c r="BAF17" s="1" t="s">
        <v>4009</v>
      </c>
      <c r="BAG17" s="1" t="s">
        <v>4009</v>
      </c>
      <c r="BAH17" s="1" t="s">
        <v>4009</v>
      </c>
      <c r="BAI17" s="1" t="s">
        <v>4009</v>
      </c>
      <c r="BAJ17" s="1" t="s">
        <v>4009</v>
      </c>
      <c r="BAK17" s="1" t="s">
        <v>4009</v>
      </c>
      <c r="BAL17" s="1" t="s">
        <v>4009</v>
      </c>
      <c r="BAM17" s="1" t="s">
        <v>4009</v>
      </c>
      <c r="BAN17" s="1" t="s">
        <v>4009</v>
      </c>
      <c r="BAO17" s="1" t="s">
        <v>4009</v>
      </c>
      <c r="BAP17" s="1" t="s">
        <v>4009</v>
      </c>
      <c r="BAQ17" s="1" t="s">
        <v>4009</v>
      </c>
      <c r="BAR17" s="1" t="s">
        <v>4009</v>
      </c>
      <c r="BAS17" s="1" t="s">
        <v>4009</v>
      </c>
      <c r="BAT17" s="1" t="s">
        <v>4009</v>
      </c>
      <c r="BAU17" s="1" t="s">
        <v>4009</v>
      </c>
      <c r="BAV17" s="1" t="s">
        <v>4009</v>
      </c>
      <c r="BAW17" s="1" t="s">
        <v>4009</v>
      </c>
      <c r="BAX17" s="1" t="s">
        <v>4009</v>
      </c>
      <c r="BAY17" s="1" t="s">
        <v>4009</v>
      </c>
      <c r="BAZ17" s="1" t="s">
        <v>4009</v>
      </c>
      <c r="BBA17" s="1" t="s">
        <v>4009</v>
      </c>
      <c r="BBB17" s="1" t="s">
        <v>4009</v>
      </c>
      <c r="BBC17" s="1" t="s">
        <v>4009</v>
      </c>
      <c r="BBD17" s="1" t="s">
        <v>4009</v>
      </c>
      <c r="BBE17" s="1" t="s">
        <v>4009</v>
      </c>
      <c r="BBF17" s="1" t="s">
        <v>4009</v>
      </c>
      <c r="BBG17" s="1" t="s">
        <v>4009</v>
      </c>
      <c r="BBH17" s="1" t="s">
        <v>4009</v>
      </c>
      <c r="BBI17" s="1" t="s">
        <v>4009</v>
      </c>
      <c r="BBJ17" s="1" t="s">
        <v>4009</v>
      </c>
      <c r="BBK17" s="1" t="s">
        <v>4009</v>
      </c>
      <c r="BBL17" s="1" t="s">
        <v>4009</v>
      </c>
      <c r="BBM17" s="1" t="s">
        <v>4009</v>
      </c>
      <c r="BBN17" s="1" t="s">
        <v>4009</v>
      </c>
      <c r="BBO17" s="1" t="s">
        <v>4009</v>
      </c>
      <c r="BBP17" s="1" t="s">
        <v>4009</v>
      </c>
      <c r="BBQ17" s="1" t="s">
        <v>4009</v>
      </c>
      <c r="BBR17" s="1" t="s">
        <v>4009</v>
      </c>
      <c r="BBS17" s="1" t="s">
        <v>4009</v>
      </c>
      <c r="BBU17" s="1" t="s">
        <v>4009</v>
      </c>
      <c r="BBV17" s="1" t="s">
        <v>4009</v>
      </c>
      <c r="BBW17" s="1" t="s">
        <v>4009</v>
      </c>
      <c r="BBX17" s="1" t="s">
        <v>4009</v>
      </c>
      <c r="BBY17" s="1" t="s">
        <v>4009</v>
      </c>
      <c r="BBZ17" s="1" t="s">
        <v>4009</v>
      </c>
      <c r="BCA17" s="1" t="s">
        <v>4009</v>
      </c>
      <c r="BCB17" s="1" t="s">
        <v>4009</v>
      </c>
      <c r="BCF17" s="1" t="s">
        <v>4009</v>
      </c>
      <c r="BCG17" s="1" t="s">
        <v>4009</v>
      </c>
      <c r="BCH17" s="1" t="s">
        <v>4009</v>
      </c>
      <c r="BCI17" s="1" t="s">
        <v>4009</v>
      </c>
      <c r="BCK17" s="1" t="s">
        <v>4009</v>
      </c>
      <c r="BDB17" s="1" t="s">
        <v>4009</v>
      </c>
      <c r="BDC17" s="1" t="s">
        <v>4009</v>
      </c>
      <c r="BDE17" s="1" t="s">
        <v>4009</v>
      </c>
      <c r="BDF17" s="1" t="s">
        <v>4009</v>
      </c>
      <c r="BDH17" s="1" t="s">
        <v>4009</v>
      </c>
      <c r="BDL17" s="1" t="s">
        <v>4009</v>
      </c>
      <c r="BDM17" s="1" t="s">
        <v>4009</v>
      </c>
      <c r="BDN17" s="1" t="s">
        <v>4009</v>
      </c>
      <c r="BDO17" s="1" t="s">
        <v>4009</v>
      </c>
      <c r="BDQ17" s="1" t="s">
        <v>4009</v>
      </c>
      <c r="BDR17">
        <v>174869</v>
      </c>
      <c r="BDS17">
        <v>4680</v>
      </c>
      <c r="BDT17">
        <v>6997</v>
      </c>
      <c r="BDU17">
        <v>44338</v>
      </c>
      <c r="BDV17">
        <v>16868</v>
      </c>
      <c r="BDW17">
        <v>791</v>
      </c>
      <c r="BDX17">
        <v>60877</v>
      </c>
      <c r="BDY17">
        <v>44446</v>
      </c>
      <c r="BDZ17">
        <v>81871</v>
      </c>
      <c r="BEA17">
        <v>21727</v>
      </c>
      <c r="BEB17">
        <v>391095</v>
      </c>
      <c r="BEC17">
        <v>35753</v>
      </c>
      <c r="BED17">
        <v>119787</v>
      </c>
      <c r="BEE17">
        <v>35753</v>
      </c>
      <c r="BEF17">
        <v>1018</v>
      </c>
      <c r="BEG17" s="2">
        <v>39447</v>
      </c>
      <c r="BEX17">
        <v>174869</v>
      </c>
      <c r="BEY17">
        <v>4680</v>
      </c>
      <c r="BEZ17">
        <v>6997</v>
      </c>
      <c r="BFA17">
        <v>44338</v>
      </c>
      <c r="BFB17">
        <v>16868</v>
      </c>
      <c r="BFC17">
        <v>791</v>
      </c>
      <c r="BFD17">
        <v>60877</v>
      </c>
      <c r="BFE17">
        <v>44446</v>
      </c>
      <c r="BFF17">
        <v>81871</v>
      </c>
      <c r="BFG17">
        <v>21727</v>
      </c>
      <c r="BFH17">
        <v>391095</v>
      </c>
      <c r="BFI17">
        <v>35753</v>
      </c>
      <c r="BFJ17">
        <v>119787</v>
      </c>
      <c r="BFK17">
        <v>35753</v>
      </c>
      <c r="BFL17">
        <v>1018</v>
      </c>
      <c r="BFM17" s="2">
        <v>39447</v>
      </c>
      <c r="BFN17" s="1" t="s">
        <v>4009</v>
      </c>
      <c r="BFO17" s="1" t="s">
        <v>4009</v>
      </c>
      <c r="BFQ17" s="1" t="s">
        <v>4009</v>
      </c>
      <c r="BFR17" s="1" t="s">
        <v>4009</v>
      </c>
      <c r="BFS17" s="1" t="s">
        <v>4009</v>
      </c>
      <c r="BFT17" s="1" t="s">
        <v>4009</v>
      </c>
      <c r="BFX17" s="1" t="s">
        <v>4009</v>
      </c>
      <c r="BFY17" s="1" t="s">
        <v>4009</v>
      </c>
      <c r="BFZ17" s="1" t="s">
        <v>4009</v>
      </c>
      <c r="BGA17" s="1" t="s">
        <v>4009</v>
      </c>
      <c r="BGC17" s="1" t="s">
        <v>4009</v>
      </c>
      <c r="BGD17" s="1" t="s">
        <v>4009</v>
      </c>
      <c r="BGE17" s="1" t="s">
        <v>4009</v>
      </c>
      <c r="BGF17" s="1" t="s">
        <v>4009</v>
      </c>
      <c r="BGG17" s="1" t="s">
        <v>4009</v>
      </c>
      <c r="BGH17" s="1" t="s">
        <v>4009</v>
      </c>
      <c r="BGI17" s="1" t="s">
        <v>4009</v>
      </c>
      <c r="BGJ17" s="1" t="s">
        <v>4009</v>
      </c>
      <c r="BGK17" s="1" t="s">
        <v>4009</v>
      </c>
      <c r="BGL17" s="1" t="s">
        <v>4009</v>
      </c>
      <c r="BGM17" s="1" t="s">
        <v>4009</v>
      </c>
      <c r="BGN17" s="1" t="s">
        <v>4009</v>
      </c>
      <c r="BGO17" s="1" t="s">
        <v>4009</v>
      </c>
      <c r="BGP17" s="1" t="s">
        <v>4009</v>
      </c>
      <c r="BGQ17" s="1" t="s">
        <v>4009</v>
      </c>
      <c r="BGR17" s="1" t="s">
        <v>4009</v>
      </c>
      <c r="BGS17" s="1" t="s">
        <v>4009</v>
      </c>
      <c r="BGT17">
        <v>2295000</v>
      </c>
      <c r="BGU17">
        <v>9350000</v>
      </c>
      <c r="BGV17">
        <v>2207000</v>
      </c>
      <c r="BGW17">
        <v>1137000</v>
      </c>
      <c r="BGX17">
        <v>1635000</v>
      </c>
      <c r="BGY17">
        <v>281000</v>
      </c>
      <c r="BGZ17">
        <v>3038000</v>
      </c>
      <c r="BHA17">
        <v>7047000</v>
      </c>
      <c r="BHB17">
        <v>8091000</v>
      </c>
      <c r="BHC17">
        <v>2170000</v>
      </c>
      <c r="BHD17">
        <v>11625000</v>
      </c>
      <c r="BHE17">
        <v>875000</v>
      </c>
      <c r="BHF17">
        <v>891000</v>
      </c>
      <c r="BHG17">
        <v>875000</v>
      </c>
      <c r="BHH17">
        <v>163000</v>
      </c>
      <c r="BHI17" s="2">
        <v>39447</v>
      </c>
      <c r="BHJ17">
        <v>2295000</v>
      </c>
      <c r="BHK17">
        <v>9350000</v>
      </c>
      <c r="BHL17">
        <v>2207000</v>
      </c>
      <c r="BHM17">
        <v>1137000</v>
      </c>
      <c r="BHN17">
        <v>1635000</v>
      </c>
      <c r="BHO17">
        <v>281000</v>
      </c>
      <c r="BHP17">
        <v>3038000</v>
      </c>
      <c r="BHQ17">
        <v>7047000</v>
      </c>
      <c r="BHR17">
        <v>8091000</v>
      </c>
      <c r="BHS17">
        <v>2170000</v>
      </c>
      <c r="BHT17">
        <v>11625000</v>
      </c>
      <c r="BHU17">
        <v>875000</v>
      </c>
      <c r="BHV17">
        <v>891000</v>
      </c>
      <c r="BHW17">
        <v>875000</v>
      </c>
      <c r="BHX17">
        <v>163000</v>
      </c>
      <c r="BHY17" s="2">
        <v>39447</v>
      </c>
      <c r="BHZ17">
        <v>167477</v>
      </c>
      <c r="BIA17">
        <v>168601</v>
      </c>
      <c r="BIC17">
        <v>53535</v>
      </c>
      <c r="BID17">
        <v>5942</v>
      </c>
      <c r="BIE17">
        <v>2217</v>
      </c>
      <c r="BIF17">
        <v>339967</v>
      </c>
      <c r="BIJ17">
        <v>2533483</v>
      </c>
      <c r="BIK17">
        <v>10580</v>
      </c>
      <c r="BIL17">
        <v>849393</v>
      </c>
      <c r="BIM17">
        <v>10580</v>
      </c>
      <c r="BIO17" s="2">
        <v>39447</v>
      </c>
      <c r="BIP17" s="1" t="s">
        <v>4009</v>
      </c>
      <c r="BIQ17" s="1" t="s">
        <v>4009</v>
      </c>
      <c r="BIR17" s="1" t="s">
        <v>4009</v>
      </c>
      <c r="BIS17" s="1" t="s">
        <v>4009</v>
      </c>
      <c r="BIT17" s="1" t="s">
        <v>4009</v>
      </c>
      <c r="BIU17" s="1" t="s">
        <v>4009</v>
      </c>
      <c r="BIW17" s="1" t="s">
        <v>4009</v>
      </c>
      <c r="BIX17" s="1" t="s">
        <v>4009</v>
      </c>
      <c r="BIY17" s="1" t="s">
        <v>4009</v>
      </c>
      <c r="BIZ17" s="1" t="s">
        <v>4009</v>
      </c>
      <c r="BJA17" s="1" t="s">
        <v>4009</v>
      </c>
      <c r="BJB17" s="1" t="s">
        <v>4009</v>
      </c>
      <c r="BJC17" s="1" t="s">
        <v>4009</v>
      </c>
      <c r="BJD17" s="1" t="s">
        <v>4009</v>
      </c>
      <c r="BJE17" s="1" t="s">
        <v>4009</v>
      </c>
      <c r="BJF17" s="1" t="s">
        <v>4009</v>
      </c>
      <c r="BJG17" s="1" t="s">
        <v>4009</v>
      </c>
      <c r="BJH17" s="1" t="s">
        <v>4009</v>
      </c>
      <c r="BJJ17" s="1" t="s">
        <v>4009</v>
      </c>
      <c r="BJK17" s="1" t="s">
        <v>4009</v>
      </c>
      <c r="BJL17" s="1" t="s">
        <v>4009</v>
      </c>
      <c r="BJO17" s="1" t="s">
        <v>4009</v>
      </c>
      <c r="BJP17" s="1" t="s">
        <v>4009</v>
      </c>
      <c r="BJQ17" s="1" t="s">
        <v>4009</v>
      </c>
      <c r="BJR17" s="1" t="s">
        <v>4009</v>
      </c>
      <c r="BJS17" s="1" t="s">
        <v>4009</v>
      </c>
      <c r="BJU17" s="1" t="s">
        <v>4009</v>
      </c>
      <c r="BJV17">
        <v>3507000</v>
      </c>
      <c r="BJW17">
        <v>1790000</v>
      </c>
      <c r="BJX17">
        <v>179000</v>
      </c>
      <c r="BJY17">
        <v>1044000</v>
      </c>
      <c r="BJZ17">
        <v>702000</v>
      </c>
      <c r="BKA17">
        <v>489000</v>
      </c>
      <c r="BKB17">
        <v>1382000</v>
      </c>
      <c r="BKC17">
        <v>639000</v>
      </c>
      <c r="BKD17">
        <v>1878000</v>
      </c>
      <c r="BKE17">
        <v>1000</v>
      </c>
      <c r="BKF17">
        <v>10700000</v>
      </c>
      <c r="BKG17">
        <v>594000</v>
      </c>
      <c r="BKH17">
        <v>4501000</v>
      </c>
      <c r="BKI17">
        <v>594000</v>
      </c>
      <c r="BKJ17">
        <v>6000</v>
      </c>
      <c r="BKK17" s="2">
        <v>39447</v>
      </c>
      <c r="BKL17">
        <v>421108</v>
      </c>
      <c r="BKM17">
        <v>785496</v>
      </c>
      <c r="BKN17">
        <v>484437</v>
      </c>
      <c r="BKO17">
        <v>-47563</v>
      </c>
      <c r="BKP17">
        <v>22981</v>
      </c>
      <c r="BKQ17">
        <v>44512</v>
      </c>
      <c r="BKR17">
        <v>152067</v>
      </c>
      <c r="BKS17">
        <v>580153</v>
      </c>
      <c r="BKT17">
        <v>383308</v>
      </c>
      <c r="BKU17">
        <v>38</v>
      </c>
      <c r="BKV17">
        <v>1001462</v>
      </c>
      <c r="BKW17">
        <v>-82927</v>
      </c>
      <c r="BKX17">
        <v>199006</v>
      </c>
      <c r="BKY17">
        <v>-82927</v>
      </c>
      <c r="BKZ17">
        <v>20664</v>
      </c>
      <c r="BLA17" s="2">
        <v>39447</v>
      </c>
      <c r="BLB17" s="1" t="s">
        <v>4009</v>
      </c>
      <c r="BLC17" s="1" t="s">
        <v>4009</v>
      </c>
      <c r="BLD17" s="1" t="s">
        <v>4009</v>
      </c>
      <c r="BLE17" s="1" t="s">
        <v>4009</v>
      </c>
      <c r="BLF17" s="1" t="s">
        <v>4009</v>
      </c>
      <c r="BLG17" s="1" t="s">
        <v>4009</v>
      </c>
      <c r="BLH17" s="1" t="s">
        <v>4009</v>
      </c>
      <c r="BLI17" s="1" t="s">
        <v>4009</v>
      </c>
      <c r="BLJ17" s="1" t="s">
        <v>4009</v>
      </c>
      <c r="BLK17" s="1" t="s">
        <v>4009</v>
      </c>
      <c r="BLL17" s="1" t="s">
        <v>4009</v>
      </c>
      <c r="BLM17" s="1" t="s">
        <v>4009</v>
      </c>
      <c r="BLN17" s="1" t="s">
        <v>4009</v>
      </c>
      <c r="BLO17" s="1" t="s">
        <v>4009</v>
      </c>
      <c r="BLP17" s="1" t="s">
        <v>4009</v>
      </c>
      <c r="BLQ17" s="1" t="s">
        <v>4009</v>
      </c>
      <c r="BLR17">
        <v>-23986</v>
      </c>
      <c r="BLS17">
        <v>70480</v>
      </c>
      <c r="BLT17">
        <v>31598</v>
      </c>
      <c r="BLU17">
        <v>15188</v>
      </c>
      <c r="BLV17">
        <v>28</v>
      </c>
      <c r="BLW17">
        <v>10737</v>
      </c>
      <c r="BLX17">
        <v>4206</v>
      </c>
      <c r="BLY17">
        <v>30647</v>
      </c>
      <c r="BLZ17">
        <v>63711</v>
      </c>
      <c r="BMA17">
        <v>131</v>
      </c>
      <c r="BMB17">
        <v>118468</v>
      </c>
      <c r="BMC17">
        <v>1467</v>
      </c>
      <c r="BMD17">
        <v>0</v>
      </c>
      <c r="BME17">
        <v>1467</v>
      </c>
      <c r="BMF17">
        <v>833</v>
      </c>
      <c r="BMG17" s="2">
        <v>39263</v>
      </c>
      <c r="BMH17" s="1" t="s">
        <v>4009</v>
      </c>
      <c r="BMI17" s="1" t="s">
        <v>4009</v>
      </c>
      <c r="BMJ17" s="1" t="s">
        <v>4009</v>
      </c>
      <c r="BMK17" s="1" t="s">
        <v>4009</v>
      </c>
      <c r="BML17" s="1" t="s">
        <v>4009</v>
      </c>
      <c r="BMM17" s="1" t="s">
        <v>4009</v>
      </c>
      <c r="BMN17" s="1" t="s">
        <v>4009</v>
      </c>
      <c r="BMO17" s="1" t="s">
        <v>4009</v>
      </c>
      <c r="BMP17" s="1" t="s">
        <v>4009</v>
      </c>
      <c r="BMQ17" s="1" t="s">
        <v>4009</v>
      </c>
      <c r="BMR17" s="1" t="s">
        <v>4009</v>
      </c>
      <c r="BMS17" s="1" t="s">
        <v>4009</v>
      </c>
      <c r="BMT17" s="1" t="s">
        <v>4009</v>
      </c>
      <c r="BMU17" s="1" t="s">
        <v>4009</v>
      </c>
      <c r="BMV17" s="1" t="s">
        <v>4009</v>
      </c>
      <c r="BMW17" s="1" t="s">
        <v>4009</v>
      </c>
      <c r="BMX17" s="1" t="s">
        <v>4009</v>
      </c>
      <c r="BMY17" s="1" t="s">
        <v>4009</v>
      </c>
      <c r="BMZ17" s="1" t="s">
        <v>4009</v>
      </c>
      <c r="BNA17" s="1" t="s">
        <v>4009</v>
      </c>
      <c r="BNB17" s="1" t="s">
        <v>4009</v>
      </c>
      <c r="BNC17" s="1" t="s">
        <v>4009</v>
      </c>
      <c r="BND17" s="1" t="s">
        <v>4009</v>
      </c>
      <c r="BNE17" s="1" t="s">
        <v>4009</v>
      </c>
      <c r="BNF17" s="1" t="s">
        <v>4009</v>
      </c>
      <c r="BNG17" s="1" t="s">
        <v>4009</v>
      </c>
      <c r="BNH17" s="1" t="s">
        <v>4009</v>
      </c>
      <c r="BNI17" s="1" t="s">
        <v>4009</v>
      </c>
      <c r="BNJ17" s="1" t="s">
        <v>4009</v>
      </c>
      <c r="BNK17" s="1" t="s">
        <v>4009</v>
      </c>
      <c r="BNL17" s="1" t="s">
        <v>4009</v>
      </c>
      <c r="BNM17" s="1" t="s">
        <v>4009</v>
      </c>
      <c r="BNN17" s="1" t="s">
        <v>4009</v>
      </c>
      <c r="BNO17" s="1" t="s">
        <v>4009</v>
      </c>
      <c r="BNP17" s="1" t="s">
        <v>4009</v>
      </c>
      <c r="BNQ17" s="1" t="s">
        <v>4009</v>
      </c>
      <c r="BNR17" s="1" t="s">
        <v>4009</v>
      </c>
      <c r="BNS17" s="1" t="s">
        <v>4009</v>
      </c>
      <c r="BNT17" s="1" t="s">
        <v>4009</v>
      </c>
      <c r="BNU17" s="1" t="s">
        <v>4009</v>
      </c>
      <c r="BNV17" s="1" t="s">
        <v>4009</v>
      </c>
      <c r="BNX17" s="1" t="s">
        <v>4009</v>
      </c>
      <c r="BNY17" s="1" t="s">
        <v>4009</v>
      </c>
      <c r="BNZ17" s="1" t="s">
        <v>4009</v>
      </c>
      <c r="BOA17" s="1" t="s">
        <v>4009</v>
      </c>
      <c r="BOC17" s="1" t="s">
        <v>4009</v>
      </c>
      <c r="BOD17">
        <v>46483</v>
      </c>
      <c r="BOE17">
        <v>248484</v>
      </c>
      <c r="BOF17">
        <v>122632</v>
      </c>
      <c r="BOG17">
        <v>7637</v>
      </c>
      <c r="BOH17">
        <v>11288</v>
      </c>
      <c r="BOI17">
        <v>2439</v>
      </c>
      <c r="BOJ17">
        <v>44916</v>
      </c>
      <c r="BOK17">
        <v>210115</v>
      </c>
      <c r="BOL17">
        <v>174561</v>
      </c>
      <c r="BOM17">
        <v>7107</v>
      </c>
      <c r="BON17">
        <v>262586</v>
      </c>
      <c r="BOO17">
        <v>1602</v>
      </c>
      <c r="BOP17">
        <v>27939</v>
      </c>
      <c r="BOQ17">
        <v>1602</v>
      </c>
      <c r="BOR17">
        <v>11986</v>
      </c>
      <c r="BOS17" s="2">
        <v>39447</v>
      </c>
      <c r="BOT17">
        <v>73134</v>
      </c>
      <c r="BOU17">
        <v>312027</v>
      </c>
      <c r="BOV17">
        <v>157228</v>
      </c>
      <c r="BOW17">
        <v>-10512</v>
      </c>
      <c r="BOX17">
        <v>10478</v>
      </c>
      <c r="BOY17">
        <v>15386</v>
      </c>
      <c r="BOZ17">
        <v>147802</v>
      </c>
      <c r="BPA17">
        <v>137541</v>
      </c>
      <c r="BPB17">
        <v>225063</v>
      </c>
      <c r="BPC17">
        <v>22823</v>
      </c>
      <c r="BPD17">
        <v>325639</v>
      </c>
      <c r="BPE17">
        <v>-27044</v>
      </c>
      <c r="BPF17">
        <v>17855</v>
      </c>
      <c r="BPG17">
        <v>-27044</v>
      </c>
      <c r="BPH17" s="1" t="s">
        <v>4009</v>
      </c>
      <c r="BPI17" s="2">
        <v>39447</v>
      </c>
      <c r="BPJ17">
        <v>73134</v>
      </c>
      <c r="BPK17">
        <v>312027</v>
      </c>
      <c r="BPL17">
        <v>157228</v>
      </c>
      <c r="BPM17">
        <v>-10512</v>
      </c>
      <c r="BPN17">
        <v>10478</v>
      </c>
      <c r="BPO17">
        <v>15386</v>
      </c>
      <c r="BPP17">
        <v>147802</v>
      </c>
      <c r="BPQ17">
        <v>137541</v>
      </c>
      <c r="BPR17">
        <v>225063</v>
      </c>
      <c r="BPS17">
        <v>22823</v>
      </c>
      <c r="BPT17">
        <v>325639</v>
      </c>
      <c r="BPU17">
        <v>-27044</v>
      </c>
      <c r="BPV17">
        <v>17855</v>
      </c>
      <c r="BPW17">
        <v>-27044</v>
      </c>
      <c r="BPX17" s="1" t="s">
        <v>4009</v>
      </c>
      <c r="BPY17" s="2">
        <v>39447</v>
      </c>
      <c r="BPZ17">
        <v>10606000</v>
      </c>
      <c r="BQA17">
        <v>58529000</v>
      </c>
      <c r="BQB17">
        <v>46723000</v>
      </c>
      <c r="BQC17">
        <v>3672000</v>
      </c>
      <c r="BQD17">
        <v>3985000</v>
      </c>
      <c r="BQE17">
        <v>2878000</v>
      </c>
      <c r="BQF17">
        <v>7018000</v>
      </c>
      <c r="BQG17">
        <v>31221000</v>
      </c>
      <c r="BQH17">
        <v>28231000</v>
      </c>
      <c r="BQI17">
        <v>5959000</v>
      </c>
      <c r="BQJ17">
        <v>58244000</v>
      </c>
      <c r="BQK17">
        <v>1953000</v>
      </c>
      <c r="BQL17">
        <v>10933000</v>
      </c>
      <c r="BQM17">
        <v>1953000</v>
      </c>
      <c r="BQN17" s="1" t="s">
        <v>4009</v>
      </c>
      <c r="BQO17" s="2">
        <v>39447</v>
      </c>
      <c r="BQP17" s="1" t="s">
        <v>4009</v>
      </c>
      <c r="BQQ17" s="1" t="s">
        <v>4009</v>
      </c>
      <c r="BQR17" s="1" t="s">
        <v>4009</v>
      </c>
      <c r="BQS17" s="1" t="s">
        <v>4009</v>
      </c>
      <c r="BQT17" s="1" t="s">
        <v>4009</v>
      </c>
      <c r="BQU17" s="1" t="s">
        <v>4009</v>
      </c>
      <c r="BQV17" s="1" t="s">
        <v>4009</v>
      </c>
      <c r="BQW17" s="1" t="s">
        <v>4009</v>
      </c>
      <c r="BQX17" s="1" t="s">
        <v>4009</v>
      </c>
      <c r="BQY17" s="1" t="s">
        <v>4009</v>
      </c>
      <c r="BQZ17" s="1" t="s">
        <v>4009</v>
      </c>
      <c r="BRA17" s="1" t="s">
        <v>4009</v>
      </c>
      <c r="BRB17" s="1" t="s">
        <v>4009</v>
      </c>
      <c r="BRC17" s="1" t="s">
        <v>4009</v>
      </c>
      <c r="BRD17" s="1" t="s">
        <v>4009</v>
      </c>
      <c r="BRE17" s="1" t="s">
        <v>4009</v>
      </c>
      <c r="BRV17" s="1" t="s">
        <v>4009</v>
      </c>
      <c r="BRW17" s="1" t="s">
        <v>4009</v>
      </c>
      <c r="BRX17" s="1" t="s">
        <v>4009</v>
      </c>
      <c r="BRY17" s="1" t="s">
        <v>4009</v>
      </c>
      <c r="BRZ17" s="1" t="s">
        <v>4009</v>
      </c>
      <c r="BSA17" s="1" t="s">
        <v>4009</v>
      </c>
      <c r="BSB17" s="1" t="s">
        <v>4009</v>
      </c>
      <c r="BSC17" s="1" t="s">
        <v>4009</v>
      </c>
      <c r="BSD17" s="1" t="s">
        <v>4009</v>
      </c>
      <c r="BSE17" s="1" t="s">
        <v>4009</v>
      </c>
      <c r="BSF17" s="1" t="s">
        <v>4009</v>
      </c>
      <c r="BSG17" s="1" t="s">
        <v>4009</v>
      </c>
      <c r="BSH17" s="1" t="s">
        <v>4009</v>
      </c>
      <c r="BSI17" s="1" t="s">
        <v>4009</v>
      </c>
      <c r="BSJ17" s="1" t="s">
        <v>4009</v>
      </c>
      <c r="BSK17" s="1" t="s">
        <v>4009</v>
      </c>
      <c r="BSM17" s="1" t="s">
        <v>4009</v>
      </c>
      <c r="BSW17" s="1" t="s">
        <v>4009</v>
      </c>
      <c r="BSY17" s="1" t="s">
        <v>4009</v>
      </c>
      <c r="BTA17" s="1" t="s">
        <v>4009</v>
      </c>
      <c r="BTC17" s="1" t="s">
        <v>4009</v>
      </c>
      <c r="BTM17" s="1" t="s">
        <v>4009</v>
      </c>
      <c r="BTO17" s="1" t="s">
        <v>4009</v>
      </c>
      <c r="BTQ17" s="1" t="s">
        <v>4009</v>
      </c>
      <c r="BTR17" s="1" t="s">
        <v>4009</v>
      </c>
      <c r="BTS17" s="1" t="s">
        <v>4009</v>
      </c>
      <c r="BTT17" s="1" t="s">
        <v>4009</v>
      </c>
      <c r="BTU17" s="1" t="s">
        <v>4009</v>
      </c>
      <c r="BTV17" s="1" t="s">
        <v>4009</v>
      </c>
      <c r="BTW17" s="1" t="s">
        <v>4009</v>
      </c>
      <c r="BTX17" s="1" t="s">
        <v>4009</v>
      </c>
      <c r="BTY17" s="1" t="s">
        <v>4009</v>
      </c>
      <c r="BTZ17" s="1" t="s">
        <v>4009</v>
      </c>
      <c r="BUA17" s="1" t="s">
        <v>4009</v>
      </c>
      <c r="BUB17" s="1" t="s">
        <v>4009</v>
      </c>
      <c r="BUC17" s="1" t="s">
        <v>4009</v>
      </c>
      <c r="BUD17" s="1" t="s">
        <v>4009</v>
      </c>
      <c r="BUE17" s="1" t="s">
        <v>4009</v>
      </c>
      <c r="BUF17" s="1" t="s">
        <v>4009</v>
      </c>
      <c r="BUG17" s="1" t="s">
        <v>4009</v>
      </c>
      <c r="BUH17" s="1" t="s">
        <v>4009</v>
      </c>
      <c r="BUI17" s="1" t="s">
        <v>4009</v>
      </c>
      <c r="BUJ17" s="1" t="s">
        <v>4009</v>
      </c>
      <c r="BUK17" s="1" t="s">
        <v>4009</v>
      </c>
      <c r="BUL17" s="1" t="s">
        <v>4009</v>
      </c>
      <c r="BUM17" s="1" t="s">
        <v>4009</v>
      </c>
      <c r="BUN17" s="1" t="s">
        <v>4009</v>
      </c>
      <c r="BUO17" s="1" t="s">
        <v>4009</v>
      </c>
      <c r="BUP17" s="1" t="s">
        <v>4009</v>
      </c>
      <c r="BUQ17" s="1" t="s">
        <v>4009</v>
      </c>
      <c r="BUR17" s="1" t="s">
        <v>4009</v>
      </c>
      <c r="BUS17" s="1" t="s">
        <v>4009</v>
      </c>
      <c r="BUT17" s="1" t="s">
        <v>4009</v>
      </c>
      <c r="BUU17" s="1" t="s">
        <v>4009</v>
      </c>
      <c r="BUV17" s="1" t="s">
        <v>4009</v>
      </c>
      <c r="BUW17" s="1" t="s">
        <v>4009</v>
      </c>
      <c r="BUX17">
        <v>14301</v>
      </c>
      <c r="BUY17">
        <v>71402</v>
      </c>
      <c r="BUZ17">
        <v>25552</v>
      </c>
      <c r="BVA17">
        <v>18033</v>
      </c>
      <c r="BVB17">
        <v>834</v>
      </c>
      <c r="BVC17">
        <v>8643</v>
      </c>
      <c r="BVD17">
        <v>9501</v>
      </c>
      <c r="BVE17">
        <v>35839</v>
      </c>
      <c r="BVF17">
        <v>38472</v>
      </c>
      <c r="BVG17">
        <v>9</v>
      </c>
      <c r="BVH17">
        <v>146508</v>
      </c>
      <c r="BVI17">
        <v>9389</v>
      </c>
      <c r="BVJ17">
        <v>86947</v>
      </c>
      <c r="BVK17">
        <v>9389</v>
      </c>
      <c r="BVL17">
        <v>3822</v>
      </c>
      <c r="BVM17" s="2">
        <v>39447</v>
      </c>
      <c r="BWD17" s="1" t="s">
        <v>4009</v>
      </c>
      <c r="BWE17" s="1" t="s">
        <v>4009</v>
      </c>
      <c r="BWF17" s="1" t="s">
        <v>4009</v>
      </c>
      <c r="BWG17" s="1" t="s">
        <v>4009</v>
      </c>
      <c r="BWH17" s="1" t="s">
        <v>4009</v>
      </c>
      <c r="BWI17" s="1" t="s">
        <v>4009</v>
      </c>
      <c r="BWK17" s="1" t="s">
        <v>4009</v>
      </c>
      <c r="BWL17" s="1" t="s">
        <v>4009</v>
      </c>
      <c r="BWM17" s="1" t="s">
        <v>4009</v>
      </c>
      <c r="BWN17" s="1" t="s">
        <v>4009</v>
      </c>
      <c r="BWO17" s="1" t="s">
        <v>4009</v>
      </c>
      <c r="BWP17" s="1" t="s">
        <v>4009</v>
      </c>
      <c r="BWQ17" s="1" t="s">
        <v>4009</v>
      </c>
      <c r="BWS17" s="1" t="s">
        <v>4009</v>
      </c>
      <c r="BWT17">
        <v>25296</v>
      </c>
      <c r="BWU17">
        <v>110683</v>
      </c>
      <c r="BWV17">
        <v>96183</v>
      </c>
      <c r="BWW17">
        <v>6512</v>
      </c>
      <c r="BWX17">
        <v>3214</v>
      </c>
      <c r="BWY17">
        <v>4461</v>
      </c>
      <c r="BWZ17">
        <v>21619</v>
      </c>
      <c r="BXA17">
        <v>69005</v>
      </c>
      <c r="BXB17">
        <v>58448</v>
      </c>
      <c r="BXC17">
        <v>7450</v>
      </c>
      <c r="BXD17">
        <v>113649</v>
      </c>
      <c r="BXE17">
        <v>965</v>
      </c>
      <c r="BXF17">
        <v>19991</v>
      </c>
      <c r="BXG17">
        <v>965</v>
      </c>
      <c r="BXH17" s="1" t="s">
        <v>4009</v>
      </c>
      <c r="BXI17" s="2">
        <v>39447</v>
      </c>
      <c r="BXJ17" s="1" t="s">
        <v>4009</v>
      </c>
      <c r="BXK17" s="1" t="s">
        <v>4009</v>
      </c>
      <c r="BXL17" s="1" t="s">
        <v>4009</v>
      </c>
      <c r="BXM17" s="1" t="s">
        <v>4009</v>
      </c>
      <c r="BXN17" s="1" t="s">
        <v>4009</v>
      </c>
      <c r="BXO17" s="1" t="s">
        <v>4009</v>
      </c>
      <c r="BXP17" s="1" t="s">
        <v>4009</v>
      </c>
      <c r="BXQ17" s="1" t="s">
        <v>4009</v>
      </c>
      <c r="BXR17" s="1" t="s">
        <v>4009</v>
      </c>
      <c r="BXS17" s="1" t="s">
        <v>4009</v>
      </c>
      <c r="BXT17" s="1" t="s">
        <v>4009</v>
      </c>
      <c r="BXU17" s="1" t="s">
        <v>4009</v>
      </c>
      <c r="BXV17" s="1" t="s">
        <v>4009</v>
      </c>
      <c r="BXW17" s="1" t="s">
        <v>4009</v>
      </c>
      <c r="BXX17" s="1" t="s">
        <v>4009</v>
      </c>
      <c r="BXY17" s="1" t="s">
        <v>4009</v>
      </c>
      <c r="BXZ17" s="1" t="s">
        <v>4009</v>
      </c>
      <c r="BYA17" s="1" t="s">
        <v>4009</v>
      </c>
      <c r="BYB17" s="1" t="s">
        <v>4009</v>
      </c>
      <c r="BYC17" s="1" t="s">
        <v>4009</v>
      </c>
      <c r="BYD17" s="1" t="s">
        <v>4009</v>
      </c>
      <c r="BYE17" s="1" t="s">
        <v>4009</v>
      </c>
      <c r="BYF17" s="1" t="s">
        <v>4009</v>
      </c>
      <c r="BYG17" s="1" t="s">
        <v>4009</v>
      </c>
      <c r="BYH17" s="1" t="s">
        <v>4009</v>
      </c>
      <c r="BYI17" s="1" t="s">
        <v>4009</v>
      </c>
      <c r="BYJ17" s="1" t="s">
        <v>4009</v>
      </c>
      <c r="BYK17" s="1" t="s">
        <v>4009</v>
      </c>
      <c r="BYL17" s="1" t="s">
        <v>4009</v>
      </c>
      <c r="BYM17" s="1" t="s">
        <v>4009</v>
      </c>
      <c r="BYN17" s="1" t="s">
        <v>4009</v>
      </c>
      <c r="BYO17" s="1" t="s">
        <v>4009</v>
      </c>
      <c r="BYP17" s="1" t="s">
        <v>4009</v>
      </c>
      <c r="BYQ17" s="1" t="s">
        <v>4009</v>
      </c>
      <c r="BYR17" s="1" t="s">
        <v>4009</v>
      </c>
      <c r="BYS17" s="1" t="s">
        <v>4009</v>
      </c>
      <c r="BYT17" s="1" t="s">
        <v>4009</v>
      </c>
      <c r="BYU17" s="1" t="s">
        <v>4009</v>
      </c>
      <c r="BYV17" s="1" t="s">
        <v>4009</v>
      </c>
      <c r="BYW17" s="1" t="s">
        <v>4009</v>
      </c>
      <c r="BYX17" s="1" t="s">
        <v>4009</v>
      </c>
      <c r="BYY17" s="1" t="s">
        <v>4009</v>
      </c>
      <c r="BYZ17" s="1" t="s">
        <v>4009</v>
      </c>
      <c r="BZA17" s="1" t="s">
        <v>4009</v>
      </c>
      <c r="BZB17" s="1" t="s">
        <v>4009</v>
      </c>
      <c r="BZC17" s="1" t="s">
        <v>4009</v>
      </c>
      <c r="BZD17" s="1" t="s">
        <v>4009</v>
      </c>
      <c r="BZE17" s="1" t="s">
        <v>4009</v>
      </c>
      <c r="BZF17" s="1" t="s">
        <v>4009</v>
      </c>
      <c r="BZG17" s="1" t="s">
        <v>4009</v>
      </c>
      <c r="BZH17" s="1" t="s">
        <v>4009</v>
      </c>
      <c r="BZI17" s="1" t="s">
        <v>4009</v>
      </c>
      <c r="BZJ17" s="1" t="s">
        <v>4009</v>
      </c>
      <c r="BZK17" s="1" t="s">
        <v>4009</v>
      </c>
      <c r="BZL17" s="1" t="s">
        <v>4009</v>
      </c>
      <c r="BZM17" s="1" t="s">
        <v>4009</v>
      </c>
      <c r="BZN17" s="1" t="s">
        <v>4009</v>
      </c>
      <c r="BZO17" s="1" t="s">
        <v>4009</v>
      </c>
      <c r="BZP17" s="1" t="s">
        <v>4009</v>
      </c>
      <c r="BZQ17" s="1" t="s">
        <v>4009</v>
      </c>
      <c r="BZR17" s="1" t="s">
        <v>4009</v>
      </c>
      <c r="BZS17" s="1" t="s">
        <v>4009</v>
      </c>
      <c r="BZT17" s="1" t="s">
        <v>4009</v>
      </c>
      <c r="BZU17" s="1" t="s">
        <v>4009</v>
      </c>
      <c r="BZV17" s="1" t="s">
        <v>4009</v>
      </c>
      <c r="BZW17" s="1" t="s">
        <v>4009</v>
      </c>
      <c r="BZX17" s="1" t="s">
        <v>4009</v>
      </c>
      <c r="BZY17" s="1" t="s">
        <v>4009</v>
      </c>
      <c r="BZZ17" s="1" t="s">
        <v>4009</v>
      </c>
      <c r="CAA17" s="1" t="s">
        <v>4009</v>
      </c>
      <c r="CAB17" s="1" t="s">
        <v>4009</v>
      </c>
      <c r="CAC17" s="1" t="s">
        <v>4009</v>
      </c>
      <c r="CAD17" s="1" t="s">
        <v>4009</v>
      </c>
      <c r="CAE17" s="1" t="s">
        <v>4009</v>
      </c>
      <c r="CAF17" s="1" t="s">
        <v>4009</v>
      </c>
      <c r="CAG17" s="1" t="s">
        <v>4009</v>
      </c>
      <c r="CAH17" s="1" t="s">
        <v>4009</v>
      </c>
      <c r="CAI17" s="1" t="s">
        <v>4009</v>
      </c>
      <c r="CAJ17" s="1" t="s">
        <v>4009</v>
      </c>
      <c r="CAK17" s="1" t="s">
        <v>4009</v>
      </c>
      <c r="CAL17" s="1" t="s">
        <v>4009</v>
      </c>
      <c r="CAM17" s="1" t="s">
        <v>4009</v>
      </c>
      <c r="CAN17" s="1" t="s">
        <v>4009</v>
      </c>
      <c r="CAO17" s="1" t="s">
        <v>4009</v>
      </c>
      <c r="CAP17" s="1" t="s">
        <v>4009</v>
      </c>
      <c r="CAQ17" s="1" t="s">
        <v>4009</v>
      </c>
      <c r="CAR17" s="1" t="s">
        <v>4009</v>
      </c>
      <c r="CAS17" s="1" t="s">
        <v>4009</v>
      </c>
      <c r="CAT17" s="1" t="s">
        <v>4009</v>
      </c>
      <c r="CAU17" s="1" t="s">
        <v>4009</v>
      </c>
      <c r="CAV17" s="1" t="s">
        <v>4009</v>
      </c>
      <c r="CAW17" s="1" t="s">
        <v>4009</v>
      </c>
      <c r="CAX17" s="1" t="s">
        <v>4009</v>
      </c>
      <c r="CAY17" s="1" t="s">
        <v>4009</v>
      </c>
      <c r="CAZ17" s="1" t="s">
        <v>4009</v>
      </c>
      <c r="CBA17" s="1" t="s">
        <v>4009</v>
      </c>
      <c r="CBB17" s="1" t="s">
        <v>4009</v>
      </c>
      <c r="CBC17" s="1" t="s">
        <v>4009</v>
      </c>
      <c r="CBD17" s="1" t="s">
        <v>4009</v>
      </c>
      <c r="CBE17" s="1" t="s">
        <v>4009</v>
      </c>
      <c r="CBF17" s="1" t="s">
        <v>4009</v>
      </c>
      <c r="CBG17" s="1" t="s">
        <v>4009</v>
      </c>
      <c r="CBH17" s="1" t="s">
        <v>4009</v>
      </c>
      <c r="CBI17" s="1" t="s">
        <v>4009</v>
      </c>
      <c r="CBJ17" s="1" t="s">
        <v>4009</v>
      </c>
      <c r="CBK17" s="1" t="s">
        <v>4009</v>
      </c>
      <c r="CBL17" s="1" t="s">
        <v>4009</v>
      </c>
      <c r="CBM17" s="1" t="s">
        <v>4009</v>
      </c>
      <c r="CBN17" s="1" t="s">
        <v>4009</v>
      </c>
      <c r="CBO17" s="1" t="s">
        <v>4009</v>
      </c>
      <c r="CBP17" s="1" t="s">
        <v>4009</v>
      </c>
      <c r="CBQ17" s="1" t="s">
        <v>4009</v>
      </c>
      <c r="CBR17" s="1" t="s">
        <v>4009</v>
      </c>
      <c r="CBS17" s="1" t="s">
        <v>4009</v>
      </c>
      <c r="CBT17" s="1" t="s">
        <v>4009</v>
      </c>
      <c r="CBU17" s="1" t="s">
        <v>4009</v>
      </c>
      <c r="CBV17" s="1" t="s">
        <v>4009</v>
      </c>
      <c r="CBW17" s="1" t="s">
        <v>4009</v>
      </c>
      <c r="CBX17" s="1" t="s">
        <v>4009</v>
      </c>
      <c r="CBY17" s="1" t="s">
        <v>4009</v>
      </c>
      <c r="CBZ17" s="1" t="s">
        <v>4009</v>
      </c>
      <c r="CCA17" s="1" t="s">
        <v>4009</v>
      </c>
      <c r="CCB17" s="1" t="s">
        <v>4009</v>
      </c>
      <c r="CCC17" s="1" t="s">
        <v>4009</v>
      </c>
      <c r="CCD17" s="1" t="s">
        <v>4009</v>
      </c>
      <c r="CCE17" s="1" t="s">
        <v>4009</v>
      </c>
      <c r="CCF17" s="1" t="s">
        <v>4009</v>
      </c>
      <c r="CCG17" s="1" t="s">
        <v>4009</v>
      </c>
      <c r="CCX17" s="1" t="s">
        <v>4009</v>
      </c>
      <c r="CCY17" s="1" t="s">
        <v>4009</v>
      </c>
      <c r="CCZ17" s="1" t="s">
        <v>4009</v>
      </c>
      <c r="CDA17" s="1" t="s">
        <v>4009</v>
      </c>
      <c r="CDB17" s="1" t="s">
        <v>4009</v>
      </c>
      <c r="CDC17" s="1" t="s">
        <v>4009</v>
      </c>
      <c r="CDD17" s="1" t="s">
        <v>4009</v>
      </c>
      <c r="CDE17" s="1" t="s">
        <v>4009</v>
      </c>
      <c r="CDF17" s="1" t="s">
        <v>4009</v>
      </c>
      <c r="CDG17" s="1" t="s">
        <v>4009</v>
      </c>
      <c r="CDH17" s="1" t="s">
        <v>4009</v>
      </c>
      <c r="CDI17" s="1" t="s">
        <v>4009</v>
      </c>
      <c r="CDJ17" s="1" t="s">
        <v>4009</v>
      </c>
      <c r="CDK17" s="1" t="s">
        <v>4009</v>
      </c>
      <c r="CDL17" s="1" t="s">
        <v>4009</v>
      </c>
      <c r="CDM17" s="1" t="s">
        <v>4009</v>
      </c>
      <c r="CDN17" s="1" t="s">
        <v>4009</v>
      </c>
      <c r="CDO17" s="1" t="s">
        <v>4009</v>
      </c>
      <c r="CDP17" s="1" t="s">
        <v>4009</v>
      </c>
      <c r="CDQ17" s="1" t="s">
        <v>4009</v>
      </c>
      <c r="CDR17" s="1" t="s">
        <v>4009</v>
      </c>
      <c r="CDS17" s="1" t="s">
        <v>4009</v>
      </c>
      <c r="CDT17" s="1" t="s">
        <v>4009</v>
      </c>
      <c r="CDU17" s="1" t="s">
        <v>4009</v>
      </c>
      <c r="CDV17" s="1" t="s">
        <v>4009</v>
      </c>
      <c r="CDW17" s="1" t="s">
        <v>4009</v>
      </c>
      <c r="CDX17" s="1" t="s">
        <v>4009</v>
      </c>
      <c r="CDY17" s="1" t="s">
        <v>4009</v>
      </c>
      <c r="CDZ17" s="1" t="s">
        <v>4009</v>
      </c>
      <c r="CEA17" s="1" t="s">
        <v>4009</v>
      </c>
      <c r="CEB17" s="1" t="s">
        <v>4009</v>
      </c>
      <c r="CEC17" s="1" t="s">
        <v>4009</v>
      </c>
      <c r="CED17">
        <v>10905</v>
      </c>
      <c r="CEE17">
        <v>89525</v>
      </c>
      <c r="CEF17">
        <v>58977</v>
      </c>
      <c r="CEG17">
        <v>9233</v>
      </c>
      <c r="CEH17">
        <v>133</v>
      </c>
      <c r="CEI17">
        <v>1424</v>
      </c>
      <c r="CEJ17">
        <v>18006</v>
      </c>
      <c r="CEK17">
        <v>60225</v>
      </c>
      <c r="CEL17">
        <v>47374</v>
      </c>
      <c r="CEM17" s="1" t="s">
        <v>4009</v>
      </c>
      <c r="CEN17">
        <v>69842</v>
      </c>
      <c r="CEO17">
        <v>3508</v>
      </c>
      <c r="CEP17">
        <v>10984</v>
      </c>
      <c r="CEQ17">
        <v>3508</v>
      </c>
      <c r="CER17" s="1" t="s">
        <v>4009</v>
      </c>
      <c r="CES17" s="2">
        <v>39447</v>
      </c>
      <c r="CET17">
        <v>156475</v>
      </c>
      <c r="CEU17">
        <v>816998</v>
      </c>
      <c r="CEV17">
        <v>386916</v>
      </c>
      <c r="CEW17">
        <v>101298</v>
      </c>
      <c r="CEX17">
        <v>47191</v>
      </c>
      <c r="CEY17">
        <v>26432</v>
      </c>
      <c r="CEZ17">
        <v>61198</v>
      </c>
      <c r="CFA17">
        <v>525942</v>
      </c>
      <c r="CFB17">
        <v>381247</v>
      </c>
      <c r="CFC17">
        <v>2706</v>
      </c>
      <c r="CFD17">
        <v>749278</v>
      </c>
      <c r="CFE17">
        <v>55788</v>
      </c>
      <c r="CFF17">
        <v>172315</v>
      </c>
      <c r="CFG17">
        <v>55788</v>
      </c>
      <c r="CFH17">
        <v>27176</v>
      </c>
      <c r="CFI17" s="2">
        <v>39447</v>
      </c>
      <c r="CFJ17" s="1" t="s">
        <v>4009</v>
      </c>
      <c r="CFK17" s="1" t="s">
        <v>4009</v>
      </c>
      <c r="CFL17" s="1" t="s">
        <v>4009</v>
      </c>
      <c r="CFM17" s="1" t="s">
        <v>4009</v>
      </c>
      <c r="CFN17" s="1" t="s">
        <v>4009</v>
      </c>
      <c r="CFO17" s="1" t="s">
        <v>4009</v>
      </c>
      <c r="CFP17" s="1" t="s">
        <v>4009</v>
      </c>
      <c r="CFQ17" s="1" t="s">
        <v>4009</v>
      </c>
      <c r="CFR17" s="1" t="s">
        <v>4009</v>
      </c>
      <c r="CFS17" s="1" t="s">
        <v>4009</v>
      </c>
      <c r="CFT17" s="1" t="s">
        <v>4009</v>
      </c>
      <c r="CFU17" s="1" t="s">
        <v>4009</v>
      </c>
      <c r="CFV17" s="1" t="s">
        <v>4009</v>
      </c>
      <c r="CFW17" s="1" t="s">
        <v>4009</v>
      </c>
      <c r="CFX17" s="1" t="s">
        <v>4009</v>
      </c>
      <c r="CFY17" s="1" t="s">
        <v>4009</v>
      </c>
      <c r="CFZ17" s="1" t="s">
        <v>4009</v>
      </c>
      <c r="CGA17" s="1" t="s">
        <v>4009</v>
      </c>
      <c r="CGB17" s="1" t="s">
        <v>4009</v>
      </c>
      <c r="CGC17" s="1" t="s">
        <v>4009</v>
      </c>
      <c r="CGD17" s="1" t="s">
        <v>4009</v>
      </c>
      <c r="CGE17" s="1" t="s">
        <v>4009</v>
      </c>
      <c r="CGF17" s="1" t="s">
        <v>4009</v>
      </c>
      <c r="CGG17" s="1" t="s">
        <v>4009</v>
      </c>
      <c r="CGH17" s="1" t="s">
        <v>4009</v>
      </c>
      <c r="CGI17" s="1" t="s">
        <v>4009</v>
      </c>
      <c r="CGJ17" s="1" t="s">
        <v>4009</v>
      </c>
      <c r="CGK17" s="1" t="s">
        <v>4009</v>
      </c>
      <c r="CGL17" s="1" t="s">
        <v>4009</v>
      </c>
      <c r="CGM17" s="1" t="s">
        <v>4009</v>
      </c>
      <c r="CGN17" s="1" t="s">
        <v>4009</v>
      </c>
      <c r="CGO17" s="1" t="s">
        <v>4009</v>
      </c>
      <c r="CGP17" s="1" t="s">
        <v>4009</v>
      </c>
      <c r="CGQ17" s="1" t="s">
        <v>4009</v>
      </c>
      <c r="CGR17" s="1" t="s">
        <v>4009</v>
      </c>
      <c r="CGS17" s="1" t="s">
        <v>4009</v>
      </c>
      <c r="CGT17" s="1" t="s">
        <v>4009</v>
      </c>
      <c r="CGU17" s="1" t="s">
        <v>4009</v>
      </c>
      <c r="CGV17" s="1" t="s">
        <v>4009</v>
      </c>
      <c r="CGW17" s="1" t="s">
        <v>4009</v>
      </c>
      <c r="CGX17" s="1" t="s">
        <v>4009</v>
      </c>
      <c r="CGY17" s="1" t="s">
        <v>4009</v>
      </c>
      <c r="CGZ17" s="1" t="s">
        <v>4009</v>
      </c>
      <c r="CHA17" s="1" t="s">
        <v>4009</v>
      </c>
      <c r="CHB17" s="1" t="s">
        <v>4009</v>
      </c>
      <c r="CHC17" s="1" t="s">
        <v>4009</v>
      </c>
      <c r="CHD17" s="1" t="s">
        <v>4009</v>
      </c>
      <c r="CHE17" s="1" t="s">
        <v>4009</v>
      </c>
      <c r="CHF17" s="1" t="s">
        <v>4009</v>
      </c>
      <c r="CHG17" s="1" t="s">
        <v>4009</v>
      </c>
      <c r="CHH17" s="1" t="s">
        <v>4009</v>
      </c>
      <c r="CHI17" s="1" t="s">
        <v>4009</v>
      </c>
      <c r="CHJ17" s="1" t="s">
        <v>4009</v>
      </c>
      <c r="CHK17" s="1" t="s">
        <v>4009</v>
      </c>
      <c r="CHL17" s="1" t="s">
        <v>4009</v>
      </c>
      <c r="CHM17" s="1" t="s">
        <v>4009</v>
      </c>
      <c r="CHN17" s="1" t="s">
        <v>4009</v>
      </c>
      <c r="CHO17" s="1" t="s">
        <v>4009</v>
      </c>
      <c r="CHP17" s="1" t="s">
        <v>4009</v>
      </c>
      <c r="CHQ17" s="1" t="s">
        <v>4009</v>
      </c>
      <c r="CHR17" s="1" t="s">
        <v>4009</v>
      </c>
      <c r="CHS17" s="1" t="s">
        <v>4009</v>
      </c>
      <c r="CHT17" s="1" t="s">
        <v>4009</v>
      </c>
      <c r="CHU17" s="1" t="s">
        <v>4009</v>
      </c>
      <c r="CHV17" s="1" t="s">
        <v>4009</v>
      </c>
      <c r="CHW17" s="1" t="s">
        <v>4009</v>
      </c>
      <c r="CHX17" s="1" t="s">
        <v>4009</v>
      </c>
      <c r="CHY17" s="1" t="s">
        <v>4009</v>
      </c>
      <c r="CHZ17" s="1" t="s">
        <v>4009</v>
      </c>
      <c r="CIA17" s="1" t="s">
        <v>4009</v>
      </c>
      <c r="CIB17" s="1" t="s">
        <v>4009</v>
      </c>
      <c r="CIC17" s="1" t="s">
        <v>4009</v>
      </c>
      <c r="CID17" s="1" t="s">
        <v>4009</v>
      </c>
      <c r="CIE17" s="1" t="s">
        <v>4009</v>
      </c>
      <c r="CIF17" s="1" t="s">
        <v>4009</v>
      </c>
      <c r="CIG17" s="1" t="s">
        <v>4009</v>
      </c>
      <c r="CIH17" s="1" t="s">
        <v>4009</v>
      </c>
      <c r="CII17" s="1" t="s">
        <v>4009</v>
      </c>
      <c r="CIJ17" s="1" t="s">
        <v>4009</v>
      </c>
      <c r="CIK17" s="1" t="s">
        <v>4009</v>
      </c>
      <c r="CIL17">
        <v>186830</v>
      </c>
      <c r="CIM17">
        <v>25560</v>
      </c>
      <c r="CIN17" s="1" t="s">
        <v>4009</v>
      </c>
      <c r="CIO17">
        <v>13995</v>
      </c>
      <c r="CIP17">
        <v>20</v>
      </c>
      <c r="CIQ17">
        <v>140</v>
      </c>
      <c r="CIR17">
        <v>0</v>
      </c>
      <c r="CIU17">
        <v>3664</v>
      </c>
      <c r="CIV17">
        <v>190720</v>
      </c>
      <c r="CIW17">
        <v>11334</v>
      </c>
      <c r="CIX17">
        <v>0</v>
      </c>
      <c r="CIY17">
        <v>11334</v>
      </c>
      <c r="CJA17" s="2">
        <v>39447</v>
      </c>
      <c r="CJB17" s="1" t="s">
        <v>4009</v>
      </c>
      <c r="CJC17" s="1" t="s">
        <v>4009</v>
      </c>
      <c r="CJD17" s="1" t="s">
        <v>4009</v>
      </c>
      <c r="CJE17" s="1" t="s">
        <v>4009</v>
      </c>
      <c r="CJF17" s="1" t="s">
        <v>4009</v>
      </c>
      <c r="CJG17" s="1" t="s">
        <v>4009</v>
      </c>
      <c r="CJH17" s="1" t="s">
        <v>4009</v>
      </c>
      <c r="CJI17" s="1" t="s">
        <v>4009</v>
      </c>
      <c r="CJJ17" s="1" t="s">
        <v>4009</v>
      </c>
      <c r="CJK17" s="1" t="s">
        <v>4009</v>
      </c>
      <c r="CJL17" s="1" t="s">
        <v>4009</v>
      </c>
      <c r="CJM17" s="1" t="s">
        <v>4009</v>
      </c>
      <c r="CJN17" s="1" t="s">
        <v>4009</v>
      </c>
      <c r="CJO17" s="1" t="s">
        <v>4009</v>
      </c>
      <c r="CJP17" s="1" t="s">
        <v>4009</v>
      </c>
      <c r="CJQ17" s="1" t="s">
        <v>4009</v>
      </c>
      <c r="CJR17">
        <v>169647</v>
      </c>
      <c r="CJS17">
        <v>910969</v>
      </c>
      <c r="CJT17">
        <v>108863</v>
      </c>
      <c r="CJU17">
        <v>-93896</v>
      </c>
      <c r="CJV17">
        <v>103311</v>
      </c>
      <c r="CJW17">
        <v>162744</v>
      </c>
      <c r="CJX17">
        <v>195706</v>
      </c>
      <c r="CJY17">
        <v>389249</v>
      </c>
      <c r="CJZ17">
        <v>606348</v>
      </c>
      <c r="CKA17">
        <v>134231</v>
      </c>
      <c r="CKB17">
        <v>1493307</v>
      </c>
      <c r="CKC17">
        <v>-148771</v>
      </c>
      <c r="CKD17">
        <v>603448</v>
      </c>
      <c r="CKE17">
        <v>-148771</v>
      </c>
      <c r="CKF17" s="1" t="s">
        <v>4009</v>
      </c>
      <c r="CKG17" s="2">
        <v>39447</v>
      </c>
      <c r="CKH17">
        <v>25922000</v>
      </c>
      <c r="CKI17">
        <v>31279000</v>
      </c>
      <c r="CKJ17">
        <v>5923000</v>
      </c>
      <c r="CKK17">
        <v>6520000</v>
      </c>
      <c r="CKL17">
        <v>3163000</v>
      </c>
      <c r="CKM17">
        <v>5811000</v>
      </c>
      <c r="CKN17">
        <v>6585000</v>
      </c>
      <c r="CKO17">
        <v>16737000</v>
      </c>
      <c r="CKP17">
        <v>19162000</v>
      </c>
      <c r="CKQ17">
        <v>6270000</v>
      </c>
      <c r="CKR17">
        <v>87178000</v>
      </c>
      <c r="CKS17">
        <v>2448000</v>
      </c>
      <c r="CKT17">
        <v>37051000</v>
      </c>
      <c r="CKU17">
        <v>2448000</v>
      </c>
      <c r="CKV17">
        <v>197000</v>
      </c>
      <c r="CKW17" s="2">
        <v>39447</v>
      </c>
      <c r="CKX17">
        <v>25922000</v>
      </c>
      <c r="CKY17">
        <v>31279000</v>
      </c>
      <c r="CKZ17">
        <v>5923000</v>
      </c>
      <c r="CLA17">
        <v>6520000</v>
      </c>
      <c r="CLB17">
        <v>3163000</v>
      </c>
      <c r="CLC17">
        <v>5811000</v>
      </c>
      <c r="CLD17">
        <v>6585000</v>
      </c>
      <c r="CLE17">
        <v>16737000</v>
      </c>
      <c r="CLF17">
        <v>19162000</v>
      </c>
      <c r="CLG17">
        <v>6270000</v>
      </c>
      <c r="CLH17">
        <v>87178000</v>
      </c>
      <c r="CLI17">
        <v>2448000</v>
      </c>
      <c r="CLJ17">
        <v>37051000</v>
      </c>
      <c r="CLK17">
        <v>2448000</v>
      </c>
      <c r="CLL17">
        <v>197000</v>
      </c>
      <c r="CLM17" s="2">
        <v>39447</v>
      </c>
      <c r="CLN17" s="1" t="s">
        <v>4009</v>
      </c>
      <c r="CLO17" s="1" t="s">
        <v>4009</v>
      </c>
      <c r="CLP17" s="1" t="s">
        <v>4009</v>
      </c>
      <c r="CLQ17" s="1" t="s">
        <v>4009</v>
      </c>
      <c r="CLR17" s="1" t="s">
        <v>4009</v>
      </c>
      <c r="CLS17" s="1" t="s">
        <v>4009</v>
      </c>
      <c r="CLT17" s="1" t="s">
        <v>4009</v>
      </c>
      <c r="CLU17" s="1" t="s">
        <v>4009</v>
      </c>
      <c r="CLV17" s="1" t="s">
        <v>4009</v>
      </c>
      <c r="CLW17" s="1" t="s">
        <v>4009</v>
      </c>
      <c r="CLX17" s="1" t="s">
        <v>4009</v>
      </c>
      <c r="CLY17" s="1" t="s">
        <v>4009</v>
      </c>
      <c r="CLZ17" s="1" t="s">
        <v>4009</v>
      </c>
      <c r="CMA17" s="1" t="s">
        <v>4009</v>
      </c>
      <c r="CMB17" s="1" t="s">
        <v>4009</v>
      </c>
      <c r="CMC17" s="1" t="s">
        <v>4009</v>
      </c>
      <c r="CMD17" s="1" t="s">
        <v>4009</v>
      </c>
      <c r="CME17" s="1" t="s">
        <v>4009</v>
      </c>
      <c r="CMF17" s="1" t="s">
        <v>4009</v>
      </c>
      <c r="CMG17" s="1" t="s">
        <v>4009</v>
      </c>
      <c r="CMH17" s="1" t="s">
        <v>4009</v>
      </c>
      <c r="CMI17" s="1" t="s">
        <v>4009</v>
      </c>
      <c r="CMJ17" s="1" t="s">
        <v>4009</v>
      </c>
      <c r="CMK17" s="1" t="s">
        <v>4009</v>
      </c>
      <c r="CML17" s="1" t="s">
        <v>4009</v>
      </c>
      <c r="CMM17" s="1" t="s">
        <v>4009</v>
      </c>
      <c r="CMN17" s="1" t="s">
        <v>4009</v>
      </c>
      <c r="CMO17" s="1" t="s">
        <v>4009</v>
      </c>
      <c r="CMP17" s="1" t="s">
        <v>4009</v>
      </c>
      <c r="CMQ17" s="1" t="s">
        <v>4009</v>
      </c>
      <c r="CMR17" s="1" t="s">
        <v>4009</v>
      </c>
      <c r="CMS17" s="1" t="s">
        <v>4009</v>
      </c>
      <c r="CMT17" s="1" t="s">
        <v>4009</v>
      </c>
      <c r="CMU17" s="1" t="s">
        <v>4009</v>
      </c>
      <c r="CMV17" s="1" t="s">
        <v>4009</v>
      </c>
      <c r="CMW17" s="1" t="s">
        <v>4009</v>
      </c>
      <c r="CMX17" s="1" t="s">
        <v>4009</v>
      </c>
      <c r="CMY17" s="1" t="s">
        <v>4009</v>
      </c>
      <c r="CMZ17" s="1" t="s">
        <v>4009</v>
      </c>
      <c r="CNA17" s="1" t="s">
        <v>4009</v>
      </c>
      <c r="CNB17" s="1" t="s">
        <v>4009</v>
      </c>
      <c r="CNC17" s="1" t="s">
        <v>4009</v>
      </c>
      <c r="CND17" s="1" t="s">
        <v>4009</v>
      </c>
      <c r="CNE17" s="1" t="s">
        <v>4009</v>
      </c>
      <c r="CNF17" s="1" t="s">
        <v>4009</v>
      </c>
      <c r="CNG17" s="1" t="s">
        <v>4009</v>
      </c>
      <c r="CNH17" s="1" t="s">
        <v>4009</v>
      </c>
      <c r="CNI17" s="1" t="s">
        <v>4009</v>
      </c>
    </row>
    <row r="18" spans="1:1009 1026:2401" x14ac:dyDescent="0.25">
      <c r="A18">
        <v>2008</v>
      </c>
      <c r="B18" s="1" t="s">
        <v>4009</v>
      </c>
      <c r="C18" s="1" t="s">
        <v>4009</v>
      </c>
      <c r="D18" s="1" t="s">
        <v>4009</v>
      </c>
      <c r="E18" s="1" t="s">
        <v>4009</v>
      </c>
      <c r="F18" s="1" t="s">
        <v>4009</v>
      </c>
      <c r="G18" s="1" t="s">
        <v>4009</v>
      </c>
      <c r="H18" s="1" t="s">
        <v>4009</v>
      </c>
      <c r="I18" s="1" t="s">
        <v>4009</v>
      </c>
      <c r="J18" s="1" t="s">
        <v>4009</v>
      </c>
      <c r="K18" s="1" t="s">
        <v>4009</v>
      </c>
      <c r="L18" s="1" t="s">
        <v>4009</v>
      </c>
      <c r="M18" s="1" t="s">
        <v>4009</v>
      </c>
      <c r="N18" s="1" t="s">
        <v>4009</v>
      </c>
      <c r="O18" s="1" t="s">
        <v>4009</v>
      </c>
      <c r="P18" s="1" t="s">
        <v>4009</v>
      </c>
      <c r="Q18" s="1" t="s">
        <v>4009</v>
      </c>
      <c r="R18" s="1" t="s">
        <v>4009</v>
      </c>
      <c r="S18" s="1" t="s">
        <v>4009</v>
      </c>
      <c r="T18" s="1" t="s">
        <v>4009</v>
      </c>
      <c r="U18" s="1" t="s">
        <v>4009</v>
      </c>
      <c r="V18" s="1" t="s">
        <v>4009</v>
      </c>
      <c r="W18" s="1" t="s">
        <v>4009</v>
      </c>
      <c r="X18" s="1" t="s">
        <v>4009</v>
      </c>
      <c r="Y18" s="1" t="s">
        <v>4009</v>
      </c>
      <c r="Z18" s="1" t="s">
        <v>4009</v>
      </c>
      <c r="AA18" s="1" t="s">
        <v>4009</v>
      </c>
      <c r="AB18" s="1" t="s">
        <v>4009</v>
      </c>
      <c r="AC18" s="1" t="s">
        <v>4009</v>
      </c>
      <c r="AD18" s="1" t="s">
        <v>4009</v>
      </c>
      <c r="AE18" s="1" t="s">
        <v>4009</v>
      </c>
      <c r="AF18" s="1" t="s">
        <v>4009</v>
      </c>
      <c r="AG18" s="1" t="s">
        <v>4009</v>
      </c>
      <c r="AH18" s="1" t="s">
        <v>4009</v>
      </c>
      <c r="AI18" s="1" t="s">
        <v>4009</v>
      </c>
      <c r="AJ18" s="1" t="s">
        <v>4009</v>
      </c>
      <c r="AK18" s="1" t="s">
        <v>4009</v>
      </c>
      <c r="AL18" s="1" t="s">
        <v>4009</v>
      </c>
      <c r="AM18" s="1" t="s">
        <v>4009</v>
      </c>
      <c r="AN18" s="1" t="s">
        <v>4009</v>
      </c>
      <c r="AO18" s="1" t="s">
        <v>4009</v>
      </c>
      <c r="AP18" s="1" t="s">
        <v>4009</v>
      </c>
      <c r="AQ18" s="1" t="s">
        <v>4009</v>
      </c>
      <c r="AR18" s="1" t="s">
        <v>4009</v>
      </c>
      <c r="AS18" s="1" t="s">
        <v>4009</v>
      </c>
      <c r="AT18" s="1" t="s">
        <v>4009</v>
      </c>
      <c r="AU18" s="1" t="s">
        <v>4009</v>
      </c>
      <c r="AV18" s="1" t="s">
        <v>4009</v>
      </c>
      <c r="AW18" s="1" t="s">
        <v>4009</v>
      </c>
      <c r="AX18">
        <v>160666</v>
      </c>
      <c r="AY18">
        <v>455026</v>
      </c>
      <c r="AZ18">
        <v>262181</v>
      </c>
      <c r="BA18">
        <v>11259</v>
      </c>
      <c r="BB18">
        <v>16938</v>
      </c>
      <c r="BC18">
        <v>23919</v>
      </c>
      <c r="BD18">
        <v>113658</v>
      </c>
      <c r="BE18">
        <v>208839</v>
      </c>
      <c r="BF18">
        <v>239918</v>
      </c>
      <c r="BG18">
        <v>4314</v>
      </c>
      <c r="BH18">
        <v>482012</v>
      </c>
      <c r="BI18">
        <v>-6449</v>
      </c>
      <c r="BJ18">
        <v>19935</v>
      </c>
      <c r="BK18">
        <v>-6449</v>
      </c>
      <c r="BL18">
        <v>2590</v>
      </c>
      <c r="BM18" s="2">
        <v>39813</v>
      </c>
      <c r="CD18">
        <v>160666</v>
      </c>
      <c r="CE18">
        <v>455026</v>
      </c>
      <c r="CF18">
        <v>262181</v>
      </c>
      <c r="CG18">
        <v>11259</v>
      </c>
      <c r="CH18">
        <v>16938</v>
      </c>
      <c r="CI18">
        <v>23919</v>
      </c>
      <c r="CJ18">
        <v>113658</v>
      </c>
      <c r="CK18">
        <v>208839</v>
      </c>
      <c r="CL18">
        <v>239918</v>
      </c>
      <c r="CM18">
        <v>4314</v>
      </c>
      <c r="CN18">
        <v>482012</v>
      </c>
      <c r="CO18">
        <v>-6449</v>
      </c>
      <c r="CP18">
        <v>19935</v>
      </c>
      <c r="CQ18">
        <v>-6449</v>
      </c>
      <c r="CR18">
        <v>2590</v>
      </c>
      <c r="CS18" s="2">
        <v>39813</v>
      </c>
      <c r="CT18">
        <v>160666</v>
      </c>
      <c r="CU18">
        <v>455026</v>
      </c>
      <c r="CV18">
        <v>262181</v>
      </c>
      <c r="CW18">
        <v>11259</v>
      </c>
      <c r="CX18">
        <v>16938</v>
      </c>
      <c r="CY18">
        <v>23919</v>
      </c>
      <c r="CZ18">
        <v>113658</v>
      </c>
      <c r="DA18">
        <v>208839</v>
      </c>
      <c r="DB18">
        <v>239918</v>
      </c>
      <c r="DC18">
        <v>4314</v>
      </c>
      <c r="DD18">
        <v>482012</v>
      </c>
      <c r="DE18">
        <v>-6449</v>
      </c>
      <c r="DF18">
        <v>19935</v>
      </c>
      <c r="DG18">
        <v>-6449</v>
      </c>
      <c r="DH18">
        <v>2590</v>
      </c>
      <c r="DI18" s="2">
        <v>39813</v>
      </c>
      <c r="DJ18">
        <v>114741</v>
      </c>
      <c r="DK18">
        <v>171332</v>
      </c>
      <c r="DL18">
        <v>109102</v>
      </c>
      <c r="DM18">
        <v>-84282</v>
      </c>
      <c r="DN18">
        <v>45421</v>
      </c>
      <c r="DO18">
        <v>24592</v>
      </c>
      <c r="DP18">
        <v>740424</v>
      </c>
      <c r="DS18">
        <v>100</v>
      </c>
      <c r="DT18">
        <v>3304120</v>
      </c>
      <c r="DU18">
        <v>-213737</v>
      </c>
      <c r="DV18">
        <v>2147875</v>
      </c>
      <c r="DW18">
        <v>-213737</v>
      </c>
      <c r="DY18" s="2">
        <v>39813</v>
      </c>
      <c r="DZ18" s="1" t="s">
        <v>4009</v>
      </c>
      <c r="EA18" s="1" t="s">
        <v>4009</v>
      </c>
      <c r="EB18" s="1" t="s">
        <v>4009</v>
      </c>
      <c r="EC18" s="1" t="s">
        <v>4009</v>
      </c>
      <c r="ED18" s="1" t="s">
        <v>4009</v>
      </c>
      <c r="EE18" s="1" t="s">
        <v>4009</v>
      </c>
      <c r="EF18" s="1" t="s">
        <v>4009</v>
      </c>
      <c r="EG18" s="1" t="s">
        <v>4009</v>
      </c>
      <c r="EH18" s="1" t="s">
        <v>4009</v>
      </c>
      <c r="EI18" s="1" t="s">
        <v>4009</v>
      </c>
      <c r="EJ18" s="1" t="s">
        <v>4009</v>
      </c>
      <c r="EK18" s="1" t="s">
        <v>4009</v>
      </c>
      <c r="EL18" s="1" t="s">
        <v>4009</v>
      </c>
      <c r="EM18" s="1" t="s">
        <v>4009</v>
      </c>
      <c r="EN18" s="1" t="s">
        <v>4009</v>
      </c>
      <c r="EO18" s="1" t="s">
        <v>4009</v>
      </c>
      <c r="EP18" s="1" t="s">
        <v>4009</v>
      </c>
      <c r="EQ18" s="1" t="s">
        <v>4009</v>
      </c>
      <c r="ER18" s="1" t="s">
        <v>4009</v>
      </c>
      <c r="ES18" s="1" t="s">
        <v>4009</v>
      </c>
      <c r="ET18" s="1" t="s">
        <v>4009</v>
      </c>
      <c r="EU18" s="1" t="s">
        <v>4009</v>
      </c>
      <c r="EV18" s="1" t="s">
        <v>4009</v>
      </c>
      <c r="EW18" s="1" t="s">
        <v>4009</v>
      </c>
      <c r="EX18" s="1" t="s">
        <v>4009</v>
      </c>
      <c r="EY18" s="1" t="s">
        <v>4009</v>
      </c>
      <c r="EZ18" s="1" t="s">
        <v>4009</v>
      </c>
      <c r="FA18" s="1" t="s">
        <v>4009</v>
      </c>
      <c r="FB18" s="1" t="s">
        <v>4009</v>
      </c>
      <c r="FC18" s="1" t="s">
        <v>4009</v>
      </c>
      <c r="FE18" s="1" t="s">
        <v>4009</v>
      </c>
      <c r="FF18" s="1" t="s">
        <v>4009</v>
      </c>
      <c r="FG18" s="1" t="s">
        <v>4009</v>
      </c>
      <c r="FH18" s="1" t="s">
        <v>4009</v>
      </c>
      <c r="FI18" s="1" t="s">
        <v>4009</v>
      </c>
      <c r="FJ18" s="1" t="s">
        <v>4009</v>
      </c>
      <c r="FK18" s="1" t="s">
        <v>4009</v>
      </c>
      <c r="FL18" s="1" t="s">
        <v>4009</v>
      </c>
      <c r="FM18" s="1" t="s">
        <v>4009</v>
      </c>
      <c r="FN18" s="1" t="s">
        <v>4009</v>
      </c>
      <c r="FP18" s="1" t="s">
        <v>4009</v>
      </c>
      <c r="FQ18" s="1" t="s">
        <v>4009</v>
      </c>
      <c r="FR18" s="1" t="s">
        <v>4009</v>
      </c>
      <c r="FS18" s="1" t="s">
        <v>4009</v>
      </c>
      <c r="FU18" s="1" t="s">
        <v>4009</v>
      </c>
      <c r="FV18" s="1" t="s">
        <v>4009</v>
      </c>
      <c r="FW18" s="1" t="s">
        <v>4009</v>
      </c>
      <c r="FY18" s="1" t="s">
        <v>4009</v>
      </c>
      <c r="FZ18" s="1" t="s">
        <v>4009</v>
      </c>
      <c r="GA18" s="1" t="s">
        <v>4009</v>
      </c>
      <c r="GB18" s="1" t="s">
        <v>4009</v>
      </c>
      <c r="GF18" s="1" t="s">
        <v>4009</v>
      </c>
      <c r="GG18" s="1" t="s">
        <v>4009</v>
      </c>
      <c r="GH18" s="1" t="s">
        <v>4009</v>
      </c>
      <c r="GI18" s="1" t="s">
        <v>4009</v>
      </c>
      <c r="GK18" s="1" t="s">
        <v>4009</v>
      </c>
      <c r="GL18">
        <v>110413</v>
      </c>
      <c r="GM18">
        <v>223904</v>
      </c>
      <c r="GN18">
        <v>19403</v>
      </c>
      <c r="GO18">
        <v>54870</v>
      </c>
      <c r="GP18">
        <v>41995</v>
      </c>
      <c r="GQ18">
        <v>2992</v>
      </c>
      <c r="GR18">
        <v>1096</v>
      </c>
      <c r="GS18">
        <v>269396</v>
      </c>
      <c r="GT18">
        <v>207296</v>
      </c>
      <c r="GU18">
        <v>24</v>
      </c>
      <c r="GV18">
        <v>340842</v>
      </c>
      <c r="GW18">
        <v>36100</v>
      </c>
      <c r="GX18">
        <v>4428</v>
      </c>
      <c r="GY18">
        <v>36100</v>
      </c>
      <c r="GZ18">
        <v>14857</v>
      </c>
      <c r="HA18" s="2">
        <v>39813</v>
      </c>
      <c r="HB18">
        <v>6259</v>
      </c>
      <c r="HC18">
        <v>28351</v>
      </c>
      <c r="HD18">
        <v>17839</v>
      </c>
      <c r="HE18">
        <v>1327</v>
      </c>
      <c r="HF18">
        <v>938</v>
      </c>
      <c r="HG18">
        <v>1018</v>
      </c>
      <c r="HH18">
        <v>1779</v>
      </c>
      <c r="HI18">
        <v>13007</v>
      </c>
      <c r="HJ18">
        <v>9605</v>
      </c>
      <c r="HK18" s="1" t="s">
        <v>4009</v>
      </c>
      <c r="HL18">
        <v>16936</v>
      </c>
      <c r="HM18">
        <v>737</v>
      </c>
      <c r="HN18">
        <v>605</v>
      </c>
      <c r="HO18">
        <v>737</v>
      </c>
      <c r="HP18" s="1" t="s">
        <v>4009</v>
      </c>
      <c r="HQ18" s="2">
        <v>39813</v>
      </c>
      <c r="HR18" s="1" t="s">
        <v>4009</v>
      </c>
      <c r="HS18" s="1" t="s">
        <v>4009</v>
      </c>
      <c r="HT18" s="1" t="s">
        <v>4009</v>
      </c>
      <c r="HU18" s="1" t="s">
        <v>4009</v>
      </c>
      <c r="HV18" s="1" t="s">
        <v>4009</v>
      </c>
      <c r="HW18" s="1" t="s">
        <v>4009</v>
      </c>
      <c r="HX18" s="1" t="s">
        <v>4009</v>
      </c>
      <c r="HY18" s="1" t="s">
        <v>4009</v>
      </c>
      <c r="HZ18" s="1" t="s">
        <v>4009</v>
      </c>
      <c r="IA18" s="1" t="s">
        <v>4009</v>
      </c>
      <c r="IB18" s="1" t="s">
        <v>4009</v>
      </c>
      <c r="IC18" s="1" t="s">
        <v>4009</v>
      </c>
      <c r="ID18" s="1" t="s">
        <v>4009</v>
      </c>
      <c r="IE18" s="1" t="s">
        <v>4009</v>
      </c>
      <c r="IF18" s="1" t="s">
        <v>4009</v>
      </c>
      <c r="IG18" s="1" t="s">
        <v>4009</v>
      </c>
      <c r="IH18" s="1" t="s">
        <v>4009</v>
      </c>
      <c r="II18" s="1" t="s">
        <v>4009</v>
      </c>
      <c r="IK18" s="1" t="s">
        <v>4009</v>
      </c>
      <c r="IL18" s="1" t="s">
        <v>4009</v>
      </c>
      <c r="IM18" s="1" t="s">
        <v>4009</v>
      </c>
      <c r="IN18" s="1" t="s">
        <v>4009</v>
      </c>
      <c r="IQ18" s="1" t="s">
        <v>4009</v>
      </c>
      <c r="IR18" s="1" t="s">
        <v>4009</v>
      </c>
      <c r="IS18" s="1" t="s">
        <v>4009</v>
      </c>
      <c r="IT18" s="1" t="s">
        <v>4009</v>
      </c>
      <c r="IU18" s="1" t="s">
        <v>4009</v>
      </c>
      <c r="IV18" s="1" t="s">
        <v>4009</v>
      </c>
      <c r="IW18" s="1" t="s">
        <v>4009</v>
      </c>
      <c r="IX18">
        <v>114741</v>
      </c>
      <c r="IY18">
        <v>171332</v>
      </c>
      <c r="IZ18">
        <v>109102</v>
      </c>
      <c r="JA18">
        <v>-84282</v>
      </c>
      <c r="JB18">
        <v>45421</v>
      </c>
      <c r="JC18">
        <v>24592</v>
      </c>
      <c r="JD18">
        <v>740424</v>
      </c>
      <c r="JG18">
        <v>100</v>
      </c>
      <c r="JH18">
        <v>3304120</v>
      </c>
      <c r="JI18">
        <v>-213737</v>
      </c>
      <c r="JJ18">
        <v>2147875</v>
      </c>
      <c r="JK18">
        <v>-213737</v>
      </c>
      <c r="JM18" s="2">
        <v>39813</v>
      </c>
      <c r="JN18" s="1" t="s">
        <v>4009</v>
      </c>
      <c r="JO18" s="1" t="s">
        <v>4009</v>
      </c>
      <c r="JP18" s="1" t="s">
        <v>4009</v>
      </c>
      <c r="JR18" s="1" t="s">
        <v>4009</v>
      </c>
      <c r="JS18" s="1" t="s">
        <v>4009</v>
      </c>
      <c r="JT18" s="1" t="s">
        <v>4009</v>
      </c>
      <c r="JU18" s="1" t="s">
        <v>4009</v>
      </c>
      <c r="JV18" s="1" t="s">
        <v>4009</v>
      </c>
      <c r="JW18" s="1" t="s">
        <v>4009</v>
      </c>
      <c r="JX18" s="1" t="s">
        <v>4009</v>
      </c>
      <c r="JY18" s="1" t="s">
        <v>4009</v>
      </c>
      <c r="JZ18" s="1" t="s">
        <v>4009</v>
      </c>
      <c r="KA18" s="1" t="s">
        <v>4009</v>
      </c>
      <c r="KB18" s="1" t="s">
        <v>4009</v>
      </c>
      <c r="KC18" s="1" t="s">
        <v>4009</v>
      </c>
      <c r="KD18" s="1" t="s">
        <v>4009</v>
      </c>
      <c r="KE18" s="1" t="s">
        <v>4009</v>
      </c>
      <c r="KF18" s="1" t="s">
        <v>4009</v>
      </c>
      <c r="KG18" s="1" t="s">
        <v>4009</v>
      </c>
      <c r="KH18" s="1" t="s">
        <v>4009</v>
      </c>
      <c r="KI18" s="1" t="s">
        <v>4009</v>
      </c>
      <c r="KJ18" s="1" t="s">
        <v>4009</v>
      </c>
      <c r="KK18" s="1" t="s">
        <v>4009</v>
      </c>
      <c r="KL18" s="1" t="s">
        <v>4009</v>
      </c>
      <c r="KM18" s="1" t="s">
        <v>4009</v>
      </c>
      <c r="KN18" s="1" t="s">
        <v>4009</v>
      </c>
      <c r="KO18" s="1" t="s">
        <v>4009</v>
      </c>
      <c r="KP18" s="1" t="s">
        <v>4009</v>
      </c>
      <c r="KQ18" s="1" t="s">
        <v>4009</v>
      </c>
      <c r="KR18" s="1" t="s">
        <v>4009</v>
      </c>
      <c r="KS18" s="1" t="s">
        <v>4009</v>
      </c>
      <c r="KT18" s="1" t="s">
        <v>4009</v>
      </c>
      <c r="KU18" s="1" t="s">
        <v>4009</v>
      </c>
      <c r="KV18" s="1" t="s">
        <v>4009</v>
      </c>
      <c r="KW18" s="1" t="s">
        <v>4009</v>
      </c>
      <c r="KX18" s="1" t="s">
        <v>4009</v>
      </c>
      <c r="KY18" s="1" t="s">
        <v>4009</v>
      </c>
      <c r="KZ18" s="1" t="s">
        <v>4009</v>
      </c>
      <c r="LA18" s="1" t="s">
        <v>4009</v>
      </c>
      <c r="LB18" s="1" t="s">
        <v>4009</v>
      </c>
      <c r="LC18" s="1" t="s">
        <v>4009</v>
      </c>
      <c r="LD18" s="1" t="s">
        <v>4009</v>
      </c>
      <c r="LE18" s="1" t="s">
        <v>4009</v>
      </c>
      <c r="LF18" s="1" t="s">
        <v>4009</v>
      </c>
      <c r="LG18" s="1" t="s">
        <v>4009</v>
      </c>
      <c r="LH18" s="1" t="s">
        <v>4009</v>
      </c>
      <c r="LI18" s="1" t="s">
        <v>4009</v>
      </c>
      <c r="LJ18">
        <v>103261</v>
      </c>
      <c r="LK18">
        <v>165951</v>
      </c>
      <c r="LL18">
        <v>101413</v>
      </c>
      <c r="LM18">
        <v>21231</v>
      </c>
      <c r="LN18">
        <v>12649</v>
      </c>
      <c r="LO18">
        <v>11937</v>
      </c>
      <c r="LP18">
        <v>18296</v>
      </c>
      <c r="LQ18">
        <v>86414</v>
      </c>
      <c r="LR18">
        <v>51638</v>
      </c>
      <c r="LS18">
        <v>11229</v>
      </c>
      <c r="LT18">
        <v>183172</v>
      </c>
      <c r="LU18">
        <v>15410</v>
      </c>
      <c r="LV18">
        <v>22589</v>
      </c>
      <c r="LW18">
        <v>15410</v>
      </c>
      <c r="LX18">
        <v>2543</v>
      </c>
      <c r="LY18" s="2">
        <v>39813</v>
      </c>
      <c r="LZ18" s="1" t="s">
        <v>4009</v>
      </c>
      <c r="MA18" s="1" t="s">
        <v>4009</v>
      </c>
      <c r="MB18" s="1" t="s">
        <v>4009</v>
      </c>
      <c r="MC18" s="1" t="s">
        <v>4009</v>
      </c>
      <c r="MD18" s="1" t="s">
        <v>4009</v>
      </c>
      <c r="ME18" s="1" t="s">
        <v>4009</v>
      </c>
      <c r="MF18" s="1" t="s">
        <v>4009</v>
      </c>
      <c r="MG18" s="1" t="s">
        <v>4009</v>
      </c>
      <c r="MH18" s="1" t="s">
        <v>4009</v>
      </c>
      <c r="MI18" s="1" t="s">
        <v>4009</v>
      </c>
      <c r="MJ18" s="1" t="s">
        <v>4009</v>
      </c>
      <c r="MK18" s="1" t="s">
        <v>4009</v>
      </c>
      <c r="ML18" s="1" t="s">
        <v>4009</v>
      </c>
      <c r="MM18" s="1" t="s">
        <v>4009</v>
      </c>
      <c r="MN18" s="1" t="s">
        <v>4009</v>
      </c>
      <c r="MO18" s="1" t="s">
        <v>4009</v>
      </c>
      <c r="MP18" s="1" t="s">
        <v>4009</v>
      </c>
      <c r="MQ18" s="1" t="s">
        <v>4009</v>
      </c>
      <c r="MR18" s="1" t="s">
        <v>4009</v>
      </c>
      <c r="MS18" s="1" t="s">
        <v>4009</v>
      </c>
      <c r="MT18" s="1" t="s">
        <v>4009</v>
      </c>
      <c r="MU18" s="1" t="s">
        <v>4009</v>
      </c>
      <c r="MV18" s="1" t="s">
        <v>4009</v>
      </c>
      <c r="MW18" s="1" t="s">
        <v>4009</v>
      </c>
      <c r="MX18" s="1" t="s">
        <v>4009</v>
      </c>
      <c r="MY18" s="1" t="s">
        <v>4009</v>
      </c>
      <c r="MZ18" s="1" t="s">
        <v>4009</v>
      </c>
      <c r="NA18" s="1" t="s">
        <v>4009</v>
      </c>
      <c r="NB18" s="1" t="s">
        <v>4009</v>
      </c>
      <c r="NC18" s="1" t="s">
        <v>4009</v>
      </c>
      <c r="ND18" s="1" t="s">
        <v>4009</v>
      </c>
      <c r="NE18" s="1" t="s">
        <v>4009</v>
      </c>
      <c r="NF18" s="1" t="s">
        <v>4009</v>
      </c>
      <c r="NG18" s="1" t="s">
        <v>4009</v>
      </c>
      <c r="NH18" s="1" t="s">
        <v>4009</v>
      </c>
      <c r="NI18" s="1" t="s">
        <v>4009</v>
      </c>
      <c r="NJ18" s="1" t="s">
        <v>4009</v>
      </c>
      <c r="NK18" s="1" t="s">
        <v>4009</v>
      </c>
      <c r="NL18" s="1" t="s">
        <v>4009</v>
      </c>
      <c r="NM18" s="1" t="s">
        <v>4009</v>
      </c>
      <c r="NN18" s="1" t="s">
        <v>4009</v>
      </c>
      <c r="NO18" s="1" t="s">
        <v>4009</v>
      </c>
      <c r="NP18" s="1" t="s">
        <v>4009</v>
      </c>
      <c r="NQ18" s="1" t="s">
        <v>4009</v>
      </c>
      <c r="NR18" s="1" t="s">
        <v>4009</v>
      </c>
      <c r="NS18" s="1" t="s">
        <v>4009</v>
      </c>
      <c r="NT18" s="1" t="s">
        <v>4009</v>
      </c>
      <c r="NU18" s="1" t="s">
        <v>4009</v>
      </c>
      <c r="NV18">
        <v>795865</v>
      </c>
      <c r="NW18">
        <v>1147818</v>
      </c>
      <c r="NX18">
        <v>464726</v>
      </c>
      <c r="NY18">
        <v>72514</v>
      </c>
      <c r="NZ18">
        <v>54363</v>
      </c>
      <c r="OA18">
        <v>39983</v>
      </c>
      <c r="OB18">
        <v>162645</v>
      </c>
      <c r="OC18">
        <v>678792</v>
      </c>
      <c r="OD18">
        <v>468085</v>
      </c>
      <c r="OE18">
        <v>53653</v>
      </c>
      <c r="OF18">
        <v>1763936</v>
      </c>
      <c r="OG18">
        <v>-23315</v>
      </c>
      <c r="OH18">
        <v>461084</v>
      </c>
      <c r="OI18">
        <v>-23315</v>
      </c>
      <c r="OJ18">
        <v>11445</v>
      </c>
      <c r="OK18" s="2">
        <v>39813</v>
      </c>
      <c r="OL18" s="1" t="s">
        <v>4009</v>
      </c>
      <c r="OM18" s="1" t="s">
        <v>4009</v>
      </c>
      <c r="ON18" s="1" t="s">
        <v>4009</v>
      </c>
      <c r="OO18" s="1" t="s">
        <v>4009</v>
      </c>
      <c r="OP18" s="1" t="s">
        <v>4009</v>
      </c>
      <c r="OQ18" s="1" t="s">
        <v>4009</v>
      </c>
      <c r="OR18" s="1" t="s">
        <v>4009</v>
      </c>
      <c r="OS18" s="1" t="s">
        <v>4009</v>
      </c>
      <c r="OT18" s="1" t="s">
        <v>4009</v>
      </c>
      <c r="OU18" s="1" t="s">
        <v>4009</v>
      </c>
      <c r="OV18" s="1" t="s">
        <v>4009</v>
      </c>
      <c r="OW18" s="1" t="s">
        <v>4009</v>
      </c>
      <c r="OX18" s="1" t="s">
        <v>4009</v>
      </c>
      <c r="OY18" s="1" t="s">
        <v>4009</v>
      </c>
      <c r="OZ18" s="1" t="s">
        <v>4009</v>
      </c>
      <c r="PA18" s="1" t="s">
        <v>4009</v>
      </c>
      <c r="PB18" s="1" t="s">
        <v>4009</v>
      </c>
      <c r="PC18" s="1" t="s">
        <v>4009</v>
      </c>
      <c r="PD18" s="1" t="s">
        <v>4009</v>
      </c>
      <c r="PE18" s="1" t="s">
        <v>4009</v>
      </c>
      <c r="PF18" s="1" t="s">
        <v>4009</v>
      </c>
      <c r="PG18" s="1" t="s">
        <v>4009</v>
      </c>
      <c r="PH18" s="1" t="s">
        <v>4009</v>
      </c>
      <c r="PI18" s="1" t="s">
        <v>4009</v>
      </c>
      <c r="PJ18" s="1" t="s">
        <v>4009</v>
      </c>
      <c r="PK18" s="1" t="s">
        <v>4009</v>
      </c>
      <c r="PL18" s="1" t="s">
        <v>4009</v>
      </c>
      <c r="PM18" s="1" t="s">
        <v>4009</v>
      </c>
      <c r="PN18" s="1" t="s">
        <v>4009</v>
      </c>
      <c r="PO18" s="1" t="s">
        <v>4009</v>
      </c>
      <c r="PP18" s="1" t="s">
        <v>4009</v>
      </c>
      <c r="PQ18" s="1" t="s">
        <v>4009</v>
      </c>
      <c r="PR18" s="1" t="s">
        <v>4009</v>
      </c>
      <c r="PS18" s="1" t="s">
        <v>4009</v>
      </c>
      <c r="PT18" s="1" t="s">
        <v>4009</v>
      </c>
      <c r="PU18" s="1" t="s">
        <v>4009</v>
      </c>
      <c r="PV18" s="1" t="s">
        <v>4009</v>
      </c>
      <c r="PW18" s="1" t="s">
        <v>4009</v>
      </c>
      <c r="PX18" s="1" t="s">
        <v>4009</v>
      </c>
      <c r="PY18" s="1" t="s">
        <v>4009</v>
      </c>
      <c r="PZ18" s="1" t="s">
        <v>4009</v>
      </c>
      <c r="QA18" s="1" t="s">
        <v>4009</v>
      </c>
      <c r="QB18" s="1" t="s">
        <v>4009</v>
      </c>
      <c r="QC18" s="1" t="s">
        <v>4009</v>
      </c>
      <c r="QD18" s="1" t="s">
        <v>4009</v>
      </c>
      <c r="QE18" s="1" t="s">
        <v>4009</v>
      </c>
      <c r="QF18" s="1" t="s">
        <v>4009</v>
      </c>
      <c r="QG18" s="1" t="s">
        <v>4009</v>
      </c>
      <c r="QH18">
        <v>1311053</v>
      </c>
      <c r="QI18">
        <v>8555842</v>
      </c>
      <c r="QJ18">
        <v>7823186</v>
      </c>
      <c r="QK18">
        <v>115766</v>
      </c>
      <c r="QL18">
        <v>275685</v>
      </c>
      <c r="QM18">
        <v>167916</v>
      </c>
      <c r="QN18">
        <v>243980</v>
      </c>
      <c r="QO18">
        <v>1310954</v>
      </c>
      <c r="QP18">
        <v>988757</v>
      </c>
      <c r="QQ18">
        <v>116</v>
      </c>
      <c r="QR18">
        <v>3177305</v>
      </c>
      <c r="QS18">
        <v>61822</v>
      </c>
      <c r="QT18">
        <v>174211</v>
      </c>
      <c r="QU18">
        <v>61822</v>
      </c>
      <c r="QV18">
        <v>42008</v>
      </c>
      <c r="QW18" s="2">
        <v>39813</v>
      </c>
      <c r="QX18" s="1" t="s">
        <v>4009</v>
      </c>
      <c r="QY18" s="1" t="s">
        <v>4009</v>
      </c>
      <c r="QZ18" s="1" t="s">
        <v>4009</v>
      </c>
      <c r="RA18" s="1" t="s">
        <v>4009</v>
      </c>
      <c r="RB18" s="1" t="s">
        <v>4009</v>
      </c>
      <c r="RC18" s="1" t="s">
        <v>4009</v>
      </c>
      <c r="RD18" s="1" t="s">
        <v>4009</v>
      </c>
      <c r="RE18" s="1" t="s">
        <v>4009</v>
      </c>
      <c r="RF18" s="1" t="s">
        <v>4009</v>
      </c>
      <c r="RG18" s="1" t="s">
        <v>4009</v>
      </c>
      <c r="RH18" s="1" t="s">
        <v>4009</v>
      </c>
      <c r="RI18" s="1" t="s">
        <v>4009</v>
      </c>
      <c r="RJ18" s="1" t="s">
        <v>4009</v>
      </c>
      <c r="RK18" s="1" t="s">
        <v>4009</v>
      </c>
      <c r="RL18" s="1" t="s">
        <v>4009</v>
      </c>
      <c r="RM18" s="1" t="s">
        <v>4009</v>
      </c>
      <c r="RN18" s="1" t="s">
        <v>4009</v>
      </c>
      <c r="RO18" s="1" t="s">
        <v>4009</v>
      </c>
      <c r="RP18" s="1" t="s">
        <v>4009</v>
      </c>
      <c r="RQ18" s="1" t="s">
        <v>4009</v>
      </c>
      <c r="RR18" s="1" t="s">
        <v>4009</v>
      </c>
      <c r="RS18" s="1" t="s">
        <v>4009</v>
      </c>
      <c r="RT18" s="1" t="s">
        <v>4009</v>
      </c>
      <c r="RU18" s="1" t="s">
        <v>4009</v>
      </c>
      <c r="RV18" s="1" t="s">
        <v>4009</v>
      </c>
      <c r="RW18" s="1" t="s">
        <v>4009</v>
      </c>
      <c r="RX18" s="1" t="s">
        <v>4009</v>
      </c>
      <c r="RY18" s="1" t="s">
        <v>4009</v>
      </c>
      <c r="RZ18" s="1" t="s">
        <v>4009</v>
      </c>
      <c r="SA18" s="1" t="s">
        <v>4009</v>
      </c>
      <c r="SB18" s="1" t="s">
        <v>4009</v>
      </c>
      <c r="SC18" s="1" t="s">
        <v>4009</v>
      </c>
      <c r="SD18">
        <v>270602</v>
      </c>
      <c r="SE18">
        <v>314092</v>
      </c>
      <c r="SF18">
        <v>93063</v>
      </c>
      <c r="SG18">
        <v>29015</v>
      </c>
      <c r="SH18">
        <v>23758</v>
      </c>
      <c r="SI18">
        <v>25042</v>
      </c>
      <c r="SJ18">
        <v>53250</v>
      </c>
      <c r="SK18">
        <v>116509</v>
      </c>
      <c r="SL18">
        <v>145256</v>
      </c>
      <c r="SM18">
        <v>30583</v>
      </c>
      <c r="SN18">
        <v>504246</v>
      </c>
      <c r="SO18">
        <v>14155</v>
      </c>
      <c r="SP18">
        <v>46734</v>
      </c>
      <c r="SQ18">
        <v>14155</v>
      </c>
      <c r="SR18">
        <v>5597</v>
      </c>
      <c r="SS18" s="2">
        <v>39813</v>
      </c>
      <c r="ST18" s="1" t="s">
        <v>4009</v>
      </c>
      <c r="SU18" s="1" t="s">
        <v>4009</v>
      </c>
      <c r="SV18" s="1" t="s">
        <v>4009</v>
      </c>
      <c r="SW18" s="1" t="s">
        <v>4009</v>
      </c>
      <c r="SX18" s="1" t="s">
        <v>4009</v>
      </c>
      <c r="SY18" s="1" t="s">
        <v>4009</v>
      </c>
      <c r="SZ18" s="1" t="s">
        <v>4009</v>
      </c>
      <c r="TA18" s="1" t="s">
        <v>4009</v>
      </c>
      <c r="TB18" s="1" t="s">
        <v>4009</v>
      </c>
      <c r="TC18" s="1" t="s">
        <v>4009</v>
      </c>
      <c r="TD18" s="1" t="s">
        <v>4009</v>
      </c>
      <c r="TE18" s="1" t="s">
        <v>4009</v>
      </c>
      <c r="TF18" s="1" t="s">
        <v>4009</v>
      </c>
      <c r="TG18" s="1" t="s">
        <v>4009</v>
      </c>
      <c r="TH18" s="1" t="s">
        <v>4009</v>
      </c>
      <c r="TI18" s="1" t="s">
        <v>4009</v>
      </c>
      <c r="TJ18" s="1" t="s">
        <v>4009</v>
      </c>
      <c r="TK18" s="1" t="s">
        <v>4009</v>
      </c>
      <c r="TL18" s="1" t="s">
        <v>4009</v>
      </c>
      <c r="TM18" s="1" t="s">
        <v>4009</v>
      </c>
      <c r="TN18" s="1" t="s">
        <v>4009</v>
      </c>
      <c r="TO18" s="1" t="s">
        <v>4009</v>
      </c>
      <c r="TP18" s="1" t="s">
        <v>4009</v>
      </c>
      <c r="TQ18" s="1" t="s">
        <v>4009</v>
      </c>
      <c r="TR18" s="1" t="s">
        <v>4009</v>
      </c>
      <c r="TS18" s="1" t="s">
        <v>4009</v>
      </c>
      <c r="TT18" s="1" t="s">
        <v>4009</v>
      </c>
      <c r="TU18" s="1" t="s">
        <v>4009</v>
      </c>
      <c r="TV18" s="1" t="s">
        <v>4009</v>
      </c>
      <c r="TW18" s="1" t="s">
        <v>4009</v>
      </c>
      <c r="TX18" s="1" t="s">
        <v>4009</v>
      </c>
      <c r="TY18" s="1" t="s">
        <v>4009</v>
      </c>
      <c r="TZ18" s="1" t="s">
        <v>4009</v>
      </c>
      <c r="UA18" s="1" t="s">
        <v>4009</v>
      </c>
      <c r="UB18" s="1" t="s">
        <v>4009</v>
      </c>
      <c r="UC18" s="1" t="s">
        <v>4009</v>
      </c>
      <c r="UD18" s="1" t="s">
        <v>4009</v>
      </c>
      <c r="UE18" s="1" t="s">
        <v>4009</v>
      </c>
      <c r="UF18" s="1" t="s">
        <v>4009</v>
      </c>
      <c r="UG18" s="1" t="s">
        <v>4009</v>
      </c>
      <c r="UH18" s="1" t="s">
        <v>4009</v>
      </c>
      <c r="UI18" s="1" t="s">
        <v>4009</v>
      </c>
      <c r="UJ18" s="1" t="s">
        <v>4009</v>
      </c>
      <c r="UK18" s="1" t="s">
        <v>4009</v>
      </c>
      <c r="UL18" s="1" t="s">
        <v>4009</v>
      </c>
      <c r="UM18" s="1" t="s">
        <v>4009</v>
      </c>
      <c r="UN18" s="1" t="s">
        <v>4009</v>
      </c>
      <c r="UO18" s="1" t="s">
        <v>4009</v>
      </c>
      <c r="UP18" s="1" t="s">
        <v>4009</v>
      </c>
      <c r="UQ18" s="1" t="s">
        <v>4009</v>
      </c>
      <c r="UR18" s="1" t="s">
        <v>4009</v>
      </c>
      <c r="US18" s="1" t="s">
        <v>4009</v>
      </c>
      <c r="UT18" s="1" t="s">
        <v>4009</v>
      </c>
      <c r="UU18" s="1" t="s">
        <v>4009</v>
      </c>
      <c r="UV18" s="1" t="s">
        <v>4009</v>
      </c>
      <c r="UW18" s="1" t="s">
        <v>4009</v>
      </c>
      <c r="UX18" s="1" t="s">
        <v>4009</v>
      </c>
      <c r="UY18" s="1" t="s">
        <v>4009</v>
      </c>
      <c r="UZ18" s="1" t="s">
        <v>4009</v>
      </c>
      <c r="VA18" s="1" t="s">
        <v>4009</v>
      </c>
      <c r="VB18" s="1" t="s">
        <v>4009</v>
      </c>
      <c r="VC18" s="1" t="s">
        <v>4009</v>
      </c>
      <c r="VD18" s="1" t="s">
        <v>4009</v>
      </c>
      <c r="VE18" s="1" t="s">
        <v>4009</v>
      </c>
      <c r="VF18" s="1" t="s">
        <v>4009</v>
      </c>
      <c r="VG18" s="1" t="s">
        <v>4009</v>
      </c>
      <c r="VH18" s="1" t="s">
        <v>4009</v>
      </c>
      <c r="VI18" s="1" t="s">
        <v>4009</v>
      </c>
      <c r="VJ18" s="1" t="s">
        <v>4009</v>
      </c>
      <c r="VK18" s="1" t="s">
        <v>4009</v>
      </c>
      <c r="VL18" s="1" t="s">
        <v>4009</v>
      </c>
      <c r="VO18" s="1" t="s">
        <v>4009</v>
      </c>
      <c r="VP18" s="1" t="s">
        <v>4009</v>
      </c>
      <c r="VQ18" s="1" t="s">
        <v>4009</v>
      </c>
      <c r="VR18" s="1" t="s">
        <v>4009</v>
      </c>
      <c r="VS18" s="1" t="s">
        <v>4009</v>
      </c>
      <c r="VU18" s="1" t="s">
        <v>4009</v>
      </c>
      <c r="VV18">
        <v>60061</v>
      </c>
      <c r="VW18">
        <v>31132</v>
      </c>
      <c r="VX18">
        <v>17511</v>
      </c>
      <c r="VY18">
        <v>8056</v>
      </c>
      <c r="VZ18">
        <v>546</v>
      </c>
      <c r="WA18">
        <v>589</v>
      </c>
      <c r="WB18">
        <v>4993</v>
      </c>
      <c r="WC18">
        <v>58317</v>
      </c>
      <c r="WD18">
        <v>17763</v>
      </c>
      <c r="WE18">
        <v>4</v>
      </c>
      <c r="WF18">
        <v>84405</v>
      </c>
      <c r="WG18">
        <v>3584</v>
      </c>
      <c r="WH18">
        <v>6795</v>
      </c>
      <c r="WI18">
        <v>3584</v>
      </c>
      <c r="WJ18">
        <v>998</v>
      </c>
      <c r="WK18" s="2">
        <v>39721</v>
      </c>
      <c r="WL18">
        <v>-33836</v>
      </c>
      <c r="WM18">
        <v>260653</v>
      </c>
      <c r="WN18">
        <v>186949</v>
      </c>
      <c r="WO18">
        <v>-70731</v>
      </c>
      <c r="WP18">
        <v>40037</v>
      </c>
      <c r="WQ18">
        <v>17108</v>
      </c>
      <c r="WR18">
        <v>243616</v>
      </c>
      <c r="WS18">
        <v>204744</v>
      </c>
      <c r="WT18">
        <v>365097</v>
      </c>
      <c r="WU18">
        <v>63</v>
      </c>
      <c r="WV18">
        <v>409146</v>
      </c>
      <c r="WW18">
        <v>-88147</v>
      </c>
      <c r="WX18">
        <v>58664</v>
      </c>
      <c r="WY18">
        <v>-88147</v>
      </c>
      <c r="WZ18">
        <v>948</v>
      </c>
      <c r="XA18" s="2">
        <v>39813</v>
      </c>
      <c r="XB18" s="1" t="s">
        <v>4009</v>
      </c>
      <c r="XC18" s="1" t="s">
        <v>4009</v>
      </c>
      <c r="XD18" s="1" t="s">
        <v>4009</v>
      </c>
      <c r="XE18" s="1" t="s">
        <v>4009</v>
      </c>
      <c r="XF18" s="1" t="s">
        <v>4009</v>
      </c>
      <c r="XG18" s="1" t="s">
        <v>4009</v>
      </c>
      <c r="XH18" s="1" t="s">
        <v>4009</v>
      </c>
      <c r="XI18" s="1" t="s">
        <v>4009</v>
      </c>
      <c r="XJ18" s="1" t="s">
        <v>4009</v>
      </c>
      <c r="XK18" s="1" t="s">
        <v>4009</v>
      </c>
      <c r="XL18" s="1" t="s">
        <v>4009</v>
      </c>
      <c r="XM18" s="1" t="s">
        <v>4009</v>
      </c>
      <c r="XN18" s="1" t="s">
        <v>4009</v>
      </c>
      <c r="XO18" s="1" t="s">
        <v>4009</v>
      </c>
      <c r="XP18" s="1" t="s">
        <v>4009</v>
      </c>
      <c r="XQ18" s="1" t="s">
        <v>4009</v>
      </c>
      <c r="XR18" s="1" t="s">
        <v>4009</v>
      </c>
      <c r="XS18" s="1" t="s">
        <v>4009</v>
      </c>
      <c r="XT18" s="1" t="s">
        <v>4009</v>
      </c>
      <c r="XU18" s="1" t="s">
        <v>4009</v>
      </c>
      <c r="XV18" s="1" t="s">
        <v>4009</v>
      </c>
      <c r="XW18" s="1" t="s">
        <v>4009</v>
      </c>
      <c r="XX18" s="1" t="s">
        <v>4009</v>
      </c>
      <c r="XY18" s="1" t="s">
        <v>4009</v>
      </c>
      <c r="XZ18" s="1" t="s">
        <v>4009</v>
      </c>
      <c r="YA18" s="1" t="s">
        <v>4009</v>
      </c>
      <c r="YB18" s="1" t="s">
        <v>4009</v>
      </c>
      <c r="YC18" s="1" t="s">
        <v>4009</v>
      </c>
      <c r="YD18" s="1" t="s">
        <v>4009</v>
      </c>
      <c r="YE18" s="1" t="s">
        <v>4009</v>
      </c>
      <c r="YF18" s="1" t="s">
        <v>4009</v>
      </c>
      <c r="YG18" s="1" t="s">
        <v>4009</v>
      </c>
      <c r="YH18" s="1" t="s">
        <v>4009</v>
      </c>
      <c r="YI18" s="1" t="s">
        <v>4009</v>
      </c>
      <c r="YJ18" s="1" t="s">
        <v>4009</v>
      </c>
      <c r="YK18" s="1" t="s">
        <v>4009</v>
      </c>
      <c r="YL18" s="1" t="s">
        <v>4009</v>
      </c>
      <c r="YM18" s="1" t="s">
        <v>4009</v>
      </c>
      <c r="YN18" s="1" t="s">
        <v>4009</v>
      </c>
      <c r="YO18" s="1" t="s">
        <v>4009</v>
      </c>
      <c r="YP18" s="1" t="s">
        <v>4009</v>
      </c>
      <c r="YQ18" s="1" t="s">
        <v>4009</v>
      </c>
      <c r="YR18" s="1" t="s">
        <v>4009</v>
      </c>
      <c r="YS18" s="1" t="s">
        <v>4009</v>
      </c>
      <c r="YT18" s="1" t="s">
        <v>4009</v>
      </c>
      <c r="YU18" s="1" t="s">
        <v>4009</v>
      </c>
      <c r="YV18" s="1" t="s">
        <v>4009</v>
      </c>
      <c r="YW18" s="1" t="s">
        <v>4009</v>
      </c>
      <c r="YX18" s="1" t="s">
        <v>4009</v>
      </c>
      <c r="YY18" s="1" t="s">
        <v>4009</v>
      </c>
      <c r="YZ18" s="1" t="s">
        <v>4009</v>
      </c>
      <c r="ZA18" s="1" t="s">
        <v>4009</v>
      </c>
      <c r="ZB18" s="1" t="s">
        <v>4009</v>
      </c>
      <c r="ZC18" s="1" t="s">
        <v>4009</v>
      </c>
      <c r="ZD18" s="1" t="s">
        <v>4009</v>
      </c>
      <c r="ZE18" s="1" t="s">
        <v>4009</v>
      </c>
      <c r="ZF18" s="1" t="s">
        <v>4009</v>
      </c>
      <c r="ZG18" s="1" t="s">
        <v>4009</v>
      </c>
      <c r="ZH18" s="1" t="s">
        <v>4009</v>
      </c>
      <c r="ZI18" s="1" t="s">
        <v>4009</v>
      </c>
      <c r="ZJ18" s="1" t="s">
        <v>4009</v>
      </c>
      <c r="ZK18" s="1" t="s">
        <v>4009</v>
      </c>
      <c r="ZL18" s="1" t="s">
        <v>4009</v>
      </c>
      <c r="ZM18" s="1" t="s">
        <v>4009</v>
      </c>
      <c r="ZN18" s="1" t="s">
        <v>4009</v>
      </c>
      <c r="ZO18" s="1" t="s">
        <v>4009</v>
      </c>
      <c r="ZP18" s="1" t="s">
        <v>4009</v>
      </c>
      <c r="ZQ18" s="1" t="s">
        <v>4009</v>
      </c>
      <c r="ZR18" s="1" t="s">
        <v>4009</v>
      </c>
      <c r="ZS18" s="1" t="s">
        <v>4009</v>
      </c>
      <c r="ZT18" s="1" t="s">
        <v>4009</v>
      </c>
      <c r="ZU18" s="1" t="s">
        <v>4009</v>
      </c>
      <c r="ZV18" s="1" t="s">
        <v>4009</v>
      </c>
      <c r="ZW18" s="1" t="s">
        <v>4009</v>
      </c>
      <c r="ZX18" s="1" t="s">
        <v>4009</v>
      </c>
      <c r="ZY18" s="1" t="s">
        <v>4009</v>
      </c>
      <c r="ZZ18" s="1" t="s">
        <v>4009</v>
      </c>
      <c r="AAA18" s="1" t="s">
        <v>4009</v>
      </c>
      <c r="AAB18" s="1" t="s">
        <v>4009</v>
      </c>
      <c r="AAC18" s="1" t="s">
        <v>4009</v>
      </c>
      <c r="AAD18">
        <v>55896</v>
      </c>
      <c r="AAE18">
        <v>154366</v>
      </c>
      <c r="AAF18">
        <v>17227</v>
      </c>
      <c r="AAG18">
        <v>15770</v>
      </c>
      <c r="AAH18">
        <v>39122</v>
      </c>
      <c r="AAI18">
        <v>28717</v>
      </c>
      <c r="AAJ18">
        <v>40177</v>
      </c>
      <c r="AAK18">
        <v>109089</v>
      </c>
      <c r="AAL18">
        <v>134203</v>
      </c>
      <c r="AAM18">
        <v>22</v>
      </c>
      <c r="AAN18">
        <v>222819</v>
      </c>
      <c r="AAO18">
        <v>6544</v>
      </c>
      <c r="AAP18">
        <v>11509</v>
      </c>
      <c r="AAQ18">
        <v>6544</v>
      </c>
      <c r="AAR18">
        <v>1348</v>
      </c>
      <c r="AAS18" s="2">
        <v>39813</v>
      </c>
      <c r="AAT18" s="1" t="s">
        <v>4009</v>
      </c>
      <c r="AAU18" s="1" t="s">
        <v>4009</v>
      </c>
      <c r="AAV18" s="1" t="s">
        <v>4009</v>
      </c>
      <c r="AAW18" s="1" t="s">
        <v>4009</v>
      </c>
      <c r="AAX18" s="1" t="s">
        <v>4009</v>
      </c>
      <c r="AAY18" s="1" t="s">
        <v>4009</v>
      </c>
      <c r="AAZ18" s="1" t="s">
        <v>4009</v>
      </c>
      <c r="ABA18" s="1" t="s">
        <v>4009</v>
      </c>
      <c r="ABB18" s="1" t="s">
        <v>4009</v>
      </c>
      <c r="ABC18" s="1" t="s">
        <v>4009</v>
      </c>
      <c r="ABD18" s="1" t="s">
        <v>4009</v>
      </c>
      <c r="ABE18" s="1" t="s">
        <v>4009</v>
      </c>
      <c r="ABF18" s="1" t="s">
        <v>4009</v>
      </c>
      <c r="ABG18" s="1" t="s">
        <v>4009</v>
      </c>
      <c r="ABH18" s="1" t="s">
        <v>4009</v>
      </c>
      <c r="ABI18" s="1" t="s">
        <v>4009</v>
      </c>
      <c r="ABJ18">
        <v>153899</v>
      </c>
      <c r="ABK18">
        <v>683886</v>
      </c>
      <c r="ABL18">
        <v>271370</v>
      </c>
      <c r="ABM18">
        <v>70163</v>
      </c>
      <c r="ABN18">
        <v>24873</v>
      </c>
      <c r="ABO18">
        <v>22163</v>
      </c>
      <c r="ABP18">
        <v>165227</v>
      </c>
      <c r="ABQ18">
        <v>379798</v>
      </c>
      <c r="ABR18">
        <v>317943</v>
      </c>
      <c r="ABS18">
        <v>31446</v>
      </c>
      <c r="ABT18">
        <v>528625</v>
      </c>
      <c r="ABU18">
        <v>29787</v>
      </c>
      <c r="ABV18">
        <v>0</v>
      </c>
      <c r="ABW18">
        <v>29787</v>
      </c>
      <c r="ABX18">
        <v>9176</v>
      </c>
      <c r="ABY18" s="2">
        <v>39813</v>
      </c>
      <c r="ABZ18" s="1" t="s">
        <v>4009</v>
      </c>
      <c r="ACA18" s="1" t="s">
        <v>4009</v>
      </c>
      <c r="ACC18" s="1" t="s">
        <v>4009</v>
      </c>
      <c r="ACD18" s="1" t="s">
        <v>4009</v>
      </c>
      <c r="ACE18" s="1" t="s">
        <v>4009</v>
      </c>
      <c r="ACF18" s="1" t="s">
        <v>4009</v>
      </c>
      <c r="ACI18" s="1" t="s">
        <v>4009</v>
      </c>
      <c r="ACJ18" s="1" t="s">
        <v>4009</v>
      </c>
      <c r="ACK18" s="1" t="s">
        <v>4009</v>
      </c>
      <c r="ACL18" s="1" t="s">
        <v>4009</v>
      </c>
      <c r="ACM18" s="1" t="s">
        <v>4009</v>
      </c>
      <c r="ACO18" s="1" t="s">
        <v>4009</v>
      </c>
      <c r="ACP18" s="1" t="s">
        <v>4009</v>
      </c>
      <c r="ACQ18" s="1" t="s">
        <v>4009</v>
      </c>
      <c r="ACR18" s="1" t="s">
        <v>4009</v>
      </c>
      <c r="ACS18" s="1" t="s">
        <v>4009</v>
      </c>
      <c r="ACT18" s="1" t="s">
        <v>4009</v>
      </c>
      <c r="ACU18" s="1" t="s">
        <v>4009</v>
      </c>
      <c r="ACV18" s="1" t="s">
        <v>4009</v>
      </c>
      <c r="ACW18" s="1" t="s">
        <v>4009</v>
      </c>
      <c r="ACX18" s="1" t="s">
        <v>4009</v>
      </c>
      <c r="ACY18" s="1" t="s">
        <v>4009</v>
      </c>
      <c r="ACZ18" s="1" t="s">
        <v>4009</v>
      </c>
      <c r="ADA18" s="1" t="s">
        <v>4009</v>
      </c>
      <c r="ADB18" s="1" t="s">
        <v>4009</v>
      </c>
      <c r="ADC18" s="1" t="s">
        <v>4009</v>
      </c>
      <c r="ADD18" s="1" t="s">
        <v>4009</v>
      </c>
      <c r="ADE18" s="1" t="s">
        <v>4009</v>
      </c>
      <c r="ADF18">
        <v>143381</v>
      </c>
      <c r="ADG18">
        <v>157107</v>
      </c>
      <c r="ADH18">
        <v>66974</v>
      </c>
      <c r="ADI18">
        <v>32067</v>
      </c>
      <c r="ADJ18">
        <v>11050</v>
      </c>
      <c r="ADK18">
        <v>10791</v>
      </c>
      <c r="ADL18">
        <v>38723</v>
      </c>
      <c r="ADM18">
        <v>108654</v>
      </c>
      <c r="ADN18">
        <v>70184</v>
      </c>
      <c r="ADO18">
        <v>29</v>
      </c>
      <c r="ADP18">
        <v>236962</v>
      </c>
      <c r="ADQ18">
        <v>20332</v>
      </c>
      <c r="ADR18">
        <v>17455</v>
      </c>
      <c r="ADS18">
        <v>20332</v>
      </c>
      <c r="ADT18">
        <v>2956</v>
      </c>
      <c r="ADU18" s="2">
        <v>39813</v>
      </c>
      <c r="ADV18" s="1" t="s">
        <v>4009</v>
      </c>
      <c r="ADW18" s="1" t="s">
        <v>4009</v>
      </c>
      <c r="ADX18" s="1" t="s">
        <v>4009</v>
      </c>
      <c r="ADY18" s="1" t="s">
        <v>4009</v>
      </c>
      <c r="ADZ18" s="1" t="s">
        <v>4009</v>
      </c>
      <c r="AEA18" s="1" t="s">
        <v>4009</v>
      </c>
      <c r="AEB18" s="1" t="s">
        <v>4009</v>
      </c>
      <c r="AEC18" s="1" t="s">
        <v>4009</v>
      </c>
      <c r="AED18" s="1" t="s">
        <v>4009</v>
      </c>
      <c r="AEE18" s="1" t="s">
        <v>4009</v>
      </c>
      <c r="AEF18" s="1" t="s">
        <v>4009</v>
      </c>
      <c r="AEG18" s="1" t="s">
        <v>4009</v>
      </c>
      <c r="AEH18" s="1" t="s">
        <v>4009</v>
      </c>
      <c r="AEI18" s="1" t="s">
        <v>4009</v>
      </c>
      <c r="AEK18" s="1" t="s">
        <v>4009</v>
      </c>
      <c r="AEL18">
        <v>143381</v>
      </c>
      <c r="AEM18">
        <v>157107</v>
      </c>
      <c r="AEN18">
        <v>66974</v>
      </c>
      <c r="AEO18">
        <v>32067</v>
      </c>
      <c r="AEP18">
        <v>11050</v>
      </c>
      <c r="AEQ18">
        <v>10791</v>
      </c>
      <c r="AER18">
        <v>38723</v>
      </c>
      <c r="AES18">
        <v>108654</v>
      </c>
      <c r="AET18">
        <v>70184</v>
      </c>
      <c r="AEU18">
        <v>29</v>
      </c>
      <c r="AEV18">
        <v>236962</v>
      </c>
      <c r="AEW18">
        <v>20332</v>
      </c>
      <c r="AEX18">
        <v>17455</v>
      </c>
      <c r="AEY18">
        <v>20332</v>
      </c>
      <c r="AEZ18">
        <v>2956</v>
      </c>
      <c r="AFA18" s="2">
        <v>39813</v>
      </c>
      <c r="AFB18">
        <v>143381</v>
      </c>
      <c r="AFC18">
        <v>157107</v>
      </c>
      <c r="AFD18">
        <v>66974</v>
      </c>
      <c r="AFE18">
        <v>32067</v>
      </c>
      <c r="AFF18">
        <v>11050</v>
      </c>
      <c r="AFG18">
        <v>10791</v>
      </c>
      <c r="AFH18">
        <v>38723</v>
      </c>
      <c r="AFI18">
        <v>108654</v>
      </c>
      <c r="AFJ18">
        <v>70184</v>
      </c>
      <c r="AFK18">
        <v>29</v>
      </c>
      <c r="AFL18">
        <v>236962</v>
      </c>
      <c r="AFM18">
        <v>20332</v>
      </c>
      <c r="AFN18">
        <v>17455</v>
      </c>
      <c r="AFO18">
        <v>20332</v>
      </c>
      <c r="AFP18">
        <v>2956</v>
      </c>
      <c r="AFQ18" s="2">
        <v>39813</v>
      </c>
      <c r="AFR18" s="1" t="s">
        <v>4009</v>
      </c>
      <c r="AFS18" s="1" t="s">
        <v>4009</v>
      </c>
      <c r="AFT18" s="1" t="s">
        <v>4009</v>
      </c>
      <c r="AFU18" s="1" t="s">
        <v>4009</v>
      </c>
      <c r="AFV18" s="1" t="s">
        <v>4009</v>
      </c>
      <c r="AFW18" s="1" t="s">
        <v>4009</v>
      </c>
      <c r="AFX18" s="1" t="s">
        <v>4009</v>
      </c>
      <c r="AFY18" s="1" t="s">
        <v>4009</v>
      </c>
      <c r="AFZ18" s="1" t="s">
        <v>4009</v>
      </c>
      <c r="AGA18" s="1" t="s">
        <v>4009</v>
      </c>
      <c r="AGB18" s="1" t="s">
        <v>4009</v>
      </c>
      <c r="AGC18" s="1" t="s">
        <v>4009</v>
      </c>
      <c r="AGD18" s="1" t="s">
        <v>4009</v>
      </c>
      <c r="AGE18" s="1" t="s">
        <v>4009</v>
      </c>
      <c r="AGF18" s="1" t="s">
        <v>4009</v>
      </c>
      <c r="AGG18" s="1" t="s">
        <v>4009</v>
      </c>
      <c r="AGH18" s="1" t="s">
        <v>4009</v>
      </c>
      <c r="AGI18" s="1" t="s">
        <v>4009</v>
      </c>
      <c r="AGJ18" s="1" t="s">
        <v>4009</v>
      </c>
      <c r="AGK18" s="1" t="s">
        <v>4009</v>
      </c>
      <c r="AGL18" s="1" t="s">
        <v>4009</v>
      </c>
      <c r="AGM18" s="1" t="s">
        <v>4009</v>
      </c>
      <c r="AGN18" s="1" t="s">
        <v>4009</v>
      </c>
      <c r="AGO18" s="1" t="s">
        <v>4009</v>
      </c>
      <c r="AGP18" s="1" t="s">
        <v>4009</v>
      </c>
      <c r="AGQ18" s="1" t="s">
        <v>4009</v>
      </c>
      <c r="AGR18" s="1" t="s">
        <v>4009</v>
      </c>
      <c r="AGS18" s="1" t="s">
        <v>4009</v>
      </c>
      <c r="AGT18" s="1" t="s">
        <v>4009</v>
      </c>
      <c r="AGU18" s="1" t="s">
        <v>4009</v>
      </c>
      <c r="AGW18" s="1" t="s">
        <v>4009</v>
      </c>
      <c r="AGX18" s="1" t="s">
        <v>4009</v>
      </c>
      <c r="AGY18" s="1" t="s">
        <v>4009</v>
      </c>
      <c r="AGZ18" s="1" t="s">
        <v>4009</v>
      </c>
      <c r="AHA18" s="1" t="s">
        <v>4009</v>
      </c>
      <c r="AHB18" s="1" t="s">
        <v>4009</v>
      </c>
      <c r="AHC18" s="1" t="s">
        <v>4009</v>
      </c>
      <c r="AHD18" s="1" t="s">
        <v>4009</v>
      </c>
      <c r="AHE18" s="1" t="s">
        <v>4009</v>
      </c>
      <c r="AHF18" s="1" t="s">
        <v>4009</v>
      </c>
      <c r="AHG18" s="1" t="s">
        <v>4009</v>
      </c>
      <c r="AHH18" s="1" t="s">
        <v>4009</v>
      </c>
      <c r="AHI18" s="1" t="s">
        <v>4009</v>
      </c>
      <c r="AHJ18" s="1" t="s">
        <v>4009</v>
      </c>
      <c r="AHK18" s="1" t="s">
        <v>4009</v>
      </c>
      <c r="AHL18" s="1" t="s">
        <v>4009</v>
      </c>
      <c r="AHM18" s="1" t="s">
        <v>4009</v>
      </c>
      <c r="AHN18" s="1" t="s">
        <v>4009</v>
      </c>
      <c r="AHO18" s="1" t="s">
        <v>4009</v>
      </c>
      <c r="AHP18" s="1" t="s">
        <v>4009</v>
      </c>
      <c r="AHQ18" s="1" t="s">
        <v>4009</v>
      </c>
      <c r="AHR18" s="1" t="s">
        <v>4009</v>
      </c>
      <c r="AHS18" s="1" t="s">
        <v>4009</v>
      </c>
      <c r="AHT18" s="1" t="s">
        <v>4009</v>
      </c>
      <c r="AHU18" s="1" t="s">
        <v>4009</v>
      </c>
      <c r="AHV18" s="1" t="s">
        <v>4009</v>
      </c>
      <c r="AHW18" s="1" t="s">
        <v>4009</v>
      </c>
      <c r="AHX18" s="1" t="s">
        <v>4009</v>
      </c>
      <c r="AHY18" s="1" t="s">
        <v>4009</v>
      </c>
      <c r="AHZ18" s="1" t="s">
        <v>4009</v>
      </c>
      <c r="AIA18" s="1" t="s">
        <v>4009</v>
      </c>
      <c r="AIB18" s="1" t="s">
        <v>4009</v>
      </c>
      <c r="AIC18" s="1" t="s">
        <v>4009</v>
      </c>
      <c r="AID18">
        <v>3657</v>
      </c>
      <c r="AIE18">
        <v>11839</v>
      </c>
      <c r="AIF18">
        <v>8869</v>
      </c>
      <c r="AIG18">
        <v>-4010</v>
      </c>
      <c r="AIH18">
        <v>816</v>
      </c>
      <c r="AII18">
        <v>789</v>
      </c>
      <c r="AIJ18">
        <v>921</v>
      </c>
      <c r="AIK18">
        <v>6451</v>
      </c>
      <c r="AIL18">
        <v>9434</v>
      </c>
      <c r="AIM18" s="1" t="s">
        <v>4009</v>
      </c>
      <c r="AIN18">
        <v>16101</v>
      </c>
      <c r="AIO18">
        <v>-4264</v>
      </c>
      <c r="AIP18">
        <v>4</v>
      </c>
      <c r="AIQ18">
        <v>-4264</v>
      </c>
      <c r="AIR18" s="1" t="s">
        <v>4009</v>
      </c>
      <c r="AIS18" s="2">
        <v>39813</v>
      </c>
      <c r="AIT18" s="1" t="s">
        <v>4009</v>
      </c>
      <c r="AIU18" s="1" t="s">
        <v>4009</v>
      </c>
      <c r="AIV18" s="1" t="s">
        <v>4009</v>
      </c>
      <c r="AIW18" s="1" t="s">
        <v>4009</v>
      </c>
      <c r="AIX18" s="1" t="s">
        <v>4009</v>
      </c>
      <c r="AIY18" s="1" t="s">
        <v>4009</v>
      </c>
      <c r="AIZ18" s="1" t="s">
        <v>4009</v>
      </c>
      <c r="AJA18" s="1" t="s">
        <v>4009</v>
      </c>
      <c r="AJB18" s="1" t="s">
        <v>4009</v>
      </c>
      <c r="AJC18" s="1" t="s">
        <v>4009</v>
      </c>
      <c r="AJD18" s="1" t="s">
        <v>4009</v>
      </c>
      <c r="AJE18" s="1" t="s">
        <v>4009</v>
      </c>
      <c r="AJF18" s="1" t="s">
        <v>4009</v>
      </c>
      <c r="AJG18" s="1" t="s">
        <v>4009</v>
      </c>
      <c r="AJH18" s="1" t="s">
        <v>4009</v>
      </c>
      <c r="AJI18" s="1" t="s">
        <v>4009</v>
      </c>
      <c r="AJJ18" s="1" t="s">
        <v>4009</v>
      </c>
      <c r="AJK18" s="1" t="s">
        <v>4009</v>
      </c>
      <c r="AJL18" s="1" t="s">
        <v>4009</v>
      </c>
      <c r="AJM18" s="1" t="s">
        <v>4009</v>
      </c>
      <c r="AJN18" s="1" t="s">
        <v>4009</v>
      </c>
      <c r="AJO18" s="1" t="s">
        <v>4009</v>
      </c>
      <c r="AJP18" s="1" t="s">
        <v>4009</v>
      </c>
      <c r="AJQ18" s="1" t="s">
        <v>4009</v>
      </c>
      <c r="AJR18" s="1" t="s">
        <v>4009</v>
      </c>
      <c r="AJS18" s="1" t="s">
        <v>4009</v>
      </c>
      <c r="AJT18" s="1" t="s">
        <v>4009</v>
      </c>
      <c r="AJU18" s="1" t="s">
        <v>4009</v>
      </c>
      <c r="AJV18" s="1" t="s">
        <v>4009</v>
      </c>
      <c r="AJW18" s="1" t="s">
        <v>4009</v>
      </c>
      <c r="AJX18" s="1" t="s">
        <v>4009</v>
      </c>
      <c r="AJY18" s="1" t="s">
        <v>4009</v>
      </c>
      <c r="AJZ18" s="1" t="s">
        <v>4009</v>
      </c>
      <c r="AKA18" s="1" t="s">
        <v>4009</v>
      </c>
      <c r="AKB18" s="1" t="s">
        <v>4009</v>
      </c>
      <c r="AKC18" s="1" t="s">
        <v>4009</v>
      </c>
      <c r="AKD18" s="1" t="s">
        <v>4009</v>
      </c>
      <c r="AKE18" s="1" t="s">
        <v>4009</v>
      </c>
      <c r="AKF18" s="1" t="s">
        <v>4009</v>
      </c>
      <c r="AKG18" s="1" t="s">
        <v>4009</v>
      </c>
      <c r="AKH18" s="1" t="s">
        <v>4009</v>
      </c>
      <c r="AKI18" s="1" t="s">
        <v>4009</v>
      </c>
      <c r="AKJ18" s="1" t="s">
        <v>4009</v>
      </c>
      <c r="AKK18" s="1" t="s">
        <v>4009</v>
      </c>
      <c r="AKL18" s="1" t="s">
        <v>4009</v>
      </c>
      <c r="AKM18" s="1" t="s">
        <v>4009</v>
      </c>
      <c r="AKN18" s="1" t="s">
        <v>4009</v>
      </c>
      <c r="AKO18" s="1" t="s">
        <v>4009</v>
      </c>
      <c r="AKP18" s="1" t="s">
        <v>4009</v>
      </c>
      <c r="AKQ18" s="1" t="s">
        <v>4009</v>
      </c>
      <c r="AKR18" s="1" t="s">
        <v>4009</v>
      </c>
      <c r="AKS18" s="1" t="s">
        <v>4009</v>
      </c>
      <c r="AKT18" s="1" t="s">
        <v>4009</v>
      </c>
      <c r="AKU18" s="1" t="s">
        <v>4009</v>
      </c>
      <c r="AKV18" s="1" t="s">
        <v>4009</v>
      </c>
      <c r="AKW18" s="1" t="s">
        <v>4009</v>
      </c>
      <c r="AKX18" s="1" t="s">
        <v>4009</v>
      </c>
      <c r="AKY18" s="1" t="s">
        <v>4009</v>
      </c>
      <c r="AKZ18" s="1" t="s">
        <v>4009</v>
      </c>
      <c r="ALA18" s="1" t="s">
        <v>4009</v>
      </c>
      <c r="ALB18" s="1" t="s">
        <v>4009</v>
      </c>
      <c r="ALC18" s="1" t="s">
        <v>4009</v>
      </c>
      <c r="ALD18" s="1" t="s">
        <v>4009</v>
      </c>
      <c r="ALE18" s="1" t="s">
        <v>4009</v>
      </c>
      <c r="ALF18" s="1" t="s">
        <v>4009</v>
      </c>
      <c r="ALG18" s="1" t="s">
        <v>4009</v>
      </c>
      <c r="ALH18" s="1" t="s">
        <v>4009</v>
      </c>
      <c r="ALI18" s="1" t="s">
        <v>4009</v>
      </c>
      <c r="ALJ18" s="1" t="s">
        <v>4009</v>
      </c>
      <c r="ALK18" s="1" t="s">
        <v>4009</v>
      </c>
      <c r="ALL18" s="1" t="s">
        <v>4009</v>
      </c>
      <c r="ALM18" s="1" t="s">
        <v>4009</v>
      </c>
      <c r="ALN18" s="1" t="s">
        <v>4009</v>
      </c>
      <c r="ALO18" s="1" t="s">
        <v>4009</v>
      </c>
      <c r="ALP18" s="1" t="s">
        <v>4009</v>
      </c>
      <c r="ALQ18" s="1" t="s">
        <v>4009</v>
      </c>
      <c r="ALR18" s="1" t="s">
        <v>4009</v>
      </c>
      <c r="ALS18" s="1" t="s">
        <v>4009</v>
      </c>
      <c r="ALT18" s="1" t="s">
        <v>4009</v>
      </c>
      <c r="ALU18" s="1" t="s">
        <v>4009</v>
      </c>
      <c r="AML18" s="1" t="s">
        <v>4009</v>
      </c>
      <c r="AMM18" s="1" t="s">
        <v>4009</v>
      </c>
      <c r="AMN18" s="1" t="s">
        <v>4009</v>
      </c>
      <c r="AMO18" s="1" t="s">
        <v>4009</v>
      </c>
      <c r="AMP18" s="1" t="s">
        <v>4009</v>
      </c>
      <c r="AMQ18" s="1" t="s">
        <v>4009</v>
      </c>
      <c r="AMR18" s="1" t="s">
        <v>4009</v>
      </c>
      <c r="AMS18" s="1" t="s">
        <v>4009</v>
      </c>
      <c r="AMT18" s="1" t="s">
        <v>4009</v>
      </c>
      <c r="AMU18" s="1" t="s">
        <v>4009</v>
      </c>
      <c r="AMV18" s="1" t="s">
        <v>4009</v>
      </c>
      <c r="AMW18" s="1" t="s">
        <v>4009</v>
      </c>
      <c r="AMX18" s="1" t="s">
        <v>4009</v>
      </c>
      <c r="AMY18" s="1" t="s">
        <v>4009</v>
      </c>
      <c r="AMZ18" s="1" t="s">
        <v>4009</v>
      </c>
      <c r="ANA18" s="1" t="s">
        <v>4009</v>
      </c>
      <c r="ANR18">
        <v>1223322</v>
      </c>
      <c r="ANS18">
        <v>733988</v>
      </c>
      <c r="ANT18">
        <v>125264</v>
      </c>
      <c r="ANU18">
        <v>238924</v>
      </c>
      <c r="ANV18">
        <v>298812</v>
      </c>
      <c r="ANW18">
        <v>177954</v>
      </c>
      <c r="ANX18">
        <v>612533</v>
      </c>
      <c r="ANY18">
        <v>568511</v>
      </c>
      <c r="ANZ18">
        <v>908510</v>
      </c>
      <c r="AOA18">
        <v>6555</v>
      </c>
      <c r="AOB18">
        <v>4209465</v>
      </c>
      <c r="AOC18">
        <v>76917</v>
      </c>
      <c r="AOD18">
        <v>1077543</v>
      </c>
      <c r="AOE18">
        <v>76917</v>
      </c>
      <c r="AOF18">
        <v>12185</v>
      </c>
      <c r="AOG18" s="2">
        <v>39813</v>
      </c>
      <c r="AOH18" s="1" t="s">
        <v>4009</v>
      </c>
      <c r="AOI18" s="1" t="s">
        <v>4009</v>
      </c>
      <c r="AOJ18" s="1" t="s">
        <v>4009</v>
      </c>
      <c r="AOK18" s="1" t="s">
        <v>4009</v>
      </c>
      <c r="AOL18" s="1" t="s">
        <v>4009</v>
      </c>
      <c r="AOM18" s="1" t="s">
        <v>4009</v>
      </c>
      <c r="AON18" s="1" t="s">
        <v>4009</v>
      </c>
      <c r="AOO18" s="1" t="s">
        <v>4009</v>
      </c>
      <c r="AOP18" s="1" t="s">
        <v>4009</v>
      </c>
      <c r="AOQ18" s="1" t="s">
        <v>4009</v>
      </c>
      <c r="AOR18" s="1" t="s">
        <v>4009</v>
      </c>
      <c r="AOS18" s="1" t="s">
        <v>4009</v>
      </c>
      <c r="AOT18" s="1" t="s">
        <v>4009</v>
      </c>
      <c r="AOU18" s="1" t="s">
        <v>4009</v>
      </c>
      <c r="AOV18" s="1" t="s">
        <v>4009</v>
      </c>
      <c r="AOW18" s="1" t="s">
        <v>4009</v>
      </c>
      <c r="AOX18" s="1" t="s">
        <v>4009</v>
      </c>
      <c r="AOY18" s="1" t="s">
        <v>4009</v>
      </c>
      <c r="AOZ18" s="1" t="s">
        <v>4009</v>
      </c>
      <c r="APA18" s="1" t="s">
        <v>4009</v>
      </c>
      <c r="APB18" s="1" t="s">
        <v>4009</v>
      </c>
      <c r="APC18" s="1" t="s">
        <v>4009</v>
      </c>
      <c r="APD18" s="1" t="s">
        <v>4009</v>
      </c>
      <c r="APE18" s="1" t="s">
        <v>4009</v>
      </c>
      <c r="APF18" s="1" t="s">
        <v>4009</v>
      </c>
      <c r="APG18" s="1" t="s">
        <v>4009</v>
      </c>
      <c r="APH18" s="1" t="s">
        <v>4009</v>
      </c>
      <c r="API18" s="1" t="s">
        <v>4009</v>
      </c>
      <c r="APJ18" s="1" t="s">
        <v>4009</v>
      </c>
      <c r="APK18" s="1" t="s">
        <v>4009</v>
      </c>
      <c r="APM18" s="1" t="s">
        <v>4009</v>
      </c>
      <c r="APN18" s="1" t="s">
        <v>4009</v>
      </c>
      <c r="APO18" s="1" t="s">
        <v>4009</v>
      </c>
      <c r="APP18" s="1" t="s">
        <v>4009</v>
      </c>
      <c r="APQ18" s="1" t="s">
        <v>4009</v>
      </c>
      <c r="APR18" s="1" t="s">
        <v>4009</v>
      </c>
      <c r="APS18" s="1" t="s">
        <v>4009</v>
      </c>
      <c r="APT18" s="1" t="s">
        <v>4009</v>
      </c>
      <c r="APU18" s="1" t="s">
        <v>4009</v>
      </c>
      <c r="APV18" s="1" t="s">
        <v>4009</v>
      </c>
      <c r="APW18" s="1" t="s">
        <v>4009</v>
      </c>
      <c r="APX18" s="1" t="s">
        <v>4009</v>
      </c>
      <c r="APY18" s="1" t="s">
        <v>4009</v>
      </c>
      <c r="APZ18" s="1" t="s">
        <v>4009</v>
      </c>
      <c r="AQA18" s="1" t="s">
        <v>4009</v>
      </c>
      <c r="AQB18" s="1" t="s">
        <v>4009</v>
      </c>
      <c r="AQC18" s="1" t="s">
        <v>4009</v>
      </c>
      <c r="AQD18" s="1" t="s">
        <v>4009</v>
      </c>
      <c r="AQE18" s="1" t="s">
        <v>4009</v>
      </c>
      <c r="AQF18" s="1" t="s">
        <v>4009</v>
      </c>
      <c r="AQG18" s="1" t="s">
        <v>4009</v>
      </c>
      <c r="AQH18" s="1" t="s">
        <v>4009</v>
      </c>
      <c r="AQI18" s="1" t="s">
        <v>4009</v>
      </c>
      <c r="AQJ18" s="1" t="s">
        <v>4009</v>
      </c>
      <c r="AQK18" s="1" t="s">
        <v>4009</v>
      </c>
      <c r="AQL18" s="1" t="s">
        <v>4009</v>
      </c>
      <c r="AQM18" s="1" t="s">
        <v>4009</v>
      </c>
      <c r="AQN18" s="1" t="s">
        <v>4009</v>
      </c>
      <c r="AQO18" s="1" t="s">
        <v>4009</v>
      </c>
      <c r="AQP18" s="1" t="s">
        <v>4009</v>
      </c>
      <c r="AQQ18" s="1" t="s">
        <v>4009</v>
      </c>
      <c r="AQR18" s="1" t="s">
        <v>4009</v>
      </c>
      <c r="AQS18" s="1" t="s">
        <v>4009</v>
      </c>
      <c r="ARJ18" s="1" t="s">
        <v>4009</v>
      </c>
      <c r="ARK18" s="1" t="s">
        <v>4009</v>
      </c>
      <c r="ARL18" s="1" t="s">
        <v>4009</v>
      </c>
      <c r="ARM18" s="1" t="s">
        <v>4009</v>
      </c>
      <c r="ARN18" s="1" t="s">
        <v>4009</v>
      </c>
      <c r="ARO18" s="1" t="s">
        <v>4009</v>
      </c>
      <c r="ARP18" s="1" t="s">
        <v>4009</v>
      </c>
      <c r="ARQ18" s="1" t="s">
        <v>4009</v>
      </c>
      <c r="ARR18" s="1" t="s">
        <v>4009</v>
      </c>
      <c r="ARS18" s="1" t="s">
        <v>4009</v>
      </c>
      <c r="ART18" s="1" t="s">
        <v>4009</v>
      </c>
      <c r="ARU18" s="1" t="s">
        <v>4009</v>
      </c>
      <c r="ARV18" s="1" t="s">
        <v>4009</v>
      </c>
      <c r="ARW18" s="1" t="s">
        <v>4009</v>
      </c>
      <c r="ARX18" s="1" t="s">
        <v>4009</v>
      </c>
      <c r="ARY18" s="1" t="s">
        <v>4009</v>
      </c>
      <c r="ARZ18">
        <v>-71486</v>
      </c>
      <c r="ASA18">
        <v>227636</v>
      </c>
      <c r="ASB18">
        <v>202264</v>
      </c>
      <c r="ASC18">
        <v>-59162</v>
      </c>
      <c r="ASD18">
        <v>11706</v>
      </c>
      <c r="ASE18">
        <v>11517</v>
      </c>
      <c r="ASF18">
        <v>15758</v>
      </c>
      <c r="ASG18">
        <v>110699</v>
      </c>
      <c r="ASH18">
        <v>260315</v>
      </c>
      <c r="ASI18">
        <v>9</v>
      </c>
      <c r="ASJ18">
        <v>240565</v>
      </c>
      <c r="ASK18">
        <v>-64145</v>
      </c>
      <c r="ASL18">
        <v>19127</v>
      </c>
      <c r="ASM18">
        <v>-64145</v>
      </c>
      <c r="ASN18">
        <v>1170</v>
      </c>
      <c r="ASO18" s="2">
        <v>39813</v>
      </c>
      <c r="ASP18">
        <v>304161</v>
      </c>
      <c r="ASQ18">
        <v>533445</v>
      </c>
      <c r="ASR18">
        <v>23793</v>
      </c>
      <c r="ASS18">
        <v>-1027</v>
      </c>
      <c r="AST18">
        <v>22926</v>
      </c>
      <c r="ASU18">
        <v>52241</v>
      </c>
      <c r="ASV18">
        <v>55588</v>
      </c>
      <c r="ASW18">
        <v>214963</v>
      </c>
      <c r="ASX18">
        <v>138463</v>
      </c>
      <c r="ASY18">
        <v>79727</v>
      </c>
      <c r="ASZ18">
        <v>806659</v>
      </c>
      <c r="ATA18">
        <v>-29525</v>
      </c>
      <c r="ATB18">
        <v>318154</v>
      </c>
      <c r="ATC18">
        <v>-29525</v>
      </c>
      <c r="ATD18">
        <v>1565</v>
      </c>
      <c r="ATE18" s="2">
        <v>39813</v>
      </c>
      <c r="ATF18" s="1" t="s">
        <v>4009</v>
      </c>
      <c r="ATG18" s="1" t="s">
        <v>4009</v>
      </c>
      <c r="ATH18" s="1" t="s">
        <v>4009</v>
      </c>
      <c r="ATI18" s="1" t="s">
        <v>4009</v>
      </c>
      <c r="ATJ18" s="1" t="s">
        <v>4009</v>
      </c>
      <c r="ATK18" s="1" t="s">
        <v>4009</v>
      </c>
      <c r="ATL18" s="1" t="s">
        <v>4009</v>
      </c>
      <c r="ATM18" s="1" t="s">
        <v>4009</v>
      </c>
      <c r="ATN18" s="1" t="s">
        <v>4009</v>
      </c>
      <c r="ATO18" s="1" t="s">
        <v>4009</v>
      </c>
      <c r="ATP18" s="1" t="s">
        <v>4009</v>
      </c>
      <c r="ATQ18" s="1" t="s">
        <v>4009</v>
      </c>
      <c r="ATR18" s="1" t="s">
        <v>4009</v>
      </c>
      <c r="ATS18" s="1" t="s">
        <v>4009</v>
      </c>
      <c r="ATT18" s="1" t="s">
        <v>4009</v>
      </c>
      <c r="ATU18" s="1" t="s">
        <v>4009</v>
      </c>
      <c r="ATV18">
        <v>-71486</v>
      </c>
      <c r="ATW18">
        <v>227636</v>
      </c>
      <c r="ATX18">
        <v>202264</v>
      </c>
      <c r="ATY18">
        <v>-59162</v>
      </c>
      <c r="ATZ18">
        <v>11706</v>
      </c>
      <c r="AUA18">
        <v>11517</v>
      </c>
      <c r="AUB18">
        <v>15758</v>
      </c>
      <c r="AUC18">
        <v>110699</v>
      </c>
      <c r="AUD18">
        <v>260315</v>
      </c>
      <c r="AUE18">
        <v>9</v>
      </c>
      <c r="AUF18">
        <v>240565</v>
      </c>
      <c r="AUG18">
        <v>-64145</v>
      </c>
      <c r="AUH18">
        <v>19127</v>
      </c>
      <c r="AUI18">
        <v>-64145</v>
      </c>
      <c r="AUJ18">
        <v>1170</v>
      </c>
      <c r="AUK18" s="2">
        <v>39813</v>
      </c>
      <c r="AUL18">
        <v>-71486</v>
      </c>
      <c r="AUM18">
        <v>227636</v>
      </c>
      <c r="AUN18">
        <v>202264</v>
      </c>
      <c r="AUO18">
        <v>-59162</v>
      </c>
      <c r="AUP18">
        <v>11706</v>
      </c>
      <c r="AUQ18">
        <v>11517</v>
      </c>
      <c r="AUR18">
        <v>15758</v>
      </c>
      <c r="AUS18">
        <v>110699</v>
      </c>
      <c r="AUT18">
        <v>260315</v>
      </c>
      <c r="AUU18">
        <v>9</v>
      </c>
      <c r="AUV18">
        <v>240565</v>
      </c>
      <c r="AUW18">
        <v>-64145</v>
      </c>
      <c r="AUX18">
        <v>19127</v>
      </c>
      <c r="AUY18">
        <v>-64145</v>
      </c>
      <c r="AUZ18">
        <v>1170</v>
      </c>
      <c r="AVA18" s="2">
        <v>39813</v>
      </c>
      <c r="AVB18">
        <v>160905</v>
      </c>
      <c r="AVC18">
        <v>1017458</v>
      </c>
      <c r="AVD18">
        <v>763926</v>
      </c>
      <c r="AVE18">
        <v>62211</v>
      </c>
      <c r="AVF18">
        <v>41082</v>
      </c>
      <c r="AVG18">
        <v>42484</v>
      </c>
      <c r="AVH18">
        <v>55483</v>
      </c>
      <c r="AVI18">
        <v>372516</v>
      </c>
      <c r="AVJ18">
        <v>266001</v>
      </c>
      <c r="AVK18">
        <v>151</v>
      </c>
      <c r="AVL18">
        <v>746342</v>
      </c>
      <c r="AVM18">
        <v>28495</v>
      </c>
      <c r="AVN18">
        <v>249335</v>
      </c>
      <c r="AVO18">
        <v>28495</v>
      </c>
      <c r="AVP18">
        <v>4181</v>
      </c>
      <c r="AVQ18" s="2">
        <v>39813</v>
      </c>
      <c r="AVR18" s="1" t="s">
        <v>4009</v>
      </c>
      <c r="AVS18" s="1" t="s">
        <v>4009</v>
      </c>
      <c r="AVT18" s="1" t="s">
        <v>4009</v>
      </c>
      <c r="AVV18" s="1" t="s">
        <v>4009</v>
      </c>
      <c r="AVW18" s="1" t="s">
        <v>4009</v>
      </c>
      <c r="AVX18" s="1" t="s">
        <v>4009</v>
      </c>
      <c r="AVY18" s="1" t="s">
        <v>4009</v>
      </c>
      <c r="AVZ18" s="1" t="s">
        <v>4009</v>
      </c>
      <c r="AWA18" s="1" t="s">
        <v>4009</v>
      </c>
      <c r="AWB18" s="1" t="s">
        <v>4009</v>
      </c>
      <c r="AWC18" s="1" t="s">
        <v>4009</v>
      </c>
      <c r="AWD18" s="1" t="s">
        <v>4009</v>
      </c>
      <c r="AWE18" s="1" t="s">
        <v>4009</v>
      </c>
      <c r="AWF18" s="1" t="s">
        <v>4009</v>
      </c>
      <c r="AWG18" s="1" t="s">
        <v>4009</v>
      </c>
      <c r="AWH18">
        <v>302864</v>
      </c>
      <c r="AWI18">
        <v>460043</v>
      </c>
      <c r="AWJ18">
        <v>205992</v>
      </c>
      <c r="AWK18">
        <v>50089</v>
      </c>
      <c r="AWL18">
        <v>73870</v>
      </c>
      <c r="AWM18">
        <v>51574</v>
      </c>
      <c r="AWN18">
        <v>32852</v>
      </c>
      <c r="AWO18">
        <v>271850</v>
      </c>
      <c r="AWP18">
        <v>128958</v>
      </c>
      <c r="AWQ18">
        <v>198</v>
      </c>
      <c r="AWR18">
        <v>590095</v>
      </c>
      <c r="AWS18">
        <v>34801</v>
      </c>
      <c r="AWT18">
        <v>131673</v>
      </c>
      <c r="AWU18">
        <v>34801</v>
      </c>
      <c r="AWV18">
        <v>2431</v>
      </c>
      <c r="AWW18" s="2">
        <v>39813</v>
      </c>
      <c r="AWX18" s="1" t="s">
        <v>4009</v>
      </c>
      <c r="AWY18" s="1" t="s">
        <v>4009</v>
      </c>
      <c r="AWZ18" s="1" t="s">
        <v>4009</v>
      </c>
      <c r="AXA18" s="1" t="s">
        <v>4009</v>
      </c>
      <c r="AXB18" s="1" t="s">
        <v>4009</v>
      </c>
      <c r="AXC18" s="1" t="s">
        <v>4009</v>
      </c>
      <c r="AXD18" s="1" t="s">
        <v>4009</v>
      </c>
      <c r="AXE18" s="1" t="s">
        <v>4009</v>
      </c>
      <c r="AXF18" s="1" t="s">
        <v>4009</v>
      </c>
      <c r="AXG18" s="1" t="s">
        <v>4009</v>
      </c>
      <c r="AXH18" s="1" t="s">
        <v>4009</v>
      </c>
      <c r="AXI18" s="1" t="s">
        <v>4009</v>
      </c>
      <c r="AXJ18" s="1" t="s">
        <v>4009</v>
      </c>
      <c r="AXK18" s="1" t="s">
        <v>4009</v>
      </c>
      <c r="AXL18" s="1" t="s">
        <v>4009</v>
      </c>
      <c r="AXM18" s="1" t="s">
        <v>4009</v>
      </c>
      <c r="AXN18" s="1" t="s">
        <v>4009</v>
      </c>
      <c r="AXO18" s="1" t="s">
        <v>4009</v>
      </c>
      <c r="AXP18" s="1" t="s">
        <v>4009</v>
      </c>
      <c r="AXQ18" s="1" t="s">
        <v>4009</v>
      </c>
      <c r="AXR18" s="1" t="s">
        <v>4009</v>
      </c>
      <c r="AXS18" s="1" t="s">
        <v>4009</v>
      </c>
      <c r="AXT18" s="1" t="s">
        <v>4009</v>
      </c>
      <c r="AXU18" s="1" t="s">
        <v>4009</v>
      </c>
      <c r="AXV18" s="1" t="s">
        <v>4009</v>
      </c>
      <c r="AXW18" s="1" t="s">
        <v>4009</v>
      </c>
      <c r="AXX18" s="1" t="s">
        <v>4009</v>
      </c>
      <c r="AXY18" s="1" t="s">
        <v>4009</v>
      </c>
      <c r="AXZ18" s="1" t="s">
        <v>4009</v>
      </c>
      <c r="AYA18" s="1" t="s">
        <v>4009</v>
      </c>
      <c r="AYB18" s="1" t="s">
        <v>4009</v>
      </c>
      <c r="AYC18" s="1" t="s">
        <v>4009</v>
      </c>
      <c r="AYD18" s="1" t="s">
        <v>4009</v>
      </c>
      <c r="AYE18" s="1" t="s">
        <v>4009</v>
      </c>
      <c r="AYF18" s="1" t="s">
        <v>4009</v>
      </c>
      <c r="AYG18" s="1" t="s">
        <v>4009</v>
      </c>
      <c r="AYH18" s="1" t="s">
        <v>4009</v>
      </c>
      <c r="AYI18" s="1" t="s">
        <v>4009</v>
      </c>
      <c r="AYJ18" s="1" t="s">
        <v>4009</v>
      </c>
      <c r="AYK18" s="1" t="s">
        <v>4009</v>
      </c>
      <c r="AYL18" s="1" t="s">
        <v>4009</v>
      </c>
      <c r="AYM18" s="1" t="s">
        <v>4009</v>
      </c>
      <c r="AYN18" s="1" t="s">
        <v>4009</v>
      </c>
      <c r="AYO18" s="1" t="s">
        <v>4009</v>
      </c>
      <c r="AYP18" s="1" t="s">
        <v>4009</v>
      </c>
      <c r="AYQ18" s="1" t="s">
        <v>4009</v>
      </c>
      <c r="AYS18" s="1" t="s">
        <v>4009</v>
      </c>
      <c r="AYT18" s="1" t="s">
        <v>4009</v>
      </c>
      <c r="AYU18" s="1" t="s">
        <v>4009</v>
      </c>
      <c r="AYV18" s="1" t="s">
        <v>4009</v>
      </c>
      <c r="AYW18" s="1" t="s">
        <v>4009</v>
      </c>
      <c r="AYX18" s="1" t="s">
        <v>4009</v>
      </c>
      <c r="AYY18" s="1" t="s">
        <v>4009</v>
      </c>
      <c r="AYZ18" s="1" t="s">
        <v>4009</v>
      </c>
      <c r="AZA18" s="1" t="s">
        <v>4009</v>
      </c>
      <c r="AZB18" s="1" t="s">
        <v>4009</v>
      </c>
      <c r="AZC18" s="1" t="s">
        <v>4009</v>
      </c>
      <c r="AZD18" s="1" t="s">
        <v>4009</v>
      </c>
      <c r="AZE18" s="1" t="s">
        <v>4009</v>
      </c>
      <c r="AZF18" s="1" t="s">
        <v>4009</v>
      </c>
      <c r="AZG18" s="1" t="s">
        <v>4009</v>
      </c>
      <c r="AZH18" s="1" t="s">
        <v>4009</v>
      </c>
      <c r="AZI18" s="1" t="s">
        <v>4009</v>
      </c>
      <c r="AZJ18" s="1" t="s">
        <v>4009</v>
      </c>
      <c r="AZK18" s="1" t="s">
        <v>4009</v>
      </c>
      <c r="AZL18" s="1" t="s">
        <v>4009</v>
      </c>
      <c r="AZM18" s="1" t="s">
        <v>4009</v>
      </c>
      <c r="AZN18" s="1" t="s">
        <v>4009</v>
      </c>
      <c r="AZO18" s="1" t="s">
        <v>4009</v>
      </c>
      <c r="AZP18" s="1" t="s">
        <v>4009</v>
      </c>
      <c r="AZQ18" s="1" t="s">
        <v>4009</v>
      </c>
      <c r="AZR18" s="1" t="s">
        <v>4009</v>
      </c>
      <c r="AZS18" s="1" t="s">
        <v>4009</v>
      </c>
      <c r="AZT18" s="1" t="s">
        <v>4009</v>
      </c>
      <c r="AZU18" s="1" t="s">
        <v>4009</v>
      </c>
      <c r="AZV18" s="1" t="s">
        <v>4009</v>
      </c>
      <c r="AZW18" s="1" t="s">
        <v>4009</v>
      </c>
      <c r="AZX18" s="1" t="s">
        <v>4009</v>
      </c>
      <c r="AZY18" s="1" t="s">
        <v>4009</v>
      </c>
      <c r="AZZ18" s="1" t="s">
        <v>4009</v>
      </c>
      <c r="BAA18" s="1" t="s">
        <v>4009</v>
      </c>
      <c r="BAB18" s="1" t="s">
        <v>4009</v>
      </c>
      <c r="BAC18" s="1" t="s">
        <v>4009</v>
      </c>
      <c r="BAD18" s="1" t="s">
        <v>4009</v>
      </c>
      <c r="BAE18" s="1" t="s">
        <v>4009</v>
      </c>
      <c r="BAF18" s="1" t="s">
        <v>4009</v>
      </c>
      <c r="BAG18" s="1" t="s">
        <v>4009</v>
      </c>
      <c r="BAH18" s="1" t="s">
        <v>4009</v>
      </c>
      <c r="BAI18" s="1" t="s">
        <v>4009</v>
      </c>
      <c r="BAJ18" s="1" t="s">
        <v>4009</v>
      </c>
      <c r="BAK18" s="1" t="s">
        <v>4009</v>
      </c>
      <c r="BAL18" s="1" t="s">
        <v>4009</v>
      </c>
      <c r="BAM18" s="1" t="s">
        <v>4009</v>
      </c>
      <c r="BAN18" s="1" t="s">
        <v>4009</v>
      </c>
      <c r="BAO18" s="1" t="s">
        <v>4009</v>
      </c>
      <c r="BAP18" s="1" t="s">
        <v>4009</v>
      </c>
      <c r="BAQ18" s="1" t="s">
        <v>4009</v>
      </c>
      <c r="BAR18" s="1" t="s">
        <v>4009</v>
      </c>
      <c r="BAS18" s="1" t="s">
        <v>4009</v>
      </c>
      <c r="BAT18" s="1" t="s">
        <v>4009</v>
      </c>
      <c r="BAU18" s="1" t="s">
        <v>4009</v>
      </c>
      <c r="BAV18" s="1" t="s">
        <v>4009</v>
      </c>
      <c r="BAW18" s="1" t="s">
        <v>4009</v>
      </c>
      <c r="BAX18" s="1" t="s">
        <v>4009</v>
      </c>
      <c r="BAY18" s="1" t="s">
        <v>4009</v>
      </c>
      <c r="BAZ18" s="1" t="s">
        <v>4009</v>
      </c>
      <c r="BBA18" s="1" t="s">
        <v>4009</v>
      </c>
      <c r="BBB18" s="1" t="s">
        <v>4009</v>
      </c>
      <c r="BBC18" s="1" t="s">
        <v>4009</v>
      </c>
      <c r="BBD18" s="1" t="s">
        <v>4009</v>
      </c>
      <c r="BBE18" s="1" t="s">
        <v>4009</v>
      </c>
      <c r="BBF18" s="1" t="s">
        <v>4009</v>
      </c>
      <c r="BBG18" s="1" t="s">
        <v>4009</v>
      </c>
      <c r="BBH18" s="1" t="s">
        <v>4009</v>
      </c>
      <c r="BBI18" s="1" t="s">
        <v>4009</v>
      </c>
      <c r="BBJ18" s="1" t="s">
        <v>4009</v>
      </c>
      <c r="BBK18" s="1" t="s">
        <v>4009</v>
      </c>
      <c r="BBL18" s="1" t="s">
        <v>4009</v>
      </c>
      <c r="BBM18" s="1" t="s">
        <v>4009</v>
      </c>
      <c r="BBN18" s="1" t="s">
        <v>4009</v>
      </c>
      <c r="BBO18" s="1" t="s">
        <v>4009</v>
      </c>
      <c r="BBP18" s="1" t="s">
        <v>4009</v>
      </c>
      <c r="BBQ18" s="1" t="s">
        <v>4009</v>
      </c>
      <c r="BBR18" s="1" t="s">
        <v>4009</v>
      </c>
      <c r="BBS18" s="1" t="s">
        <v>4009</v>
      </c>
      <c r="BBU18" s="1" t="s">
        <v>4009</v>
      </c>
      <c r="BBV18" s="1" t="s">
        <v>4009</v>
      </c>
      <c r="BBW18" s="1" t="s">
        <v>4009</v>
      </c>
      <c r="BBX18" s="1" t="s">
        <v>4009</v>
      </c>
      <c r="BBY18" s="1" t="s">
        <v>4009</v>
      </c>
      <c r="BBZ18" s="1" t="s">
        <v>4009</v>
      </c>
      <c r="BCA18" s="1" t="s">
        <v>4009</v>
      </c>
      <c r="BCB18" s="1" t="s">
        <v>4009</v>
      </c>
      <c r="BCF18" s="1" t="s">
        <v>4009</v>
      </c>
      <c r="BCG18" s="1" t="s">
        <v>4009</v>
      </c>
      <c r="BCH18" s="1" t="s">
        <v>4009</v>
      </c>
      <c r="BCI18" s="1" t="s">
        <v>4009</v>
      </c>
      <c r="BCK18" s="1" t="s">
        <v>4009</v>
      </c>
      <c r="BDB18" s="1" t="s">
        <v>4009</v>
      </c>
      <c r="BDC18" s="1" t="s">
        <v>4009</v>
      </c>
      <c r="BDE18" s="1" t="s">
        <v>4009</v>
      </c>
      <c r="BDF18" s="1" t="s">
        <v>4009</v>
      </c>
      <c r="BDH18" s="1" t="s">
        <v>4009</v>
      </c>
      <c r="BDL18" s="1" t="s">
        <v>4009</v>
      </c>
      <c r="BDM18" s="1" t="s">
        <v>4009</v>
      </c>
      <c r="BDN18" s="1" t="s">
        <v>4009</v>
      </c>
      <c r="BDO18" s="1" t="s">
        <v>4009</v>
      </c>
      <c r="BDQ18" s="1" t="s">
        <v>4009</v>
      </c>
      <c r="BDR18">
        <v>142332</v>
      </c>
      <c r="BDS18">
        <v>10607</v>
      </c>
      <c r="BDT18">
        <v>8238</v>
      </c>
      <c r="BDU18">
        <v>26519</v>
      </c>
      <c r="BDV18">
        <v>861</v>
      </c>
      <c r="BDW18">
        <v>714</v>
      </c>
      <c r="BDX18">
        <v>67683</v>
      </c>
      <c r="BDY18">
        <v>90271</v>
      </c>
      <c r="BDZ18">
        <v>94178</v>
      </c>
      <c r="BEA18">
        <v>4421</v>
      </c>
      <c r="BEB18">
        <v>368584</v>
      </c>
      <c r="BEC18">
        <v>5083</v>
      </c>
      <c r="BED18">
        <v>122299</v>
      </c>
      <c r="BEE18">
        <v>5083</v>
      </c>
      <c r="BEF18">
        <v>1189</v>
      </c>
      <c r="BEG18" s="2">
        <v>39813</v>
      </c>
      <c r="BEX18">
        <v>142332</v>
      </c>
      <c r="BEY18">
        <v>10607</v>
      </c>
      <c r="BEZ18">
        <v>8238</v>
      </c>
      <c r="BFA18">
        <v>26519</v>
      </c>
      <c r="BFB18">
        <v>861</v>
      </c>
      <c r="BFC18">
        <v>714</v>
      </c>
      <c r="BFD18">
        <v>67683</v>
      </c>
      <c r="BFE18">
        <v>90271</v>
      </c>
      <c r="BFF18">
        <v>94178</v>
      </c>
      <c r="BFG18">
        <v>4421</v>
      </c>
      <c r="BFH18">
        <v>368584</v>
      </c>
      <c r="BFI18">
        <v>5083</v>
      </c>
      <c r="BFJ18">
        <v>122299</v>
      </c>
      <c r="BFK18">
        <v>5083</v>
      </c>
      <c r="BFL18">
        <v>1189</v>
      </c>
      <c r="BFM18" s="2">
        <v>39813</v>
      </c>
      <c r="BFN18" s="1" t="s">
        <v>4009</v>
      </c>
      <c r="BFO18" s="1" t="s">
        <v>4009</v>
      </c>
      <c r="BFQ18" s="1" t="s">
        <v>4009</v>
      </c>
      <c r="BFR18" s="1" t="s">
        <v>4009</v>
      </c>
      <c r="BFS18" s="1" t="s">
        <v>4009</v>
      </c>
      <c r="BFT18" s="1" t="s">
        <v>4009</v>
      </c>
      <c r="BFX18" s="1" t="s">
        <v>4009</v>
      </c>
      <c r="BFY18" s="1" t="s">
        <v>4009</v>
      </c>
      <c r="BFZ18" s="1" t="s">
        <v>4009</v>
      </c>
      <c r="BGA18" s="1" t="s">
        <v>4009</v>
      </c>
      <c r="BGC18" s="1" t="s">
        <v>4009</v>
      </c>
      <c r="BGD18" s="1" t="s">
        <v>4009</v>
      </c>
      <c r="BGE18" s="1" t="s">
        <v>4009</v>
      </c>
      <c r="BGF18" s="1" t="s">
        <v>4009</v>
      </c>
      <c r="BGG18" s="1" t="s">
        <v>4009</v>
      </c>
      <c r="BGH18" s="1" t="s">
        <v>4009</v>
      </c>
      <c r="BGI18" s="1" t="s">
        <v>4009</v>
      </c>
      <c r="BGJ18" s="1" t="s">
        <v>4009</v>
      </c>
      <c r="BGK18" s="1" t="s">
        <v>4009</v>
      </c>
      <c r="BGL18" s="1" t="s">
        <v>4009</v>
      </c>
      <c r="BGM18" s="1" t="s">
        <v>4009</v>
      </c>
      <c r="BGN18" s="1" t="s">
        <v>4009</v>
      </c>
      <c r="BGO18" s="1" t="s">
        <v>4009</v>
      </c>
      <c r="BGP18" s="1" t="s">
        <v>4009</v>
      </c>
      <c r="BGQ18" s="1" t="s">
        <v>4009</v>
      </c>
      <c r="BGR18" s="1" t="s">
        <v>4009</v>
      </c>
      <c r="BGS18" s="1" t="s">
        <v>4009</v>
      </c>
      <c r="BGT18">
        <v>2757000</v>
      </c>
      <c r="BGU18">
        <v>9656000</v>
      </c>
      <c r="BGV18">
        <v>1934000</v>
      </c>
      <c r="BGW18">
        <v>1425000</v>
      </c>
      <c r="BGX18">
        <v>2031000</v>
      </c>
      <c r="BGY18">
        <v>353000</v>
      </c>
      <c r="BGZ18">
        <v>2620000</v>
      </c>
      <c r="BHA18">
        <v>7844000</v>
      </c>
      <c r="BHB18">
        <v>9677000</v>
      </c>
      <c r="BHC18">
        <v>1398000</v>
      </c>
      <c r="BHD18">
        <v>13899000</v>
      </c>
      <c r="BHE18">
        <v>914000</v>
      </c>
      <c r="BHF18">
        <v>1106000</v>
      </c>
      <c r="BHG18">
        <v>914000</v>
      </c>
      <c r="BHH18">
        <v>101000</v>
      </c>
      <c r="BHI18" s="2">
        <v>39813</v>
      </c>
      <c r="BHJ18">
        <v>2757000</v>
      </c>
      <c r="BHK18">
        <v>9656000</v>
      </c>
      <c r="BHL18">
        <v>1934000</v>
      </c>
      <c r="BHM18">
        <v>1425000</v>
      </c>
      <c r="BHN18">
        <v>2031000</v>
      </c>
      <c r="BHO18">
        <v>353000</v>
      </c>
      <c r="BHP18">
        <v>2620000</v>
      </c>
      <c r="BHQ18">
        <v>7844000</v>
      </c>
      <c r="BHR18">
        <v>9677000</v>
      </c>
      <c r="BHS18">
        <v>1398000</v>
      </c>
      <c r="BHT18">
        <v>13899000</v>
      </c>
      <c r="BHU18">
        <v>914000</v>
      </c>
      <c r="BHV18">
        <v>1106000</v>
      </c>
      <c r="BHW18">
        <v>914000</v>
      </c>
      <c r="BHX18">
        <v>101000</v>
      </c>
      <c r="BHY18" s="2">
        <v>39813</v>
      </c>
      <c r="BHZ18">
        <v>167324</v>
      </c>
      <c r="BIA18">
        <v>193939</v>
      </c>
      <c r="BIC18">
        <v>59903</v>
      </c>
      <c r="BID18">
        <v>5474</v>
      </c>
      <c r="BIE18">
        <v>2084</v>
      </c>
      <c r="BIF18">
        <v>569677</v>
      </c>
      <c r="BIJ18">
        <v>2731980</v>
      </c>
      <c r="BIK18">
        <v>10621</v>
      </c>
      <c r="BIL18">
        <v>585912</v>
      </c>
      <c r="BIM18">
        <v>10621</v>
      </c>
      <c r="BIO18" s="2">
        <v>39813</v>
      </c>
      <c r="BIP18" s="1" t="s">
        <v>4009</v>
      </c>
      <c r="BIQ18" s="1" t="s">
        <v>4009</v>
      </c>
      <c r="BIR18" s="1" t="s">
        <v>4009</v>
      </c>
      <c r="BIS18" s="1" t="s">
        <v>4009</v>
      </c>
      <c r="BIT18" s="1" t="s">
        <v>4009</v>
      </c>
      <c r="BIU18" s="1" t="s">
        <v>4009</v>
      </c>
      <c r="BIW18" s="1" t="s">
        <v>4009</v>
      </c>
      <c r="BIX18" s="1" t="s">
        <v>4009</v>
      </c>
      <c r="BIY18" s="1" t="s">
        <v>4009</v>
      </c>
      <c r="BIZ18" s="1" t="s">
        <v>4009</v>
      </c>
      <c r="BJA18" s="1" t="s">
        <v>4009</v>
      </c>
      <c r="BJB18" s="1" t="s">
        <v>4009</v>
      </c>
      <c r="BJC18" s="1" t="s">
        <v>4009</v>
      </c>
      <c r="BJD18" s="1" t="s">
        <v>4009</v>
      </c>
      <c r="BJE18" s="1" t="s">
        <v>4009</v>
      </c>
      <c r="BJF18" s="1" t="s">
        <v>4009</v>
      </c>
      <c r="BJG18" s="1" t="s">
        <v>4009</v>
      </c>
      <c r="BJH18" s="1" t="s">
        <v>4009</v>
      </c>
      <c r="BJJ18" s="1" t="s">
        <v>4009</v>
      </c>
      <c r="BJK18" s="1" t="s">
        <v>4009</v>
      </c>
      <c r="BJL18" s="1" t="s">
        <v>4009</v>
      </c>
      <c r="BJO18" s="1" t="s">
        <v>4009</v>
      </c>
      <c r="BJP18" s="1" t="s">
        <v>4009</v>
      </c>
      <c r="BJQ18" s="1" t="s">
        <v>4009</v>
      </c>
      <c r="BJR18" s="1" t="s">
        <v>4009</v>
      </c>
      <c r="BJS18" s="1" t="s">
        <v>4009</v>
      </c>
      <c r="BJU18" s="1" t="s">
        <v>4009</v>
      </c>
      <c r="BJV18">
        <v>3573000</v>
      </c>
      <c r="BJW18">
        <v>1902000</v>
      </c>
      <c r="BJX18">
        <v>217000</v>
      </c>
      <c r="BJY18">
        <v>1046000</v>
      </c>
      <c r="BJZ18">
        <v>1071000</v>
      </c>
      <c r="BKA18">
        <v>489000</v>
      </c>
      <c r="BKB18">
        <v>1037000</v>
      </c>
      <c r="BKC18">
        <v>636000</v>
      </c>
      <c r="BKD18">
        <v>1630000</v>
      </c>
      <c r="BKE18" s="1" t="s">
        <v>4009</v>
      </c>
      <c r="BKF18">
        <v>11227000</v>
      </c>
      <c r="BKG18">
        <v>530000</v>
      </c>
      <c r="BKH18">
        <v>5200000</v>
      </c>
      <c r="BKI18">
        <v>530000</v>
      </c>
      <c r="BKJ18">
        <v>1000</v>
      </c>
      <c r="BKK18" s="2">
        <v>39813</v>
      </c>
      <c r="BKL18">
        <v>382541</v>
      </c>
      <c r="BKM18">
        <v>643202</v>
      </c>
      <c r="BKN18">
        <v>370776</v>
      </c>
      <c r="BKO18">
        <v>34905</v>
      </c>
      <c r="BKP18">
        <v>23720</v>
      </c>
      <c r="BKQ18">
        <v>41383</v>
      </c>
      <c r="BKR18">
        <v>310000</v>
      </c>
      <c r="BKS18">
        <v>521155</v>
      </c>
      <c r="BKT18">
        <v>534602</v>
      </c>
      <c r="BKU18">
        <v>33</v>
      </c>
      <c r="BKV18">
        <v>920584</v>
      </c>
      <c r="BKW18">
        <v>461</v>
      </c>
      <c r="BKX18">
        <v>4828</v>
      </c>
      <c r="BKY18">
        <v>461</v>
      </c>
      <c r="BKZ18">
        <v>23994</v>
      </c>
      <c r="BLA18" s="2">
        <v>39813</v>
      </c>
      <c r="BLB18" s="1" t="s">
        <v>4009</v>
      </c>
      <c r="BLC18" s="1" t="s">
        <v>4009</v>
      </c>
      <c r="BLD18" s="1" t="s">
        <v>4009</v>
      </c>
      <c r="BLE18" s="1" t="s">
        <v>4009</v>
      </c>
      <c r="BLF18" s="1" t="s">
        <v>4009</v>
      </c>
      <c r="BLG18" s="1" t="s">
        <v>4009</v>
      </c>
      <c r="BLH18" s="1" t="s">
        <v>4009</v>
      </c>
      <c r="BLI18" s="1" t="s">
        <v>4009</v>
      </c>
      <c r="BLJ18" s="1" t="s">
        <v>4009</v>
      </c>
      <c r="BLK18" s="1" t="s">
        <v>4009</v>
      </c>
      <c r="BLL18" s="1" t="s">
        <v>4009</v>
      </c>
      <c r="BLM18" s="1" t="s">
        <v>4009</v>
      </c>
      <c r="BLN18" s="1" t="s">
        <v>4009</v>
      </c>
      <c r="BLO18" s="1" t="s">
        <v>4009</v>
      </c>
      <c r="BLP18" s="1" t="s">
        <v>4009</v>
      </c>
      <c r="BLQ18" s="1" t="s">
        <v>4009</v>
      </c>
      <c r="BLR18">
        <v>-9839</v>
      </c>
      <c r="BLS18">
        <v>94716</v>
      </c>
      <c r="BLT18">
        <v>29759</v>
      </c>
      <c r="BLU18">
        <v>32323</v>
      </c>
      <c r="BLV18">
        <v>315</v>
      </c>
      <c r="BLW18">
        <v>11699</v>
      </c>
      <c r="BLX18">
        <v>3808</v>
      </c>
      <c r="BLY18">
        <v>31803</v>
      </c>
      <c r="BLZ18">
        <v>55314</v>
      </c>
      <c r="BMA18">
        <v>22</v>
      </c>
      <c r="BMB18">
        <v>122849</v>
      </c>
      <c r="BMC18">
        <v>13762</v>
      </c>
      <c r="BMD18">
        <v>1132</v>
      </c>
      <c r="BME18">
        <v>13762</v>
      </c>
      <c r="BMF18">
        <v>3753</v>
      </c>
      <c r="BMG18" s="2">
        <v>39629</v>
      </c>
      <c r="BMH18" s="1" t="s">
        <v>4009</v>
      </c>
      <c r="BMI18" s="1" t="s">
        <v>4009</v>
      </c>
      <c r="BMJ18" s="1" t="s">
        <v>4009</v>
      </c>
      <c r="BMK18" s="1" t="s">
        <v>4009</v>
      </c>
      <c r="BML18" s="1" t="s">
        <v>4009</v>
      </c>
      <c r="BMM18" s="1" t="s">
        <v>4009</v>
      </c>
      <c r="BMN18" s="1" t="s">
        <v>4009</v>
      </c>
      <c r="BMO18" s="1" t="s">
        <v>4009</v>
      </c>
      <c r="BMP18" s="1" t="s">
        <v>4009</v>
      </c>
      <c r="BMQ18" s="1" t="s">
        <v>4009</v>
      </c>
      <c r="BMR18" s="1" t="s">
        <v>4009</v>
      </c>
      <c r="BMS18" s="1" t="s">
        <v>4009</v>
      </c>
      <c r="BMT18" s="1" t="s">
        <v>4009</v>
      </c>
      <c r="BMU18" s="1" t="s">
        <v>4009</v>
      </c>
      <c r="BMV18" s="1" t="s">
        <v>4009</v>
      </c>
      <c r="BMW18" s="1" t="s">
        <v>4009</v>
      </c>
      <c r="BMX18" s="1" t="s">
        <v>4009</v>
      </c>
      <c r="BMY18" s="1" t="s">
        <v>4009</v>
      </c>
      <c r="BMZ18" s="1" t="s">
        <v>4009</v>
      </c>
      <c r="BNA18" s="1" t="s">
        <v>4009</v>
      </c>
      <c r="BNB18" s="1" t="s">
        <v>4009</v>
      </c>
      <c r="BNC18" s="1" t="s">
        <v>4009</v>
      </c>
      <c r="BND18" s="1" t="s">
        <v>4009</v>
      </c>
      <c r="BNE18" s="1" t="s">
        <v>4009</v>
      </c>
      <c r="BNF18" s="1" t="s">
        <v>4009</v>
      </c>
      <c r="BNG18" s="1" t="s">
        <v>4009</v>
      </c>
      <c r="BNH18" s="1" t="s">
        <v>4009</v>
      </c>
      <c r="BNI18" s="1" t="s">
        <v>4009</v>
      </c>
      <c r="BNJ18" s="1" t="s">
        <v>4009</v>
      </c>
      <c r="BNK18" s="1" t="s">
        <v>4009</v>
      </c>
      <c r="BNL18" s="1" t="s">
        <v>4009</v>
      </c>
      <c r="BNM18" s="1" t="s">
        <v>4009</v>
      </c>
      <c r="BNN18" s="1" t="s">
        <v>4009</v>
      </c>
      <c r="BNO18" s="1" t="s">
        <v>4009</v>
      </c>
      <c r="BNP18" s="1" t="s">
        <v>4009</v>
      </c>
      <c r="BNQ18" s="1" t="s">
        <v>4009</v>
      </c>
      <c r="BNR18" s="1" t="s">
        <v>4009</v>
      </c>
      <c r="BNS18" s="1" t="s">
        <v>4009</v>
      </c>
      <c r="BNT18" s="1" t="s">
        <v>4009</v>
      </c>
      <c r="BNU18" s="1" t="s">
        <v>4009</v>
      </c>
      <c r="BNV18" s="1" t="s">
        <v>4009</v>
      </c>
      <c r="BNX18" s="1" t="s">
        <v>4009</v>
      </c>
      <c r="BNY18" s="1" t="s">
        <v>4009</v>
      </c>
      <c r="BNZ18" s="1" t="s">
        <v>4009</v>
      </c>
      <c r="BOA18" s="1" t="s">
        <v>4009</v>
      </c>
      <c r="BOC18" s="1" t="s">
        <v>4009</v>
      </c>
      <c r="BOD18">
        <v>-13172</v>
      </c>
      <c r="BOE18">
        <v>234799</v>
      </c>
      <c r="BOF18">
        <v>73574</v>
      </c>
      <c r="BOG18">
        <v>-37157</v>
      </c>
      <c r="BOH18">
        <v>6759</v>
      </c>
      <c r="BOI18">
        <v>4408</v>
      </c>
      <c r="BOJ18">
        <v>63816</v>
      </c>
      <c r="BOK18">
        <v>183421</v>
      </c>
      <c r="BOL18">
        <v>208529</v>
      </c>
      <c r="BOM18">
        <v>6071</v>
      </c>
      <c r="BON18">
        <v>230244</v>
      </c>
      <c r="BOO18">
        <v>-41672</v>
      </c>
      <c r="BOP18">
        <v>11811</v>
      </c>
      <c r="BOQ18">
        <v>-41672</v>
      </c>
      <c r="BOR18">
        <v>31914</v>
      </c>
      <c r="BOS18" s="2">
        <v>39813</v>
      </c>
      <c r="BOT18">
        <v>82164</v>
      </c>
      <c r="BOU18">
        <v>270153</v>
      </c>
      <c r="BOV18">
        <v>110145</v>
      </c>
      <c r="BOW18">
        <v>-7734</v>
      </c>
      <c r="BOX18">
        <v>7606</v>
      </c>
      <c r="BOY18">
        <v>13123</v>
      </c>
      <c r="BOZ18">
        <v>133318</v>
      </c>
      <c r="BPA18">
        <v>122130</v>
      </c>
      <c r="BPB18">
        <v>201264</v>
      </c>
      <c r="BPC18">
        <v>26991</v>
      </c>
      <c r="BPD18">
        <v>306244</v>
      </c>
      <c r="BPE18">
        <v>-20789</v>
      </c>
      <c r="BPF18">
        <v>14407</v>
      </c>
      <c r="BPG18">
        <v>-20789</v>
      </c>
      <c r="BPH18">
        <v>1651</v>
      </c>
      <c r="BPI18" s="2">
        <v>39813</v>
      </c>
      <c r="BPJ18">
        <v>82164</v>
      </c>
      <c r="BPK18">
        <v>270153</v>
      </c>
      <c r="BPL18">
        <v>110145</v>
      </c>
      <c r="BPM18">
        <v>-7734</v>
      </c>
      <c r="BPN18">
        <v>7606</v>
      </c>
      <c r="BPO18">
        <v>13123</v>
      </c>
      <c r="BPP18">
        <v>133318</v>
      </c>
      <c r="BPQ18">
        <v>122130</v>
      </c>
      <c r="BPR18">
        <v>201264</v>
      </c>
      <c r="BPS18">
        <v>26991</v>
      </c>
      <c r="BPT18">
        <v>306244</v>
      </c>
      <c r="BPU18">
        <v>-20789</v>
      </c>
      <c r="BPV18">
        <v>14407</v>
      </c>
      <c r="BPW18">
        <v>-20789</v>
      </c>
      <c r="BPX18">
        <v>1651</v>
      </c>
      <c r="BPY18" s="2">
        <v>39813</v>
      </c>
      <c r="BPZ18">
        <v>10354000</v>
      </c>
      <c r="BQA18">
        <v>59380000</v>
      </c>
      <c r="BQB18">
        <v>47114000</v>
      </c>
      <c r="BQC18">
        <v>3365000</v>
      </c>
      <c r="BQD18">
        <v>5263000</v>
      </c>
      <c r="BQE18">
        <v>3044000</v>
      </c>
      <c r="BQF18">
        <v>9569000</v>
      </c>
      <c r="BQG18">
        <v>31214000</v>
      </c>
      <c r="BQH18">
        <v>29629000</v>
      </c>
      <c r="BQI18">
        <v>3462000</v>
      </c>
      <c r="BQJ18">
        <v>59386000</v>
      </c>
      <c r="BQK18">
        <v>1612000</v>
      </c>
      <c r="BQL18">
        <v>11810000</v>
      </c>
      <c r="BQM18">
        <v>1612000</v>
      </c>
      <c r="BQN18">
        <v>331000</v>
      </c>
      <c r="BQO18" s="2">
        <v>39813</v>
      </c>
      <c r="BQP18" s="1" t="s">
        <v>4009</v>
      </c>
      <c r="BQQ18" s="1" t="s">
        <v>4009</v>
      </c>
      <c r="BQR18" s="1" t="s">
        <v>4009</v>
      </c>
      <c r="BQS18" s="1" t="s">
        <v>4009</v>
      </c>
      <c r="BQT18" s="1" t="s">
        <v>4009</v>
      </c>
      <c r="BQU18" s="1" t="s">
        <v>4009</v>
      </c>
      <c r="BQV18" s="1" t="s">
        <v>4009</v>
      </c>
      <c r="BQW18" s="1" t="s">
        <v>4009</v>
      </c>
      <c r="BQX18" s="1" t="s">
        <v>4009</v>
      </c>
      <c r="BQY18" s="1" t="s">
        <v>4009</v>
      </c>
      <c r="BQZ18" s="1" t="s">
        <v>4009</v>
      </c>
      <c r="BRA18" s="1" t="s">
        <v>4009</v>
      </c>
      <c r="BRB18" s="1" t="s">
        <v>4009</v>
      </c>
      <c r="BRC18" s="1" t="s">
        <v>4009</v>
      </c>
      <c r="BRD18" s="1" t="s">
        <v>4009</v>
      </c>
      <c r="BRE18" s="1" t="s">
        <v>4009</v>
      </c>
      <c r="BRV18" s="1" t="s">
        <v>4009</v>
      </c>
      <c r="BRW18" s="1" t="s">
        <v>4009</v>
      </c>
      <c r="BRX18" s="1" t="s">
        <v>4009</v>
      </c>
      <c r="BRY18" s="1" t="s">
        <v>4009</v>
      </c>
      <c r="BRZ18" s="1" t="s">
        <v>4009</v>
      </c>
      <c r="BSA18" s="1" t="s">
        <v>4009</v>
      </c>
      <c r="BSB18" s="1" t="s">
        <v>4009</v>
      </c>
      <c r="BSC18" s="1" t="s">
        <v>4009</v>
      </c>
      <c r="BSD18" s="1" t="s">
        <v>4009</v>
      </c>
      <c r="BSE18" s="1" t="s">
        <v>4009</v>
      </c>
      <c r="BSF18" s="1" t="s">
        <v>4009</v>
      </c>
      <c r="BSG18" s="1" t="s">
        <v>4009</v>
      </c>
      <c r="BSH18" s="1" t="s">
        <v>4009</v>
      </c>
      <c r="BSI18" s="1" t="s">
        <v>4009</v>
      </c>
      <c r="BSJ18" s="1" t="s">
        <v>4009</v>
      </c>
      <c r="BSK18" s="1" t="s">
        <v>4009</v>
      </c>
      <c r="BSM18" s="1" t="s">
        <v>4009</v>
      </c>
      <c r="BSW18" s="1" t="s">
        <v>4009</v>
      </c>
      <c r="BSY18" s="1" t="s">
        <v>4009</v>
      </c>
      <c r="BTA18" s="1" t="s">
        <v>4009</v>
      </c>
      <c r="BTC18" s="1" t="s">
        <v>4009</v>
      </c>
      <c r="BTM18" s="1" t="s">
        <v>4009</v>
      </c>
      <c r="BTO18" s="1" t="s">
        <v>4009</v>
      </c>
      <c r="BTQ18" s="1" t="s">
        <v>4009</v>
      </c>
      <c r="BTR18" s="1" t="s">
        <v>4009</v>
      </c>
      <c r="BTS18" s="1" t="s">
        <v>4009</v>
      </c>
      <c r="BTT18" s="1" t="s">
        <v>4009</v>
      </c>
      <c r="BTU18" s="1" t="s">
        <v>4009</v>
      </c>
      <c r="BTV18" s="1" t="s">
        <v>4009</v>
      </c>
      <c r="BTW18" s="1" t="s">
        <v>4009</v>
      </c>
      <c r="BTX18" s="1" t="s">
        <v>4009</v>
      </c>
      <c r="BTY18" s="1" t="s">
        <v>4009</v>
      </c>
      <c r="BTZ18" s="1" t="s">
        <v>4009</v>
      </c>
      <c r="BUA18" s="1" t="s">
        <v>4009</v>
      </c>
      <c r="BUB18" s="1" t="s">
        <v>4009</v>
      </c>
      <c r="BUC18" s="1" t="s">
        <v>4009</v>
      </c>
      <c r="BUD18" s="1" t="s">
        <v>4009</v>
      </c>
      <c r="BUE18" s="1" t="s">
        <v>4009</v>
      </c>
      <c r="BUF18" s="1" t="s">
        <v>4009</v>
      </c>
      <c r="BUG18" s="1" t="s">
        <v>4009</v>
      </c>
      <c r="BUH18" s="1" t="s">
        <v>4009</v>
      </c>
      <c r="BUI18" s="1" t="s">
        <v>4009</v>
      </c>
      <c r="BUJ18" s="1" t="s">
        <v>4009</v>
      </c>
      <c r="BUK18" s="1" t="s">
        <v>4009</v>
      </c>
      <c r="BUL18" s="1" t="s">
        <v>4009</v>
      </c>
      <c r="BUM18" s="1" t="s">
        <v>4009</v>
      </c>
      <c r="BUN18" s="1" t="s">
        <v>4009</v>
      </c>
      <c r="BUO18" s="1" t="s">
        <v>4009</v>
      </c>
      <c r="BUP18" s="1" t="s">
        <v>4009</v>
      </c>
      <c r="BUQ18" s="1" t="s">
        <v>4009</v>
      </c>
      <c r="BUR18" s="1" t="s">
        <v>4009</v>
      </c>
      <c r="BUS18" s="1" t="s">
        <v>4009</v>
      </c>
      <c r="BUT18" s="1" t="s">
        <v>4009</v>
      </c>
      <c r="BUU18" s="1" t="s">
        <v>4009</v>
      </c>
      <c r="BUV18" s="1" t="s">
        <v>4009</v>
      </c>
      <c r="BUW18" s="1" t="s">
        <v>4009</v>
      </c>
      <c r="BUX18">
        <v>7674</v>
      </c>
      <c r="BUY18">
        <v>72873</v>
      </c>
      <c r="BUZ18">
        <v>39711</v>
      </c>
      <c r="BVA18">
        <v>137</v>
      </c>
      <c r="BVB18">
        <v>343</v>
      </c>
      <c r="BVC18">
        <v>8914</v>
      </c>
      <c r="BVD18">
        <v>7452</v>
      </c>
      <c r="BVE18">
        <v>27622</v>
      </c>
      <c r="BVF18">
        <v>32103</v>
      </c>
      <c r="BVG18">
        <v>3</v>
      </c>
      <c r="BVH18">
        <v>132530</v>
      </c>
      <c r="BVI18">
        <v>-5820</v>
      </c>
      <c r="BVJ18">
        <v>86195</v>
      </c>
      <c r="BVK18">
        <v>-5820</v>
      </c>
      <c r="BVL18">
        <v>3770</v>
      </c>
      <c r="BVM18" s="2">
        <v>39813</v>
      </c>
      <c r="BWD18" s="1" t="s">
        <v>4009</v>
      </c>
      <c r="BWE18" s="1" t="s">
        <v>4009</v>
      </c>
      <c r="BWF18" s="1" t="s">
        <v>4009</v>
      </c>
      <c r="BWG18" s="1" t="s">
        <v>4009</v>
      </c>
      <c r="BWH18" s="1" t="s">
        <v>4009</v>
      </c>
      <c r="BWI18" s="1" t="s">
        <v>4009</v>
      </c>
      <c r="BWK18" s="1" t="s">
        <v>4009</v>
      </c>
      <c r="BWL18" s="1" t="s">
        <v>4009</v>
      </c>
      <c r="BWM18" s="1" t="s">
        <v>4009</v>
      </c>
      <c r="BWN18" s="1" t="s">
        <v>4009</v>
      </c>
      <c r="BWO18" s="1" t="s">
        <v>4009</v>
      </c>
      <c r="BWP18" s="1" t="s">
        <v>4009</v>
      </c>
      <c r="BWQ18" s="1" t="s">
        <v>4009</v>
      </c>
      <c r="BWS18" s="1" t="s">
        <v>4009</v>
      </c>
      <c r="BWT18">
        <v>40525</v>
      </c>
      <c r="BWU18">
        <v>126019</v>
      </c>
      <c r="BWV18">
        <v>108743</v>
      </c>
      <c r="BWW18">
        <v>9154</v>
      </c>
      <c r="BWX18">
        <v>3808</v>
      </c>
      <c r="BWY18">
        <v>4833</v>
      </c>
      <c r="BWZ18">
        <v>42112</v>
      </c>
      <c r="BXA18">
        <v>115564</v>
      </c>
      <c r="BXB18">
        <v>101463</v>
      </c>
      <c r="BXC18">
        <v>18912</v>
      </c>
      <c r="BXD18">
        <v>177836</v>
      </c>
      <c r="BXE18">
        <v>2449</v>
      </c>
      <c r="BXF18">
        <v>19762</v>
      </c>
      <c r="BXG18">
        <v>2449</v>
      </c>
      <c r="BXH18" s="1" t="s">
        <v>4009</v>
      </c>
      <c r="BXI18" s="2">
        <v>39813</v>
      </c>
      <c r="BXJ18" s="1" t="s">
        <v>4009</v>
      </c>
      <c r="BXK18" s="1" t="s">
        <v>4009</v>
      </c>
      <c r="BXL18" s="1" t="s">
        <v>4009</v>
      </c>
      <c r="BXM18" s="1" t="s">
        <v>4009</v>
      </c>
      <c r="BXN18" s="1" t="s">
        <v>4009</v>
      </c>
      <c r="BXO18" s="1" t="s">
        <v>4009</v>
      </c>
      <c r="BXP18" s="1" t="s">
        <v>4009</v>
      </c>
      <c r="BXQ18" s="1" t="s">
        <v>4009</v>
      </c>
      <c r="BXR18" s="1" t="s">
        <v>4009</v>
      </c>
      <c r="BXS18" s="1" t="s">
        <v>4009</v>
      </c>
      <c r="BXT18" s="1" t="s">
        <v>4009</v>
      </c>
      <c r="BXU18" s="1" t="s">
        <v>4009</v>
      </c>
      <c r="BXV18" s="1" t="s">
        <v>4009</v>
      </c>
      <c r="BXW18" s="1" t="s">
        <v>4009</v>
      </c>
      <c r="BXX18" s="1" t="s">
        <v>4009</v>
      </c>
      <c r="BXY18" s="1" t="s">
        <v>4009</v>
      </c>
      <c r="BXZ18" s="1" t="s">
        <v>4009</v>
      </c>
      <c r="BYA18" s="1" t="s">
        <v>4009</v>
      </c>
      <c r="BYB18" s="1" t="s">
        <v>4009</v>
      </c>
      <c r="BYC18" s="1" t="s">
        <v>4009</v>
      </c>
      <c r="BYD18" s="1" t="s">
        <v>4009</v>
      </c>
      <c r="BYE18" s="1" t="s">
        <v>4009</v>
      </c>
      <c r="BYF18" s="1" t="s">
        <v>4009</v>
      </c>
      <c r="BYG18" s="1" t="s">
        <v>4009</v>
      </c>
      <c r="BYH18" s="1" t="s">
        <v>4009</v>
      </c>
      <c r="BYI18" s="1" t="s">
        <v>4009</v>
      </c>
      <c r="BYJ18" s="1" t="s">
        <v>4009</v>
      </c>
      <c r="BYK18" s="1" t="s">
        <v>4009</v>
      </c>
      <c r="BYL18" s="1" t="s">
        <v>4009</v>
      </c>
      <c r="BYM18" s="1" t="s">
        <v>4009</v>
      </c>
      <c r="BYN18" s="1" t="s">
        <v>4009</v>
      </c>
      <c r="BYO18" s="1" t="s">
        <v>4009</v>
      </c>
      <c r="BYP18" s="1" t="s">
        <v>4009</v>
      </c>
      <c r="BYQ18" s="1" t="s">
        <v>4009</v>
      </c>
      <c r="BYR18" s="1" t="s">
        <v>4009</v>
      </c>
      <c r="BYS18" s="1" t="s">
        <v>4009</v>
      </c>
      <c r="BYT18" s="1" t="s">
        <v>4009</v>
      </c>
      <c r="BYU18" s="1" t="s">
        <v>4009</v>
      </c>
      <c r="BYV18" s="1" t="s">
        <v>4009</v>
      </c>
      <c r="BYW18" s="1" t="s">
        <v>4009</v>
      </c>
      <c r="BYX18" s="1" t="s">
        <v>4009</v>
      </c>
      <c r="BYY18" s="1" t="s">
        <v>4009</v>
      </c>
      <c r="BYZ18" s="1" t="s">
        <v>4009</v>
      </c>
      <c r="BZA18" s="1" t="s">
        <v>4009</v>
      </c>
      <c r="BZB18" s="1" t="s">
        <v>4009</v>
      </c>
      <c r="BZC18" s="1" t="s">
        <v>4009</v>
      </c>
      <c r="BZD18" s="1" t="s">
        <v>4009</v>
      </c>
      <c r="BZE18" s="1" t="s">
        <v>4009</v>
      </c>
      <c r="BZF18" s="1" t="s">
        <v>4009</v>
      </c>
      <c r="BZG18" s="1" t="s">
        <v>4009</v>
      </c>
      <c r="BZH18" s="1" t="s">
        <v>4009</v>
      </c>
      <c r="BZI18" s="1" t="s">
        <v>4009</v>
      </c>
      <c r="BZJ18" s="1" t="s">
        <v>4009</v>
      </c>
      <c r="BZK18" s="1" t="s">
        <v>4009</v>
      </c>
      <c r="BZL18" s="1" t="s">
        <v>4009</v>
      </c>
      <c r="BZM18" s="1" t="s">
        <v>4009</v>
      </c>
      <c r="BZN18" s="1" t="s">
        <v>4009</v>
      </c>
      <c r="BZO18" s="1" t="s">
        <v>4009</v>
      </c>
      <c r="BZP18" s="1" t="s">
        <v>4009</v>
      </c>
      <c r="BZQ18" s="1" t="s">
        <v>4009</v>
      </c>
      <c r="BZR18" s="1" t="s">
        <v>4009</v>
      </c>
      <c r="BZS18" s="1" t="s">
        <v>4009</v>
      </c>
      <c r="BZT18" s="1" t="s">
        <v>4009</v>
      </c>
      <c r="BZU18" s="1" t="s">
        <v>4009</v>
      </c>
      <c r="BZV18" s="1" t="s">
        <v>4009</v>
      </c>
      <c r="BZW18" s="1" t="s">
        <v>4009</v>
      </c>
      <c r="BZX18" s="1" t="s">
        <v>4009</v>
      </c>
      <c r="BZY18" s="1" t="s">
        <v>4009</v>
      </c>
      <c r="BZZ18" s="1" t="s">
        <v>4009</v>
      </c>
      <c r="CAA18" s="1" t="s">
        <v>4009</v>
      </c>
      <c r="CAB18" s="1" t="s">
        <v>4009</v>
      </c>
      <c r="CAC18" s="1" t="s">
        <v>4009</v>
      </c>
      <c r="CAD18" s="1" t="s">
        <v>4009</v>
      </c>
      <c r="CAE18" s="1" t="s">
        <v>4009</v>
      </c>
      <c r="CAF18" s="1" t="s">
        <v>4009</v>
      </c>
      <c r="CAG18" s="1" t="s">
        <v>4009</v>
      </c>
      <c r="CAH18" s="1" t="s">
        <v>4009</v>
      </c>
      <c r="CAI18" s="1" t="s">
        <v>4009</v>
      </c>
      <c r="CAJ18" s="1" t="s">
        <v>4009</v>
      </c>
      <c r="CAK18" s="1" t="s">
        <v>4009</v>
      </c>
      <c r="CAL18" s="1" t="s">
        <v>4009</v>
      </c>
      <c r="CAM18" s="1" t="s">
        <v>4009</v>
      </c>
      <c r="CAN18" s="1" t="s">
        <v>4009</v>
      </c>
      <c r="CAO18" s="1" t="s">
        <v>4009</v>
      </c>
      <c r="CAP18" s="1" t="s">
        <v>4009</v>
      </c>
      <c r="CAQ18" s="1" t="s">
        <v>4009</v>
      </c>
      <c r="CAR18" s="1" t="s">
        <v>4009</v>
      </c>
      <c r="CAS18" s="1" t="s">
        <v>4009</v>
      </c>
      <c r="CAT18" s="1" t="s">
        <v>4009</v>
      </c>
      <c r="CAU18" s="1" t="s">
        <v>4009</v>
      </c>
      <c r="CAV18" s="1" t="s">
        <v>4009</v>
      </c>
      <c r="CAW18" s="1" t="s">
        <v>4009</v>
      </c>
      <c r="CAX18" s="1" t="s">
        <v>4009</v>
      </c>
      <c r="CAY18" s="1" t="s">
        <v>4009</v>
      </c>
      <c r="CAZ18" s="1" t="s">
        <v>4009</v>
      </c>
      <c r="CBA18" s="1" t="s">
        <v>4009</v>
      </c>
      <c r="CBB18" s="1" t="s">
        <v>4009</v>
      </c>
      <c r="CBC18" s="1" t="s">
        <v>4009</v>
      </c>
      <c r="CBD18" s="1" t="s">
        <v>4009</v>
      </c>
      <c r="CBE18" s="1" t="s">
        <v>4009</v>
      </c>
      <c r="CBF18" s="1" t="s">
        <v>4009</v>
      </c>
      <c r="CBG18" s="1" t="s">
        <v>4009</v>
      </c>
      <c r="CBH18" s="1" t="s">
        <v>4009</v>
      </c>
      <c r="CBI18" s="1" t="s">
        <v>4009</v>
      </c>
      <c r="CBJ18" s="1" t="s">
        <v>4009</v>
      </c>
      <c r="CBK18" s="1" t="s">
        <v>4009</v>
      </c>
      <c r="CBL18" s="1" t="s">
        <v>4009</v>
      </c>
      <c r="CBM18" s="1" t="s">
        <v>4009</v>
      </c>
      <c r="CBN18" s="1" t="s">
        <v>4009</v>
      </c>
      <c r="CBO18" s="1" t="s">
        <v>4009</v>
      </c>
      <c r="CBP18" s="1" t="s">
        <v>4009</v>
      </c>
      <c r="CBQ18" s="1" t="s">
        <v>4009</v>
      </c>
      <c r="CBR18" s="1" t="s">
        <v>4009</v>
      </c>
      <c r="CBS18" s="1" t="s">
        <v>4009</v>
      </c>
      <c r="CBT18" s="1" t="s">
        <v>4009</v>
      </c>
      <c r="CBU18" s="1" t="s">
        <v>4009</v>
      </c>
      <c r="CBV18" s="1" t="s">
        <v>4009</v>
      </c>
      <c r="CBW18" s="1" t="s">
        <v>4009</v>
      </c>
      <c r="CBX18" s="1" t="s">
        <v>4009</v>
      </c>
      <c r="CBY18" s="1" t="s">
        <v>4009</v>
      </c>
      <c r="CBZ18" s="1" t="s">
        <v>4009</v>
      </c>
      <c r="CCA18" s="1" t="s">
        <v>4009</v>
      </c>
      <c r="CCB18" s="1" t="s">
        <v>4009</v>
      </c>
      <c r="CCC18" s="1" t="s">
        <v>4009</v>
      </c>
      <c r="CCD18" s="1" t="s">
        <v>4009</v>
      </c>
      <c r="CCE18" s="1" t="s">
        <v>4009</v>
      </c>
      <c r="CCF18" s="1" t="s">
        <v>4009</v>
      </c>
      <c r="CCG18" s="1" t="s">
        <v>4009</v>
      </c>
      <c r="CCX18" s="1" t="s">
        <v>4009</v>
      </c>
      <c r="CCY18" s="1" t="s">
        <v>4009</v>
      </c>
      <c r="CCZ18" s="1" t="s">
        <v>4009</v>
      </c>
      <c r="CDA18" s="1" t="s">
        <v>4009</v>
      </c>
      <c r="CDB18" s="1" t="s">
        <v>4009</v>
      </c>
      <c r="CDC18" s="1" t="s">
        <v>4009</v>
      </c>
      <c r="CDD18" s="1" t="s">
        <v>4009</v>
      </c>
      <c r="CDE18" s="1" t="s">
        <v>4009</v>
      </c>
      <c r="CDF18" s="1" t="s">
        <v>4009</v>
      </c>
      <c r="CDG18" s="1" t="s">
        <v>4009</v>
      </c>
      <c r="CDH18" s="1" t="s">
        <v>4009</v>
      </c>
      <c r="CDI18" s="1" t="s">
        <v>4009</v>
      </c>
      <c r="CDJ18" s="1" t="s">
        <v>4009</v>
      </c>
      <c r="CDK18" s="1" t="s">
        <v>4009</v>
      </c>
      <c r="CDL18" s="1" t="s">
        <v>4009</v>
      </c>
      <c r="CDM18" s="1" t="s">
        <v>4009</v>
      </c>
      <c r="CDN18" s="1" t="s">
        <v>4009</v>
      </c>
      <c r="CDO18" s="1" t="s">
        <v>4009</v>
      </c>
      <c r="CDP18" s="1" t="s">
        <v>4009</v>
      </c>
      <c r="CDQ18" s="1" t="s">
        <v>4009</v>
      </c>
      <c r="CDR18" s="1" t="s">
        <v>4009</v>
      </c>
      <c r="CDS18" s="1" t="s">
        <v>4009</v>
      </c>
      <c r="CDT18" s="1" t="s">
        <v>4009</v>
      </c>
      <c r="CDU18" s="1" t="s">
        <v>4009</v>
      </c>
      <c r="CDV18" s="1" t="s">
        <v>4009</v>
      </c>
      <c r="CDW18" s="1" t="s">
        <v>4009</v>
      </c>
      <c r="CDX18" s="1" t="s">
        <v>4009</v>
      </c>
      <c r="CDY18" s="1" t="s">
        <v>4009</v>
      </c>
      <c r="CDZ18" s="1" t="s">
        <v>4009</v>
      </c>
      <c r="CEA18" s="1" t="s">
        <v>4009</v>
      </c>
      <c r="CEB18" s="1" t="s">
        <v>4009</v>
      </c>
      <c r="CEC18" s="1" t="s">
        <v>4009</v>
      </c>
      <c r="CED18">
        <v>15701</v>
      </c>
      <c r="CEE18">
        <v>110177</v>
      </c>
      <c r="CEF18">
        <v>69904</v>
      </c>
      <c r="CEG18">
        <v>13149</v>
      </c>
      <c r="CEH18">
        <v>4094</v>
      </c>
      <c r="CEI18">
        <v>2671</v>
      </c>
      <c r="CEJ18">
        <v>30543</v>
      </c>
      <c r="CEK18">
        <v>81104</v>
      </c>
      <c r="CEL18">
        <v>65888</v>
      </c>
      <c r="CEM18" s="1" t="s">
        <v>4009</v>
      </c>
      <c r="CEN18">
        <v>95471</v>
      </c>
      <c r="CEO18">
        <v>7134</v>
      </c>
      <c r="CEP18">
        <v>13698</v>
      </c>
      <c r="CEQ18">
        <v>7134</v>
      </c>
      <c r="CER18" s="1" t="s">
        <v>4009</v>
      </c>
      <c r="CES18" s="2">
        <v>39813</v>
      </c>
      <c r="CET18">
        <v>226436</v>
      </c>
      <c r="CEU18">
        <v>1049501</v>
      </c>
      <c r="CEV18">
        <v>505100</v>
      </c>
      <c r="CEW18">
        <v>127969</v>
      </c>
      <c r="CEX18">
        <v>123388</v>
      </c>
      <c r="CEY18">
        <v>32398</v>
      </c>
      <c r="CEZ18">
        <v>192174</v>
      </c>
      <c r="CFA18">
        <v>826666</v>
      </c>
      <c r="CFB18">
        <v>660285</v>
      </c>
      <c r="CFC18">
        <v>1031</v>
      </c>
      <c r="CFD18">
        <v>1142927</v>
      </c>
      <c r="CFE18">
        <v>74661</v>
      </c>
      <c r="CFF18">
        <v>218770</v>
      </c>
      <c r="CFG18">
        <v>74661</v>
      </c>
      <c r="CFH18">
        <v>21325</v>
      </c>
      <c r="CFI18" s="2">
        <v>39813</v>
      </c>
      <c r="CFJ18" s="1" t="s">
        <v>4009</v>
      </c>
      <c r="CFK18" s="1" t="s">
        <v>4009</v>
      </c>
      <c r="CFL18" s="1" t="s">
        <v>4009</v>
      </c>
      <c r="CFM18" s="1" t="s">
        <v>4009</v>
      </c>
      <c r="CFN18" s="1" t="s">
        <v>4009</v>
      </c>
      <c r="CFO18" s="1" t="s">
        <v>4009</v>
      </c>
      <c r="CFP18" s="1" t="s">
        <v>4009</v>
      </c>
      <c r="CFQ18" s="1" t="s">
        <v>4009</v>
      </c>
      <c r="CFR18" s="1" t="s">
        <v>4009</v>
      </c>
      <c r="CFS18" s="1" t="s">
        <v>4009</v>
      </c>
      <c r="CFT18" s="1" t="s">
        <v>4009</v>
      </c>
      <c r="CFU18" s="1" t="s">
        <v>4009</v>
      </c>
      <c r="CFV18" s="1" t="s">
        <v>4009</v>
      </c>
      <c r="CFW18" s="1" t="s">
        <v>4009</v>
      </c>
      <c r="CFX18" s="1" t="s">
        <v>4009</v>
      </c>
      <c r="CFY18" s="1" t="s">
        <v>4009</v>
      </c>
      <c r="CFZ18" s="1" t="s">
        <v>4009</v>
      </c>
      <c r="CGA18" s="1" t="s">
        <v>4009</v>
      </c>
      <c r="CGB18" s="1" t="s">
        <v>4009</v>
      </c>
      <c r="CGC18" s="1" t="s">
        <v>4009</v>
      </c>
      <c r="CGD18" s="1" t="s">
        <v>4009</v>
      </c>
      <c r="CGE18" s="1" t="s">
        <v>4009</v>
      </c>
      <c r="CGF18" s="1" t="s">
        <v>4009</v>
      </c>
      <c r="CGG18" s="1" t="s">
        <v>4009</v>
      </c>
      <c r="CGH18" s="1" t="s">
        <v>4009</v>
      </c>
      <c r="CGI18" s="1" t="s">
        <v>4009</v>
      </c>
      <c r="CGJ18" s="1" t="s">
        <v>4009</v>
      </c>
      <c r="CGK18" s="1" t="s">
        <v>4009</v>
      </c>
      <c r="CGL18" s="1" t="s">
        <v>4009</v>
      </c>
      <c r="CGM18" s="1" t="s">
        <v>4009</v>
      </c>
      <c r="CGN18" s="1" t="s">
        <v>4009</v>
      </c>
      <c r="CGO18" s="1" t="s">
        <v>4009</v>
      </c>
      <c r="CGP18" s="1" t="s">
        <v>4009</v>
      </c>
      <c r="CGQ18" s="1" t="s">
        <v>4009</v>
      </c>
      <c r="CGR18" s="1" t="s">
        <v>4009</v>
      </c>
      <c r="CGS18" s="1" t="s">
        <v>4009</v>
      </c>
      <c r="CGT18" s="1" t="s">
        <v>4009</v>
      </c>
      <c r="CGU18" s="1" t="s">
        <v>4009</v>
      </c>
      <c r="CGV18" s="1" t="s">
        <v>4009</v>
      </c>
      <c r="CGW18" s="1" t="s">
        <v>4009</v>
      </c>
      <c r="CGX18" s="1" t="s">
        <v>4009</v>
      </c>
      <c r="CGY18" s="1" t="s">
        <v>4009</v>
      </c>
      <c r="CGZ18" s="1" t="s">
        <v>4009</v>
      </c>
      <c r="CHA18" s="1" t="s">
        <v>4009</v>
      </c>
      <c r="CHB18" s="1" t="s">
        <v>4009</v>
      </c>
      <c r="CHC18" s="1" t="s">
        <v>4009</v>
      </c>
      <c r="CHD18" s="1" t="s">
        <v>4009</v>
      </c>
      <c r="CHE18" s="1" t="s">
        <v>4009</v>
      </c>
      <c r="CHF18" s="1" t="s">
        <v>4009</v>
      </c>
      <c r="CHG18" s="1" t="s">
        <v>4009</v>
      </c>
      <c r="CHH18" s="1" t="s">
        <v>4009</v>
      </c>
      <c r="CHI18" s="1" t="s">
        <v>4009</v>
      </c>
      <c r="CHJ18" s="1" t="s">
        <v>4009</v>
      </c>
      <c r="CHK18" s="1" t="s">
        <v>4009</v>
      </c>
      <c r="CHL18" s="1" t="s">
        <v>4009</v>
      </c>
      <c r="CHM18" s="1" t="s">
        <v>4009</v>
      </c>
      <c r="CHN18" s="1" t="s">
        <v>4009</v>
      </c>
      <c r="CHO18" s="1" t="s">
        <v>4009</v>
      </c>
      <c r="CHP18" s="1" t="s">
        <v>4009</v>
      </c>
      <c r="CHQ18" s="1" t="s">
        <v>4009</v>
      </c>
      <c r="CHR18" s="1" t="s">
        <v>4009</v>
      </c>
      <c r="CHS18" s="1" t="s">
        <v>4009</v>
      </c>
      <c r="CHT18" s="1" t="s">
        <v>4009</v>
      </c>
      <c r="CHU18" s="1" t="s">
        <v>4009</v>
      </c>
      <c r="CHV18" s="1" t="s">
        <v>4009</v>
      </c>
      <c r="CHW18" s="1" t="s">
        <v>4009</v>
      </c>
      <c r="CHX18" s="1" t="s">
        <v>4009</v>
      </c>
      <c r="CHY18" s="1" t="s">
        <v>4009</v>
      </c>
      <c r="CHZ18" s="1" t="s">
        <v>4009</v>
      </c>
      <c r="CIA18" s="1" t="s">
        <v>4009</v>
      </c>
      <c r="CIB18" s="1" t="s">
        <v>4009</v>
      </c>
      <c r="CIC18" s="1" t="s">
        <v>4009</v>
      </c>
      <c r="CID18" s="1" t="s">
        <v>4009</v>
      </c>
      <c r="CIE18" s="1" t="s">
        <v>4009</v>
      </c>
      <c r="CIF18" s="1" t="s">
        <v>4009</v>
      </c>
      <c r="CIG18" s="1" t="s">
        <v>4009</v>
      </c>
      <c r="CIH18" s="1" t="s">
        <v>4009</v>
      </c>
      <c r="CII18" s="1" t="s">
        <v>4009</v>
      </c>
      <c r="CIJ18" s="1" t="s">
        <v>4009</v>
      </c>
      <c r="CIK18" s="1" t="s">
        <v>4009</v>
      </c>
      <c r="CIL18">
        <v>151191</v>
      </c>
      <c r="CIM18">
        <v>14972</v>
      </c>
      <c r="CIN18" s="1" t="s">
        <v>4009</v>
      </c>
      <c r="CIO18">
        <v>-19138</v>
      </c>
      <c r="CIP18">
        <v>29</v>
      </c>
      <c r="CIQ18">
        <v>38</v>
      </c>
      <c r="CIR18">
        <v>0</v>
      </c>
      <c r="CIU18">
        <v>30795</v>
      </c>
      <c r="CIV18">
        <v>152686</v>
      </c>
      <c r="CIW18">
        <v>-20638</v>
      </c>
      <c r="CIX18">
        <v>0</v>
      </c>
      <c r="CIY18">
        <v>-20638</v>
      </c>
      <c r="CJA18" s="2">
        <v>39813</v>
      </c>
      <c r="CJB18" s="1" t="s">
        <v>4009</v>
      </c>
      <c r="CJC18" s="1" t="s">
        <v>4009</v>
      </c>
      <c r="CJD18" s="1" t="s">
        <v>4009</v>
      </c>
      <c r="CJE18" s="1" t="s">
        <v>4009</v>
      </c>
      <c r="CJF18" s="1" t="s">
        <v>4009</v>
      </c>
      <c r="CJG18" s="1" t="s">
        <v>4009</v>
      </c>
      <c r="CJH18" s="1" t="s">
        <v>4009</v>
      </c>
      <c r="CJI18" s="1" t="s">
        <v>4009</v>
      </c>
      <c r="CJJ18" s="1" t="s">
        <v>4009</v>
      </c>
      <c r="CJK18" s="1" t="s">
        <v>4009</v>
      </c>
      <c r="CJL18" s="1" t="s">
        <v>4009</v>
      </c>
      <c r="CJM18" s="1" t="s">
        <v>4009</v>
      </c>
      <c r="CJN18" s="1" t="s">
        <v>4009</v>
      </c>
      <c r="CJO18" s="1" t="s">
        <v>4009</v>
      </c>
      <c r="CJP18" s="1" t="s">
        <v>4009</v>
      </c>
      <c r="CJQ18" s="1" t="s">
        <v>4009</v>
      </c>
      <c r="CJR18">
        <v>10823</v>
      </c>
      <c r="CJS18">
        <v>983623</v>
      </c>
      <c r="CJT18">
        <v>99697</v>
      </c>
      <c r="CJU18">
        <v>-135593</v>
      </c>
      <c r="CJV18">
        <v>62545</v>
      </c>
      <c r="CJW18">
        <v>176146</v>
      </c>
      <c r="CJX18">
        <v>531412</v>
      </c>
      <c r="CJY18">
        <v>258125</v>
      </c>
      <c r="CJZ18">
        <v>949076</v>
      </c>
      <c r="CKA18">
        <v>24202</v>
      </c>
      <c r="CKB18">
        <v>1195310</v>
      </c>
      <c r="CKC18">
        <v>-242724</v>
      </c>
      <c r="CKD18">
        <v>103861</v>
      </c>
      <c r="CKE18">
        <v>-242724</v>
      </c>
      <c r="CKF18" s="1" t="s">
        <v>4009</v>
      </c>
      <c r="CKG18" s="2">
        <v>39813</v>
      </c>
      <c r="CKH18">
        <v>26126000</v>
      </c>
      <c r="CKI18">
        <v>30158000</v>
      </c>
      <c r="CKJ18">
        <v>6295000</v>
      </c>
      <c r="CKK18">
        <v>5238000</v>
      </c>
      <c r="CKL18">
        <v>2851000</v>
      </c>
      <c r="CKM18">
        <v>5906000</v>
      </c>
      <c r="CKN18">
        <v>6267000</v>
      </c>
      <c r="CKO18">
        <v>14693000</v>
      </c>
      <c r="CKP18">
        <v>18423000</v>
      </c>
      <c r="CKQ18">
        <v>4427000</v>
      </c>
      <c r="CKR18">
        <v>84648000</v>
      </c>
      <c r="CKS18">
        <v>2214000</v>
      </c>
      <c r="CKT18">
        <v>33650000</v>
      </c>
      <c r="CKU18">
        <v>2214000</v>
      </c>
      <c r="CKV18">
        <v>1260000</v>
      </c>
      <c r="CKW18" s="2">
        <v>39813</v>
      </c>
      <c r="CKX18">
        <v>26126000</v>
      </c>
      <c r="CKY18">
        <v>30158000</v>
      </c>
      <c r="CKZ18">
        <v>6295000</v>
      </c>
      <c r="CLA18">
        <v>5238000</v>
      </c>
      <c r="CLB18">
        <v>2851000</v>
      </c>
      <c r="CLC18">
        <v>5906000</v>
      </c>
      <c r="CLD18">
        <v>6267000</v>
      </c>
      <c r="CLE18">
        <v>14693000</v>
      </c>
      <c r="CLF18">
        <v>18423000</v>
      </c>
      <c r="CLG18">
        <v>4427000</v>
      </c>
      <c r="CLH18">
        <v>84648000</v>
      </c>
      <c r="CLI18">
        <v>2214000</v>
      </c>
      <c r="CLJ18">
        <v>33650000</v>
      </c>
      <c r="CLK18">
        <v>2214000</v>
      </c>
      <c r="CLL18">
        <v>1260000</v>
      </c>
      <c r="CLM18" s="2">
        <v>39813</v>
      </c>
      <c r="CLN18" s="1" t="s">
        <v>4009</v>
      </c>
      <c r="CLO18" s="1" t="s">
        <v>4009</v>
      </c>
      <c r="CLP18" s="1" t="s">
        <v>4009</v>
      </c>
      <c r="CLQ18" s="1" t="s">
        <v>4009</v>
      </c>
      <c r="CLR18" s="1" t="s">
        <v>4009</v>
      </c>
      <c r="CLS18" s="1" t="s">
        <v>4009</v>
      </c>
      <c r="CLT18" s="1" t="s">
        <v>4009</v>
      </c>
      <c r="CLU18" s="1" t="s">
        <v>4009</v>
      </c>
      <c r="CLV18" s="1" t="s">
        <v>4009</v>
      </c>
      <c r="CLW18" s="1" t="s">
        <v>4009</v>
      </c>
      <c r="CLX18" s="1" t="s">
        <v>4009</v>
      </c>
      <c r="CLY18" s="1" t="s">
        <v>4009</v>
      </c>
      <c r="CLZ18" s="1" t="s">
        <v>4009</v>
      </c>
      <c r="CMA18" s="1" t="s">
        <v>4009</v>
      </c>
      <c r="CMB18" s="1" t="s">
        <v>4009</v>
      </c>
      <c r="CMC18" s="1" t="s">
        <v>4009</v>
      </c>
      <c r="CMD18" s="1" t="s">
        <v>4009</v>
      </c>
      <c r="CME18" s="1" t="s">
        <v>4009</v>
      </c>
      <c r="CMF18" s="1" t="s">
        <v>4009</v>
      </c>
      <c r="CMG18" s="1" t="s">
        <v>4009</v>
      </c>
      <c r="CMH18" s="1" t="s">
        <v>4009</v>
      </c>
      <c r="CMI18" s="1" t="s">
        <v>4009</v>
      </c>
      <c r="CMJ18" s="1" t="s">
        <v>4009</v>
      </c>
      <c r="CMK18" s="1" t="s">
        <v>4009</v>
      </c>
      <c r="CML18" s="1" t="s">
        <v>4009</v>
      </c>
      <c r="CMM18" s="1" t="s">
        <v>4009</v>
      </c>
      <c r="CMN18" s="1" t="s">
        <v>4009</v>
      </c>
      <c r="CMO18" s="1" t="s">
        <v>4009</v>
      </c>
      <c r="CMP18" s="1" t="s">
        <v>4009</v>
      </c>
      <c r="CMQ18" s="1" t="s">
        <v>4009</v>
      </c>
      <c r="CMR18" s="1" t="s">
        <v>4009</v>
      </c>
      <c r="CMS18" s="1" t="s">
        <v>4009</v>
      </c>
      <c r="CMT18" s="1" t="s">
        <v>4009</v>
      </c>
      <c r="CMU18" s="1" t="s">
        <v>4009</v>
      </c>
      <c r="CMV18" s="1" t="s">
        <v>4009</v>
      </c>
      <c r="CMW18" s="1" t="s">
        <v>4009</v>
      </c>
      <c r="CMX18" s="1" t="s">
        <v>4009</v>
      </c>
      <c r="CMY18" s="1" t="s">
        <v>4009</v>
      </c>
      <c r="CMZ18" s="1" t="s">
        <v>4009</v>
      </c>
      <c r="CNA18" s="1" t="s">
        <v>4009</v>
      </c>
      <c r="CNB18" s="1" t="s">
        <v>4009</v>
      </c>
      <c r="CNC18" s="1" t="s">
        <v>4009</v>
      </c>
      <c r="CND18" s="1" t="s">
        <v>4009</v>
      </c>
      <c r="CNE18" s="1" t="s">
        <v>4009</v>
      </c>
      <c r="CNF18" s="1" t="s">
        <v>4009</v>
      </c>
      <c r="CNG18" s="1" t="s">
        <v>4009</v>
      </c>
      <c r="CNH18" s="1" t="s">
        <v>4009</v>
      </c>
      <c r="CNI18" s="1" t="s">
        <v>4009</v>
      </c>
    </row>
    <row r="19" spans="1:1009 1026:2401" x14ac:dyDescent="0.25">
      <c r="A19">
        <v>2009</v>
      </c>
      <c r="B19" s="1" t="s">
        <v>4009</v>
      </c>
      <c r="C19" s="1" t="s">
        <v>4009</v>
      </c>
      <c r="D19" s="1" t="s">
        <v>4009</v>
      </c>
      <c r="E19" s="1" t="s">
        <v>4009</v>
      </c>
      <c r="F19" s="1" t="s">
        <v>4009</v>
      </c>
      <c r="G19" s="1" t="s">
        <v>4009</v>
      </c>
      <c r="H19" s="1" t="s">
        <v>4009</v>
      </c>
      <c r="I19" s="1" t="s">
        <v>4009</v>
      </c>
      <c r="J19" s="1" t="s">
        <v>4009</v>
      </c>
      <c r="K19" s="1" t="s">
        <v>4009</v>
      </c>
      <c r="L19" s="1" t="s">
        <v>4009</v>
      </c>
      <c r="M19" s="1" t="s">
        <v>4009</v>
      </c>
      <c r="N19" s="1" t="s">
        <v>4009</v>
      </c>
      <c r="O19" s="1" t="s">
        <v>4009</v>
      </c>
      <c r="P19" s="1" t="s">
        <v>4009</v>
      </c>
      <c r="Q19" s="1" t="s">
        <v>4009</v>
      </c>
      <c r="R19" s="1" t="s">
        <v>4009</v>
      </c>
      <c r="S19" s="1" t="s">
        <v>4009</v>
      </c>
      <c r="T19" s="1" t="s">
        <v>4009</v>
      </c>
      <c r="U19" s="1" t="s">
        <v>4009</v>
      </c>
      <c r="V19" s="1" t="s">
        <v>4009</v>
      </c>
      <c r="W19" s="1" t="s">
        <v>4009</v>
      </c>
      <c r="X19" s="1" t="s">
        <v>4009</v>
      </c>
      <c r="Y19" s="1" t="s">
        <v>4009</v>
      </c>
      <c r="Z19" s="1" t="s">
        <v>4009</v>
      </c>
      <c r="AA19" s="1" t="s">
        <v>4009</v>
      </c>
      <c r="AB19" s="1" t="s">
        <v>4009</v>
      </c>
      <c r="AC19" s="1" t="s">
        <v>4009</v>
      </c>
      <c r="AD19" s="1" t="s">
        <v>4009</v>
      </c>
      <c r="AE19" s="1" t="s">
        <v>4009</v>
      </c>
      <c r="AF19" s="1" t="s">
        <v>4009</v>
      </c>
      <c r="AG19" s="1" t="s">
        <v>4009</v>
      </c>
      <c r="AH19" s="1" t="s">
        <v>4009</v>
      </c>
      <c r="AI19" s="1" t="s">
        <v>4009</v>
      </c>
      <c r="AJ19" s="1" t="s">
        <v>4009</v>
      </c>
      <c r="AK19" s="1" t="s">
        <v>4009</v>
      </c>
      <c r="AL19" s="1" t="s">
        <v>4009</v>
      </c>
      <c r="AM19" s="1" t="s">
        <v>4009</v>
      </c>
      <c r="AN19" s="1" t="s">
        <v>4009</v>
      </c>
      <c r="AO19" s="1" t="s">
        <v>4009</v>
      </c>
      <c r="AP19" s="1" t="s">
        <v>4009</v>
      </c>
      <c r="AQ19" s="1" t="s">
        <v>4009</v>
      </c>
      <c r="AR19" s="1" t="s">
        <v>4009</v>
      </c>
      <c r="AS19" s="1" t="s">
        <v>4009</v>
      </c>
      <c r="AT19" s="1" t="s">
        <v>4009</v>
      </c>
      <c r="AU19" s="1" t="s">
        <v>4009</v>
      </c>
      <c r="AV19" s="1" t="s">
        <v>4009</v>
      </c>
      <c r="AW19" s="1" t="s">
        <v>4009</v>
      </c>
      <c r="AX19">
        <v>154144</v>
      </c>
      <c r="AY19">
        <v>428120</v>
      </c>
      <c r="AZ19">
        <v>251533</v>
      </c>
      <c r="BA19">
        <v>789</v>
      </c>
      <c r="BB19">
        <v>19700</v>
      </c>
      <c r="BC19">
        <v>26655</v>
      </c>
      <c r="BD19">
        <v>64901</v>
      </c>
      <c r="BE19">
        <v>191425</v>
      </c>
      <c r="BF19">
        <v>186951</v>
      </c>
      <c r="BG19">
        <v>1707</v>
      </c>
      <c r="BH19">
        <v>461290</v>
      </c>
      <c r="BI19">
        <v>-6945</v>
      </c>
      <c r="BJ19">
        <v>62672</v>
      </c>
      <c r="BK19">
        <v>-6945</v>
      </c>
      <c r="BL19">
        <v>3589</v>
      </c>
      <c r="BM19" s="2">
        <v>40178</v>
      </c>
      <c r="CD19">
        <v>154144</v>
      </c>
      <c r="CE19">
        <v>428120</v>
      </c>
      <c r="CF19">
        <v>251533</v>
      </c>
      <c r="CG19">
        <v>789</v>
      </c>
      <c r="CH19">
        <v>19700</v>
      </c>
      <c r="CI19">
        <v>26655</v>
      </c>
      <c r="CJ19">
        <v>64901</v>
      </c>
      <c r="CK19">
        <v>191425</v>
      </c>
      <c r="CL19">
        <v>186951</v>
      </c>
      <c r="CM19">
        <v>1707</v>
      </c>
      <c r="CN19">
        <v>461290</v>
      </c>
      <c r="CO19">
        <v>-6945</v>
      </c>
      <c r="CP19">
        <v>62672</v>
      </c>
      <c r="CQ19">
        <v>-6945</v>
      </c>
      <c r="CR19">
        <v>3589</v>
      </c>
      <c r="CS19" s="2">
        <v>40178</v>
      </c>
      <c r="CT19">
        <v>154144</v>
      </c>
      <c r="CU19">
        <v>428120</v>
      </c>
      <c r="CV19">
        <v>251533</v>
      </c>
      <c r="CW19">
        <v>789</v>
      </c>
      <c r="CX19">
        <v>19700</v>
      </c>
      <c r="CY19">
        <v>26655</v>
      </c>
      <c r="CZ19">
        <v>64901</v>
      </c>
      <c r="DA19">
        <v>191425</v>
      </c>
      <c r="DB19">
        <v>186951</v>
      </c>
      <c r="DC19">
        <v>1707</v>
      </c>
      <c r="DD19">
        <v>461290</v>
      </c>
      <c r="DE19">
        <v>-6945</v>
      </c>
      <c r="DF19">
        <v>62672</v>
      </c>
      <c r="DG19">
        <v>-6945</v>
      </c>
      <c r="DH19">
        <v>3589</v>
      </c>
      <c r="DI19" s="2">
        <v>40178</v>
      </c>
      <c r="DJ19">
        <v>-57996</v>
      </c>
      <c r="DK19">
        <v>156044</v>
      </c>
      <c r="DL19">
        <v>50721</v>
      </c>
      <c r="DM19">
        <v>-112713</v>
      </c>
      <c r="DN19">
        <v>4438</v>
      </c>
      <c r="DO19">
        <v>27594</v>
      </c>
      <c r="DP19">
        <v>1536245</v>
      </c>
      <c r="DS19">
        <v>125</v>
      </c>
      <c r="DT19">
        <v>3261492</v>
      </c>
      <c r="DU19">
        <v>-255658</v>
      </c>
      <c r="DV19">
        <v>1468859</v>
      </c>
      <c r="DW19">
        <v>-255658</v>
      </c>
      <c r="DY19" s="2">
        <v>40178</v>
      </c>
      <c r="DZ19" s="1" t="s">
        <v>4009</v>
      </c>
      <c r="EA19" s="1" t="s">
        <v>4009</v>
      </c>
      <c r="EB19" s="1" t="s">
        <v>4009</v>
      </c>
      <c r="EC19" s="1" t="s">
        <v>4009</v>
      </c>
      <c r="ED19" s="1" t="s">
        <v>4009</v>
      </c>
      <c r="EE19" s="1" t="s">
        <v>4009</v>
      </c>
      <c r="EF19" s="1" t="s">
        <v>4009</v>
      </c>
      <c r="EG19" s="1" t="s">
        <v>4009</v>
      </c>
      <c r="EH19" s="1" t="s">
        <v>4009</v>
      </c>
      <c r="EI19" s="1" t="s">
        <v>4009</v>
      </c>
      <c r="EJ19" s="1" t="s">
        <v>4009</v>
      </c>
      <c r="EK19" s="1" t="s">
        <v>4009</v>
      </c>
      <c r="EL19" s="1" t="s">
        <v>4009</v>
      </c>
      <c r="EM19" s="1" t="s">
        <v>4009</v>
      </c>
      <c r="EN19" s="1" t="s">
        <v>4009</v>
      </c>
      <c r="EO19" s="1" t="s">
        <v>4009</v>
      </c>
      <c r="EP19" s="1" t="s">
        <v>4009</v>
      </c>
      <c r="EQ19" s="1" t="s">
        <v>4009</v>
      </c>
      <c r="ER19" s="1" t="s">
        <v>4009</v>
      </c>
      <c r="ES19" s="1" t="s">
        <v>4009</v>
      </c>
      <c r="ET19" s="1" t="s">
        <v>4009</v>
      </c>
      <c r="EU19" s="1" t="s">
        <v>4009</v>
      </c>
      <c r="EV19" s="1" t="s">
        <v>4009</v>
      </c>
      <c r="EW19" s="1" t="s">
        <v>4009</v>
      </c>
      <c r="EX19" s="1" t="s">
        <v>4009</v>
      </c>
      <c r="EY19" s="1" t="s">
        <v>4009</v>
      </c>
      <c r="EZ19" s="1" t="s">
        <v>4009</v>
      </c>
      <c r="FA19" s="1" t="s">
        <v>4009</v>
      </c>
      <c r="FB19" s="1" t="s">
        <v>4009</v>
      </c>
      <c r="FC19" s="1" t="s">
        <v>4009</v>
      </c>
      <c r="FE19" s="1" t="s">
        <v>4009</v>
      </c>
      <c r="FF19" s="1" t="s">
        <v>4009</v>
      </c>
      <c r="FG19" s="1" t="s">
        <v>4009</v>
      </c>
      <c r="FH19" s="1" t="s">
        <v>4009</v>
      </c>
      <c r="FI19" s="1" t="s">
        <v>4009</v>
      </c>
      <c r="FJ19" s="1" t="s">
        <v>4009</v>
      </c>
      <c r="FK19" s="1" t="s">
        <v>4009</v>
      </c>
      <c r="FL19" s="1" t="s">
        <v>4009</v>
      </c>
      <c r="FM19" s="1" t="s">
        <v>4009</v>
      </c>
      <c r="FN19" s="1" t="s">
        <v>4009</v>
      </c>
      <c r="FP19" s="1" t="s">
        <v>4009</v>
      </c>
      <c r="FQ19" s="1" t="s">
        <v>4009</v>
      </c>
      <c r="FR19" s="1" t="s">
        <v>4009</v>
      </c>
      <c r="FS19" s="1" t="s">
        <v>4009</v>
      </c>
      <c r="FU19" s="1" t="s">
        <v>4009</v>
      </c>
      <c r="FV19" s="1" t="s">
        <v>4009</v>
      </c>
      <c r="FW19" s="1" t="s">
        <v>4009</v>
      </c>
      <c r="FY19" s="1" t="s">
        <v>4009</v>
      </c>
      <c r="FZ19" s="1" t="s">
        <v>4009</v>
      </c>
      <c r="GA19" s="1" t="s">
        <v>4009</v>
      </c>
      <c r="GB19" s="1" t="s">
        <v>4009</v>
      </c>
      <c r="GF19" s="1" t="s">
        <v>4009</v>
      </c>
      <c r="GG19" s="1" t="s">
        <v>4009</v>
      </c>
      <c r="GH19" s="1" t="s">
        <v>4009</v>
      </c>
      <c r="GI19" s="1" t="s">
        <v>4009</v>
      </c>
      <c r="GK19" s="1" t="s">
        <v>4009</v>
      </c>
      <c r="GL19">
        <v>151953</v>
      </c>
      <c r="GM19">
        <v>299057</v>
      </c>
      <c r="GN19">
        <v>72705</v>
      </c>
      <c r="GO19">
        <v>70859</v>
      </c>
      <c r="GP19">
        <v>3725</v>
      </c>
      <c r="GQ19">
        <v>4761</v>
      </c>
      <c r="GR19">
        <v>969</v>
      </c>
      <c r="GS19">
        <v>260541</v>
      </c>
      <c r="GT19">
        <v>162886</v>
      </c>
      <c r="GU19">
        <v>23</v>
      </c>
      <c r="GV19">
        <v>339333</v>
      </c>
      <c r="GW19">
        <v>48146</v>
      </c>
      <c r="GX19">
        <v>3446</v>
      </c>
      <c r="GY19">
        <v>48146</v>
      </c>
      <c r="GZ19">
        <v>1349</v>
      </c>
      <c r="HA19" s="2">
        <v>40178</v>
      </c>
      <c r="HB19">
        <v>4862</v>
      </c>
      <c r="HC19">
        <v>14971</v>
      </c>
      <c r="HD19">
        <v>10427</v>
      </c>
      <c r="HE19">
        <v>-1835</v>
      </c>
      <c r="HF19">
        <v>897</v>
      </c>
      <c r="HG19">
        <v>758</v>
      </c>
      <c r="HH19">
        <v>2418</v>
      </c>
      <c r="HI19">
        <v>9966</v>
      </c>
      <c r="HJ19">
        <v>7446</v>
      </c>
      <c r="HK19" s="1" t="s">
        <v>4009</v>
      </c>
      <c r="HL19">
        <v>14198</v>
      </c>
      <c r="HM19">
        <v>-1385</v>
      </c>
      <c r="HN19">
        <v>1963</v>
      </c>
      <c r="HO19">
        <v>-1385</v>
      </c>
      <c r="HP19" s="1" t="s">
        <v>4009</v>
      </c>
      <c r="HQ19" s="2">
        <v>40178</v>
      </c>
      <c r="HR19" s="1" t="s">
        <v>4009</v>
      </c>
      <c r="HS19" s="1" t="s">
        <v>4009</v>
      </c>
      <c r="HT19" s="1" t="s">
        <v>4009</v>
      </c>
      <c r="HU19" s="1" t="s">
        <v>4009</v>
      </c>
      <c r="HV19" s="1" t="s">
        <v>4009</v>
      </c>
      <c r="HW19" s="1" t="s">
        <v>4009</v>
      </c>
      <c r="HX19" s="1" t="s">
        <v>4009</v>
      </c>
      <c r="HY19" s="1" t="s">
        <v>4009</v>
      </c>
      <c r="HZ19" s="1" t="s">
        <v>4009</v>
      </c>
      <c r="IA19" s="1" t="s">
        <v>4009</v>
      </c>
      <c r="IB19" s="1" t="s">
        <v>4009</v>
      </c>
      <c r="IC19" s="1" t="s">
        <v>4009</v>
      </c>
      <c r="ID19" s="1" t="s">
        <v>4009</v>
      </c>
      <c r="IE19" s="1" t="s">
        <v>4009</v>
      </c>
      <c r="IF19" s="1" t="s">
        <v>4009</v>
      </c>
      <c r="IG19" s="1" t="s">
        <v>4009</v>
      </c>
      <c r="IH19" s="1" t="s">
        <v>4009</v>
      </c>
      <c r="II19" s="1" t="s">
        <v>4009</v>
      </c>
      <c r="IK19" s="1" t="s">
        <v>4009</v>
      </c>
      <c r="IL19" s="1" t="s">
        <v>4009</v>
      </c>
      <c r="IM19" s="1" t="s">
        <v>4009</v>
      </c>
      <c r="IN19" s="1" t="s">
        <v>4009</v>
      </c>
      <c r="IQ19" s="1" t="s">
        <v>4009</v>
      </c>
      <c r="IR19" s="1" t="s">
        <v>4009</v>
      </c>
      <c r="IS19" s="1" t="s">
        <v>4009</v>
      </c>
      <c r="IT19" s="1" t="s">
        <v>4009</v>
      </c>
      <c r="IU19" s="1" t="s">
        <v>4009</v>
      </c>
      <c r="IV19" s="1" t="s">
        <v>4009</v>
      </c>
      <c r="IW19" s="1" t="s">
        <v>4009</v>
      </c>
      <c r="IX19">
        <v>-57996</v>
      </c>
      <c r="IY19">
        <v>156044</v>
      </c>
      <c r="IZ19">
        <v>50721</v>
      </c>
      <c r="JA19">
        <v>-112713</v>
      </c>
      <c r="JB19">
        <v>4438</v>
      </c>
      <c r="JC19">
        <v>27594</v>
      </c>
      <c r="JD19">
        <v>1536245</v>
      </c>
      <c r="JG19">
        <v>125</v>
      </c>
      <c r="JH19">
        <v>3261492</v>
      </c>
      <c r="JI19">
        <v>-255658</v>
      </c>
      <c r="JJ19">
        <v>1468859</v>
      </c>
      <c r="JK19">
        <v>-255658</v>
      </c>
      <c r="JM19" s="2">
        <v>40178</v>
      </c>
      <c r="JN19" s="1" t="s">
        <v>4009</v>
      </c>
      <c r="JO19" s="1" t="s">
        <v>4009</v>
      </c>
      <c r="JP19" s="1" t="s">
        <v>4009</v>
      </c>
      <c r="JR19" s="1" t="s">
        <v>4009</v>
      </c>
      <c r="JS19" s="1" t="s">
        <v>4009</v>
      </c>
      <c r="JT19" s="1" t="s">
        <v>4009</v>
      </c>
      <c r="JU19" s="1" t="s">
        <v>4009</v>
      </c>
      <c r="JV19" s="1" t="s">
        <v>4009</v>
      </c>
      <c r="JW19" s="1" t="s">
        <v>4009</v>
      </c>
      <c r="JX19" s="1" t="s">
        <v>4009</v>
      </c>
      <c r="JY19" s="1" t="s">
        <v>4009</v>
      </c>
      <c r="JZ19" s="1" t="s">
        <v>4009</v>
      </c>
      <c r="KA19" s="1" t="s">
        <v>4009</v>
      </c>
      <c r="KB19" s="1" t="s">
        <v>4009</v>
      </c>
      <c r="KC19" s="1" t="s">
        <v>4009</v>
      </c>
      <c r="KD19" s="1" t="s">
        <v>4009</v>
      </c>
      <c r="KE19" s="1" t="s">
        <v>4009</v>
      </c>
      <c r="KF19" s="1" t="s">
        <v>4009</v>
      </c>
      <c r="KG19" s="1" t="s">
        <v>4009</v>
      </c>
      <c r="KH19" s="1" t="s">
        <v>4009</v>
      </c>
      <c r="KI19" s="1" t="s">
        <v>4009</v>
      </c>
      <c r="KJ19" s="1" t="s">
        <v>4009</v>
      </c>
      <c r="KK19" s="1" t="s">
        <v>4009</v>
      </c>
      <c r="KL19" s="1" t="s">
        <v>4009</v>
      </c>
      <c r="KM19" s="1" t="s">
        <v>4009</v>
      </c>
      <c r="KN19" s="1" t="s">
        <v>4009</v>
      </c>
      <c r="KO19" s="1" t="s">
        <v>4009</v>
      </c>
      <c r="KP19" s="1" t="s">
        <v>4009</v>
      </c>
      <c r="KQ19" s="1" t="s">
        <v>4009</v>
      </c>
      <c r="KR19" s="1" t="s">
        <v>4009</v>
      </c>
      <c r="KS19" s="1" t="s">
        <v>4009</v>
      </c>
      <c r="KT19" s="1" t="s">
        <v>4009</v>
      </c>
      <c r="KU19" s="1" t="s">
        <v>4009</v>
      </c>
      <c r="KV19" s="1" t="s">
        <v>4009</v>
      </c>
      <c r="KW19" s="1" t="s">
        <v>4009</v>
      </c>
      <c r="KX19" s="1" t="s">
        <v>4009</v>
      </c>
      <c r="KY19" s="1" t="s">
        <v>4009</v>
      </c>
      <c r="KZ19" s="1" t="s">
        <v>4009</v>
      </c>
      <c r="LA19" s="1" t="s">
        <v>4009</v>
      </c>
      <c r="LB19" s="1" t="s">
        <v>4009</v>
      </c>
      <c r="LC19" s="1" t="s">
        <v>4009</v>
      </c>
      <c r="LD19" s="1" t="s">
        <v>4009</v>
      </c>
      <c r="LE19" s="1" t="s">
        <v>4009</v>
      </c>
      <c r="LF19" s="1" t="s">
        <v>4009</v>
      </c>
      <c r="LG19" s="1" t="s">
        <v>4009</v>
      </c>
      <c r="LH19" s="1" t="s">
        <v>4009</v>
      </c>
      <c r="LI19" s="1" t="s">
        <v>4009</v>
      </c>
      <c r="LJ19">
        <v>109133</v>
      </c>
      <c r="LK19">
        <v>127088</v>
      </c>
      <c r="LL19">
        <v>73188</v>
      </c>
      <c r="LM19">
        <v>15540</v>
      </c>
      <c r="LN19">
        <v>11247</v>
      </c>
      <c r="LO19">
        <v>12057</v>
      </c>
      <c r="LP19">
        <v>6045</v>
      </c>
      <c r="LQ19">
        <v>74253</v>
      </c>
      <c r="LR19">
        <v>37953</v>
      </c>
      <c r="LS19">
        <v>9154</v>
      </c>
      <c r="LT19">
        <v>172057</v>
      </c>
      <c r="LU19">
        <v>11583</v>
      </c>
      <c r="LV19">
        <v>22270</v>
      </c>
      <c r="LW19">
        <v>11583</v>
      </c>
      <c r="LX19">
        <v>1419</v>
      </c>
      <c r="LY19" s="2">
        <v>40178</v>
      </c>
      <c r="LZ19" s="1" t="s">
        <v>4009</v>
      </c>
      <c r="MA19" s="1" t="s">
        <v>4009</v>
      </c>
      <c r="MB19" s="1" t="s">
        <v>4009</v>
      </c>
      <c r="MC19" s="1" t="s">
        <v>4009</v>
      </c>
      <c r="MD19" s="1" t="s">
        <v>4009</v>
      </c>
      <c r="ME19" s="1" t="s">
        <v>4009</v>
      </c>
      <c r="MF19" s="1" t="s">
        <v>4009</v>
      </c>
      <c r="MG19" s="1" t="s">
        <v>4009</v>
      </c>
      <c r="MH19" s="1" t="s">
        <v>4009</v>
      </c>
      <c r="MI19" s="1" t="s">
        <v>4009</v>
      </c>
      <c r="MJ19" s="1" t="s">
        <v>4009</v>
      </c>
      <c r="MK19" s="1" t="s">
        <v>4009</v>
      </c>
      <c r="ML19" s="1" t="s">
        <v>4009</v>
      </c>
      <c r="MM19" s="1" t="s">
        <v>4009</v>
      </c>
      <c r="MN19" s="1" t="s">
        <v>4009</v>
      </c>
      <c r="MO19" s="1" t="s">
        <v>4009</v>
      </c>
      <c r="MP19" s="1" t="s">
        <v>4009</v>
      </c>
      <c r="MQ19" s="1" t="s">
        <v>4009</v>
      </c>
      <c r="MR19" s="1" t="s">
        <v>4009</v>
      </c>
      <c r="MS19" s="1" t="s">
        <v>4009</v>
      </c>
      <c r="MT19" s="1" t="s">
        <v>4009</v>
      </c>
      <c r="MU19" s="1" t="s">
        <v>4009</v>
      </c>
      <c r="MV19" s="1" t="s">
        <v>4009</v>
      </c>
      <c r="MW19" s="1" t="s">
        <v>4009</v>
      </c>
      <c r="MX19" s="1" t="s">
        <v>4009</v>
      </c>
      <c r="MY19" s="1" t="s">
        <v>4009</v>
      </c>
      <c r="MZ19" s="1" t="s">
        <v>4009</v>
      </c>
      <c r="NA19" s="1" t="s">
        <v>4009</v>
      </c>
      <c r="NB19" s="1" t="s">
        <v>4009</v>
      </c>
      <c r="NC19" s="1" t="s">
        <v>4009</v>
      </c>
      <c r="ND19" s="1" t="s">
        <v>4009</v>
      </c>
      <c r="NE19" s="1" t="s">
        <v>4009</v>
      </c>
      <c r="NF19" s="1" t="s">
        <v>4009</v>
      </c>
      <c r="NG19" s="1" t="s">
        <v>4009</v>
      </c>
      <c r="NH19" s="1" t="s">
        <v>4009</v>
      </c>
      <c r="NI19" s="1" t="s">
        <v>4009</v>
      </c>
      <c r="NJ19" s="1" t="s">
        <v>4009</v>
      </c>
      <c r="NK19" s="1" t="s">
        <v>4009</v>
      </c>
      <c r="NL19" s="1" t="s">
        <v>4009</v>
      </c>
      <c r="NM19" s="1" t="s">
        <v>4009</v>
      </c>
      <c r="NN19" s="1" t="s">
        <v>4009</v>
      </c>
      <c r="NO19" s="1" t="s">
        <v>4009</v>
      </c>
      <c r="NP19" s="1" t="s">
        <v>4009</v>
      </c>
      <c r="NQ19" s="1" t="s">
        <v>4009</v>
      </c>
      <c r="NR19" s="1" t="s">
        <v>4009</v>
      </c>
      <c r="NS19" s="1" t="s">
        <v>4009</v>
      </c>
      <c r="NT19" s="1" t="s">
        <v>4009</v>
      </c>
      <c r="NU19" s="1" t="s">
        <v>4009</v>
      </c>
      <c r="NV19">
        <v>438433</v>
      </c>
      <c r="NW19">
        <v>1011236</v>
      </c>
      <c r="NX19">
        <v>412611</v>
      </c>
      <c r="NY19">
        <v>-281657</v>
      </c>
      <c r="NZ19">
        <v>31332</v>
      </c>
      <c r="OA19">
        <v>53451</v>
      </c>
      <c r="OB19">
        <v>178124</v>
      </c>
      <c r="OC19">
        <v>578820</v>
      </c>
      <c r="OD19">
        <v>419916</v>
      </c>
      <c r="OE19">
        <v>37386</v>
      </c>
      <c r="OF19">
        <v>1348906</v>
      </c>
      <c r="OG19">
        <v>-351448</v>
      </c>
      <c r="OH19">
        <v>447282</v>
      </c>
      <c r="OI19">
        <v>-351448</v>
      </c>
      <c r="OJ19">
        <v>10279</v>
      </c>
      <c r="OK19" s="2">
        <v>40178</v>
      </c>
      <c r="OL19" s="1" t="s">
        <v>4009</v>
      </c>
      <c r="OM19" s="1" t="s">
        <v>4009</v>
      </c>
      <c r="ON19" s="1" t="s">
        <v>4009</v>
      </c>
      <c r="OO19" s="1" t="s">
        <v>4009</v>
      </c>
      <c r="OP19" s="1" t="s">
        <v>4009</v>
      </c>
      <c r="OQ19" s="1" t="s">
        <v>4009</v>
      </c>
      <c r="OR19" s="1" t="s">
        <v>4009</v>
      </c>
      <c r="OS19" s="1" t="s">
        <v>4009</v>
      </c>
      <c r="OT19" s="1" t="s">
        <v>4009</v>
      </c>
      <c r="OU19" s="1" t="s">
        <v>4009</v>
      </c>
      <c r="OV19" s="1" t="s">
        <v>4009</v>
      </c>
      <c r="OW19" s="1" t="s">
        <v>4009</v>
      </c>
      <c r="OX19" s="1" t="s">
        <v>4009</v>
      </c>
      <c r="OY19" s="1" t="s">
        <v>4009</v>
      </c>
      <c r="OZ19" s="1" t="s">
        <v>4009</v>
      </c>
      <c r="PA19" s="1" t="s">
        <v>4009</v>
      </c>
      <c r="PB19" s="1" t="s">
        <v>4009</v>
      </c>
      <c r="PC19" s="1" t="s">
        <v>4009</v>
      </c>
      <c r="PD19" s="1" t="s">
        <v>4009</v>
      </c>
      <c r="PE19" s="1" t="s">
        <v>4009</v>
      </c>
      <c r="PF19" s="1" t="s">
        <v>4009</v>
      </c>
      <c r="PG19" s="1" t="s">
        <v>4009</v>
      </c>
      <c r="PH19" s="1" t="s">
        <v>4009</v>
      </c>
      <c r="PI19" s="1" t="s">
        <v>4009</v>
      </c>
      <c r="PJ19" s="1" t="s">
        <v>4009</v>
      </c>
      <c r="PK19" s="1" t="s">
        <v>4009</v>
      </c>
      <c r="PL19" s="1" t="s">
        <v>4009</v>
      </c>
      <c r="PM19" s="1" t="s">
        <v>4009</v>
      </c>
      <c r="PN19" s="1" t="s">
        <v>4009</v>
      </c>
      <c r="PO19" s="1" t="s">
        <v>4009</v>
      </c>
      <c r="PP19" s="1" t="s">
        <v>4009</v>
      </c>
      <c r="PQ19" s="1" t="s">
        <v>4009</v>
      </c>
      <c r="PR19" s="1" t="s">
        <v>4009</v>
      </c>
      <c r="PS19" s="1" t="s">
        <v>4009</v>
      </c>
      <c r="PT19" s="1" t="s">
        <v>4009</v>
      </c>
      <c r="PU19" s="1" t="s">
        <v>4009</v>
      </c>
      <c r="PV19" s="1" t="s">
        <v>4009</v>
      </c>
      <c r="PW19" s="1" t="s">
        <v>4009</v>
      </c>
      <c r="PX19" s="1" t="s">
        <v>4009</v>
      </c>
      <c r="PY19" s="1" t="s">
        <v>4009</v>
      </c>
      <c r="PZ19" s="1" t="s">
        <v>4009</v>
      </c>
      <c r="QA19" s="1" t="s">
        <v>4009</v>
      </c>
      <c r="QB19" s="1" t="s">
        <v>4009</v>
      </c>
      <c r="QC19" s="1" t="s">
        <v>4009</v>
      </c>
      <c r="QD19" s="1" t="s">
        <v>4009</v>
      </c>
      <c r="QE19" s="1" t="s">
        <v>4009</v>
      </c>
      <c r="QF19" s="1" t="s">
        <v>4009</v>
      </c>
      <c r="QG19" s="1" t="s">
        <v>4009</v>
      </c>
      <c r="QH19">
        <v>1227992</v>
      </c>
      <c r="QI19">
        <v>5229506</v>
      </c>
      <c r="QJ19">
        <v>4436212</v>
      </c>
      <c r="QK19">
        <v>136917</v>
      </c>
      <c r="QL19">
        <v>316972</v>
      </c>
      <c r="QM19">
        <v>193130</v>
      </c>
      <c r="QN19">
        <v>379562</v>
      </c>
      <c r="QO19">
        <v>1405678</v>
      </c>
      <c r="QP19">
        <v>1181771</v>
      </c>
      <c r="QQ19">
        <v>1328</v>
      </c>
      <c r="QR19">
        <v>3378732</v>
      </c>
      <c r="QS19">
        <v>72552</v>
      </c>
      <c r="QT19">
        <v>289552</v>
      </c>
      <c r="QU19">
        <v>72552</v>
      </c>
      <c r="QV19">
        <v>409</v>
      </c>
      <c r="QW19" s="2">
        <v>40178</v>
      </c>
      <c r="QX19" s="1" t="s">
        <v>4009</v>
      </c>
      <c r="QY19" s="1" t="s">
        <v>4009</v>
      </c>
      <c r="QZ19" s="1" t="s">
        <v>4009</v>
      </c>
      <c r="RA19" s="1" t="s">
        <v>4009</v>
      </c>
      <c r="RB19" s="1" t="s">
        <v>4009</v>
      </c>
      <c r="RC19" s="1" t="s">
        <v>4009</v>
      </c>
      <c r="RD19" s="1" t="s">
        <v>4009</v>
      </c>
      <c r="RE19" s="1" t="s">
        <v>4009</v>
      </c>
      <c r="RF19" s="1" t="s">
        <v>4009</v>
      </c>
      <c r="RG19" s="1" t="s">
        <v>4009</v>
      </c>
      <c r="RH19" s="1" t="s">
        <v>4009</v>
      </c>
      <c r="RI19" s="1" t="s">
        <v>4009</v>
      </c>
      <c r="RJ19" s="1" t="s">
        <v>4009</v>
      </c>
      <c r="RK19" s="1" t="s">
        <v>4009</v>
      </c>
      <c r="RL19" s="1" t="s">
        <v>4009</v>
      </c>
      <c r="RM19" s="1" t="s">
        <v>4009</v>
      </c>
      <c r="RN19" s="1" t="s">
        <v>4009</v>
      </c>
      <c r="RO19" s="1" t="s">
        <v>4009</v>
      </c>
      <c r="RP19" s="1" t="s">
        <v>4009</v>
      </c>
      <c r="RQ19" s="1" t="s">
        <v>4009</v>
      </c>
      <c r="RR19" s="1" t="s">
        <v>4009</v>
      </c>
      <c r="RS19" s="1" t="s">
        <v>4009</v>
      </c>
      <c r="RT19" s="1" t="s">
        <v>4009</v>
      </c>
      <c r="RU19" s="1" t="s">
        <v>4009</v>
      </c>
      <c r="RV19" s="1" t="s">
        <v>4009</v>
      </c>
      <c r="RW19" s="1" t="s">
        <v>4009</v>
      </c>
      <c r="RX19" s="1" t="s">
        <v>4009</v>
      </c>
      <c r="RY19" s="1" t="s">
        <v>4009</v>
      </c>
      <c r="RZ19" s="1" t="s">
        <v>4009</v>
      </c>
      <c r="SA19" s="1" t="s">
        <v>4009</v>
      </c>
      <c r="SB19" s="1" t="s">
        <v>4009</v>
      </c>
      <c r="SC19" s="1" t="s">
        <v>4009</v>
      </c>
      <c r="SD19">
        <v>272295</v>
      </c>
      <c r="SE19">
        <v>326372</v>
      </c>
      <c r="SF19">
        <v>90905</v>
      </c>
      <c r="SG19">
        <v>34154</v>
      </c>
      <c r="SH19">
        <v>24693</v>
      </c>
      <c r="SI19">
        <v>23572</v>
      </c>
      <c r="SJ19">
        <v>55954</v>
      </c>
      <c r="SK19">
        <v>101921</v>
      </c>
      <c r="SL19">
        <v>156287</v>
      </c>
      <c r="SM19">
        <v>29099</v>
      </c>
      <c r="SN19">
        <v>514474</v>
      </c>
      <c r="SO19">
        <v>20727</v>
      </c>
      <c r="SP19">
        <v>41926</v>
      </c>
      <c r="SQ19">
        <v>20727</v>
      </c>
      <c r="SR19">
        <v>3817</v>
      </c>
      <c r="SS19" s="2">
        <v>40178</v>
      </c>
      <c r="ST19" s="1" t="s">
        <v>4009</v>
      </c>
      <c r="SU19" s="1" t="s">
        <v>4009</v>
      </c>
      <c r="SV19" s="1" t="s">
        <v>4009</v>
      </c>
      <c r="SW19" s="1" t="s">
        <v>4009</v>
      </c>
      <c r="SX19" s="1" t="s">
        <v>4009</v>
      </c>
      <c r="SY19" s="1" t="s">
        <v>4009</v>
      </c>
      <c r="SZ19" s="1" t="s">
        <v>4009</v>
      </c>
      <c r="TA19" s="1" t="s">
        <v>4009</v>
      </c>
      <c r="TB19" s="1" t="s">
        <v>4009</v>
      </c>
      <c r="TC19" s="1" t="s">
        <v>4009</v>
      </c>
      <c r="TD19" s="1" t="s">
        <v>4009</v>
      </c>
      <c r="TE19" s="1" t="s">
        <v>4009</v>
      </c>
      <c r="TF19" s="1" t="s">
        <v>4009</v>
      </c>
      <c r="TG19" s="1" t="s">
        <v>4009</v>
      </c>
      <c r="TH19" s="1" t="s">
        <v>4009</v>
      </c>
      <c r="TI19" s="1" t="s">
        <v>4009</v>
      </c>
      <c r="TJ19" s="1" t="s">
        <v>4009</v>
      </c>
      <c r="TK19" s="1" t="s">
        <v>4009</v>
      </c>
      <c r="TL19" s="1" t="s">
        <v>4009</v>
      </c>
      <c r="TM19" s="1" t="s">
        <v>4009</v>
      </c>
      <c r="TN19" s="1" t="s">
        <v>4009</v>
      </c>
      <c r="TO19" s="1" t="s">
        <v>4009</v>
      </c>
      <c r="TP19" s="1" t="s">
        <v>4009</v>
      </c>
      <c r="TQ19" s="1" t="s">
        <v>4009</v>
      </c>
      <c r="TR19" s="1" t="s">
        <v>4009</v>
      </c>
      <c r="TS19" s="1" t="s">
        <v>4009</v>
      </c>
      <c r="TT19" s="1" t="s">
        <v>4009</v>
      </c>
      <c r="TU19" s="1" t="s">
        <v>4009</v>
      </c>
      <c r="TV19" s="1" t="s">
        <v>4009</v>
      </c>
      <c r="TW19" s="1" t="s">
        <v>4009</v>
      </c>
      <c r="TX19" s="1" t="s">
        <v>4009</v>
      </c>
      <c r="TY19" s="1" t="s">
        <v>4009</v>
      </c>
      <c r="TZ19" s="1" t="s">
        <v>4009</v>
      </c>
      <c r="UA19" s="1" t="s">
        <v>4009</v>
      </c>
      <c r="UB19" s="1" t="s">
        <v>4009</v>
      </c>
      <c r="UC19" s="1" t="s">
        <v>4009</v>
      </c>
      <c r="UD19" s="1" t="s">
        <v>4009</v>
      </c>
      <c r="UE19" s="1" t="s">
        <v>4009</v>
      </c>
      <c r="UF19" s="1" t="s">
        <v>4009</v>
      </c>
      <c r="UG19" s="1" t="s">
        <v>4009</v>
      </c>
      <c r="UH19" s="1" t="s">
        <v>4009</v>
      </c>
      <c r="UI19" s="1" t="s">
        <v>4009</v>
      </c>
      <c r="UJ19" s="1" t="s">
        <v>4009</v>
      </c>
      <c r="UK19" s="1" t="s">
        <v>4009</v>
      </c>
      <c r="UL19" s="1" t="s">
        <v>4009</v>
      </c>
      <c r="UM19" s="1" t="s">
        <v>4009</v>
      </c>
      <c r="UN19" s="1" t="s">
        <v>4009</v>
      </c>
      <c r="UO19" s="1" t="s">
        <v>4009</v>
      </c>
      <c r="UP19" s="1" t="s">
        <v>4009</v>
      </c>
      <c r="UQ19" s="1" t="s">
        <v>4009</v>
      </c>
      <c r="UR19" s="1" t="s">
        <v>4009</v>
      </c>
      <c r="US19" s="1" t="s">
        <v>4009</v>
      </c>
      <c r="UT19" s="1" t="s">
        <v>4009</v>
      </c>
      <c r="UU19" s="1" t="s">
        <v>4009</v>
      </c>
      <c r="UV19" s="1" t="s">
        <v>4009</v>
      </c>
      <c r="UW19" s="1" t="s">
        <v>4009</v>
      </c>
      <c r="UX19" s="1" t="s">
        <v>4009</v>
      </c>
      <c r="UY19" s="1" t="s">
        <v>4009</v>
      </c>
      <c r="UZ19" s="1" t="s">
        <v>4009</v>
      </c>
      <c r="VA19" s="1" t="s">
        <v>4009</v>
      </c>
      <c r="VB19" s="1" t="s">
        <v>4009</v>
      </c>
      <c r="VC19" s="1" t="s">
        <v>4009</v>
      </c>
      <c r="VD19" s="1" t="s">
        <v>4009</v>
      </c>
      <c r="VE19" s="1" t="s">
        <v>4009</v>
      </c>
      <c r="VF19" s="1" t="s">
        <v>4009</v>
      </c>
      <c r="VG19" s="1" t="s">
        <v>4009</v>
      </c>
      <c r="VH19" s="1" t="s">
        <v>4009</v>
      </c>
      <c r="VI19" s="1" t="s">
        <v>4009</v>
      </c>
      <c r="VJ19" s="1" t="s">
        <v>4009</v>
      </c>
      <c r="VK19" s="1" t="s">
        <v>4009</v>
      </c>
      <c r="VL19" s="1" t="s">
        <v>4009</v>
      </c>
      <c r="VO19" s="1" t="s">
        <v>4009</v>
      </c>
      <c r="VP19" s="1" t="s">
        <v>4009</v>
      </c>
      <c r="VQ19" s="1" t="s">
        <v>4009</v>
      </c>
      <c r="VR19" s="1" t="s">
        <v>4009</v>
      </c>
      <c r="VS19" s="1" t="s">
        <v>4009</v>
      </c>
      <c r="VU19" s="1" t="s">
        <v>4009</v>
      </c>
      <c r="VV19">
        <v>70287</v>
      </c>
      <c r="VW19">
        <v>52276</v>
      </c>
      <c r="VX19">
        <v>27391</v>
      </c>
      <c r="VY19">
        <v>16575</v>
      </c>
      <c r="VZ19">
        <v>2194</v>
      </c>
      <c r="WA19">
        <v>1810</v>
      </c>
      <c r="WB19">
        <v>12396</v>
      </c>
      <c r="WC19">
        <v>52406</v>
      </c>
      <c r="WD19">
        <v>27264</v>
      </c>
      <c r="WE19">
        <v>50</v>
      </c>
      <c r="WF19">
        <v>104897</v>
      </c>
      <c r="WG19">
        <v>9989</v>
      </c>
      <c r="WH19">
        <v>5428</v>
      </c>
      <c r="WI19">
        <v>9989</v>
      </c>
      <c r="WJ19">
        <v>2367</v>
      </c>
      <c r="WK19" s="2">
        <v>40086</v>
      </c>
      <c r="WL19">
        <v>-150082</v>
      </c>
      <c r="WM19">
        <v>135391</v>
      </c>
      <c r="WN19">
        <v>132922</v>
      </c>
      <c r="WO19">
        <v>-85802</v>
      </c>
      <c r="WP19">
        <v>6408</v>
      </c>
      <c r="WQ19">
        <v>14043</v>
      </c>
      <c r="WR19">
        <v>238083</v>
      </c>
      <c r="WS19">
        <v>94696</v>
      </c>
      <c r="WT19">
        <v>303751</v>
      </c>
      <c r="WU19">
        <v>55</v>
      </c>
      <c r="WV19">
        <v>210733</v>
      </c>
      <c r="WW19">
        <v>-107542</v>
      </c>
      <c r="WX19">
        <v>14623</v>
      </c>
      <c r="WY19">
        <v>-107542</v>
      </c>
      <c r="WZ19">
        <v>1619</v>
      </c>
      <c r="XA19" s="2">
        <v>40178</v>
      </c>
      <c r="XB19" s="1" t="s">
        <v>4009</v>
      </c>
      <c r="XC19" s="1" t="s">
        <v>4009</v>
      </c>
      <c r="XD19" s="1" t="s">
        <v>4009</v>
      </c>
      <c r="XE19" s="1" t="s">
        <v>4009</v>
      </c>
      <c r="XF19" s="1" t="s">
        <v>4009</v>
      </c>
      <c r="XG19" s="1" t="s">
        <v>4009</v>
      </c>
      <c r="XH19" s="1" t="s">
        <v>4009</v>
      </c>
      <c r="XI19" s="1" t="s">
        <v>4009</v>
      </c>
      <c r="XJ19" s="1" t="s">
        <v>4009</v>
      </c>
      <c r="XK19" s="1" t="s">
        <v>4009</v>
      </c>
      <c r="XL19" s="1" t="s">
        <v>4009</v>
      </c>
      <c r="XM19" s="1" t="s">
        <v>4009</v>
      </c>
      <c r="XN19" s="1" t="s">
        <v>4009</v>
      </c>
      <c r="XO19" s="1" t="s">
        <v>4009</v>
      </c>
      <c r="XP19" s="1" t="s">
        <v>4009</v>
      </c>
      <c r="XQ19" s="1" t="s">
        <v>4009</v>
      </c>
      <c r="XR19" s="1" t="s">
        <v>4009</v>
      </c>
      <c r="XS19" s="1" t="s">
        <v>4009</v>
      </c>
      <c r="XT19" s="1" t="s">
        <v>4009</v>
      </c>
      <c r="XU19" s="1" t="s">
        <v>4009</v>
      </c>
      <c r="XV19" s="1" t="s">
        <v>4009</v>
      </c>
      <c r="XW19" s="1" t="s">
        <v>4009</v>
      </c>
      <c r="XX19" s="1" t="s">
        <v>4009</v>
      </c>
      <c r="XY19" s="1" t="s">
        <v>4009</v>
      </c>
      <c r="XZ19" s="1" t="s">
        <v>4009</v>
      </c>
      <c r="YA19" s="1" t="s">
        <v>4009</v>
      </c>
      <c r="YB19" s="1" t="s">
        <v>4009</v>
      </c>
      <c r="YC19" s="1" t="s">
        <v>4009</v>
      </c>
      <c r="YD19" s="1" t="s">
        <v>4009</v>
      </c>
      <c r="YE19" s="1" t="s">
        <v>4009</v>
      </c>
      <c r="YF19" s="1" t="s">
        <v>4009</v>
      </c>
      <c r="YG19" s="1" t="s">
        <v>4009</v>
      </c>
      <c r="YH19" s="1" t="s">
        <v>4009</v>
      </c>
      <c r="YI19" s="1" t="s">
        <v>4009</v>
      </c>
      <c r="YJ19" s="1" t="s">
        <v>4009</v>
      </c>
      <c r="YK19" s="1" t="s">
        <v>4009</v>
      </c>
      <c r="YL19" s="1" t="s">
        <v>4009</v>
      </c>
      <c r="YM19" s="1" t="s">
        <v>4009</v>
      </c>
      <c r="YN19" s="1" t="s">
        <v>4009</v>
      </c>
      <c r="YO19" s="1" t="s">
        <v>4009</v>
      </c>
      <c r="YP19" s="1" t="s">
        <v>4009</v>
      </c>
      <c r="YQ19" s="1" t="s">
        <v>4009</v>
      </c>
      <c r="YR19" s="1" t="s">
        <v>4009</v>
      </c>
      <c r="YS19" s="1" t="s">
        <v>4009</v>
      </c>
      <c r="YT19" s="1" t="s">
        <v>4009</v>
      </c>
      <c r="YU19" s="1" t="s">
        <v>4009</v>
      </c>
      <c r="YV19" s="1" t="s">
        <v>4009</v>
      </c>
      <c r="YW19" s="1" t="s">
        <v>4009</v>
      </c>
      <c r="YX19" s="1" t="s">
        <v>4009</v>
      </c>
      <c r="YY19" s="1" t="s">
        <v>4009</v>
      </c>
      <c r="YZ19" s="1" t="s">
        <v>4009</v>
      </c>
      <c r="ZA19" s="1" t="s">
        <v>4009</v>
      </c>
      <c r="ZB19" s="1" t="s">
        <v>4009</v>
      </c>
      <c r="ZC19" s="1" t="s">
        <v>4009</v>
      </c>
      <c r="ZD19" s="1" t="s">
        <v>4009</v>
      </c>
      <c r="ZE19" s="1" t="s">
        <v>4009</v>
      </c>
      <c r="ZF19" s="1" t="s">
        <v>4009</v>
      </c>
      <c r="ZG19" s="1" t="s">
        <v>4009</v>
      </c>
      <c r="ZH19" s="1" t="s">
        <v>4009</v>
      </c>
      <c r="ZI19" s="1" t="s">
        <v>4009</v>
      </c>
      <c r="ZJ19" s="1" t="s">
        <v>4009</v>
      </c>
      <c r="ZK19" s="1" t="s">
        <v>4009</v>
      </c>
      <c r="ZL19" s="1" t="s">
        <v>4009</v>
      </c>
      <c r="ZM19" s="1" t="s">
        <v>4009</v>
      </c>
      <c r="ZN19" s="1" t="s">
        <v>4009</v>
      </c>
      <c r="ZO19" s="1" t="s">
        <v>4009</v>
      </c>
      <c r="ZP19" s="1" t="s">
        <v>4009</v>
      </c>
      <c r="ZQ19" s="1" t="s">
        <v>4009</v>
      </c>
      <c r="ZR19" s="1" t="s">
        <v>4009</v>
      </c>
      <c r="ZS19" s="1" t="s">
        <v>4009</v>
      </c>
      <c r="ZT19" s="1" t="s">
        <v>4009</v>
      </c>
      <c r="ZU19" s="1" t="s">
        <v>4009</v>
      </c>
      <c r="ZV19" s="1" t="s">
        <v>4009</v>
      </c>
      <c r="ZW19" s="1" t="s">
        <v>4009</v>
      </c>
      <c r="ZX19" s="1" t="s">
        <v>4009</v>
      </c>
      <c r="ZY19" s="1" t="s">
        <v>4009</v>
      </c>
      <c r="ZZ19" s="1" t="s">
        <v>4009</v>
      </c>
      <c r="AAA19" s="1" t="s">
        <v>4009</v>
      </c>
      <c r="AAB19" s="1" t="s">
        <v>4009</v>
      </c>
      <c r="AAC19" s="1" t="s">
        <v>4009</v>
      </c>
      <c r="AAD19">
        <v>61600</v>
      </c>
      <c r="AAE19">
        <v>184704</v>
      </c>
      <c r="AAF19">
        <v>18492</v>
      </c>
      <c r="AAG19">
        <v>15874</v>
      </c>
      <c r="AAH19">
        <v>48338</v>
      </c>
      <c r="AAI19">
        <v>34787</v>
      </c>
      <c r="AAJ19">
        <v>38850</v>
      </c>
      <c r="AAK19">
        <v>101951</v>
      </c>
      <c r="AAL19">
        <v>133092</v>
      </c>
      <c r="AAM19">
        <v>23</v>
      </c>
      <c r="AAN19">
        <v>231689</v>
      </c>
      <c r="AAO19">
        <v>8028</v>
      </c>
      <c r="AAP19">
        <v>19930</v>
      </c>
      <c r="AAQ19">
        <v>8028</v>
      </c>
      <c r="AAR19">
        <v>1662</v>
      </c>
      <c r="AAS19" s="2">
        <v>40178</v>
      </c>
      <c r="AAT19" s="1" t="s">
        <v>4009</v>
      </c>
      <c r="AAU19" s="1" t="s">
        <v>4009</v>
      </c>
      <c r="AAV19" s="1" t="s">
        <v>4009</v>
      </c>
      <c r="AAW19" s="1" t="s">
        <v>4009</v>
      </c>
      <c r="AAX19" s="1" t="s">
        <v>4009</v>
      </c>
      <c r="AAY19" s="1" t="s">
        <v>4009</v>
      </c>
      <c r="AAZ19" s="1" t="s">
        <v>4009</v>
      </c>
      <c r="ABA19" s="1" t="s">
        <v>4009</v>
      </c>
      <c r="ABB19" s="1" t="s">
        <v>4009</v>
      </c>
      <c r="ABC19" s="1" t="s">
        <v>4009</v>
      </c>
      <c r="ABD19" s="1" t="s">
        <v>4009</v>
      </c>
      <c r="ABE19" s="1" t="s">
        <v>4009</v>
      </c>
      <c r="ABF19" s="1" t="s">
        <v>4009</v>
      </c>
      <c r="ABG19" s="1" t="s">
        <v>4009</v>
      </c>
      <c r="ABH19" s="1" t="s">
        <v>4009</v>
      </c>
      <c r="ABI19" s="1" t="s">
        <v>4009</v>
      </c>
      <c r="ABJ19">
        <v>146578</v>
      </c>
      <c r="ABK19">
        <v>612012</v>
      </c>
      <c r="ABL19">
        <v>255517</v>
      </c>
      <c r="ABM19">
        <v>37472</v>
      </c>
      <c r="ABN19">
        <v>18320</v>
      </c>
      <c r="ABO19">
        <v>25208</v>
      </c>
      <c r="ABP19">
        <v>158149</v>
      </c>
      <c r="ABQ19">
        <v>336294</v>
      </c>
      <c r="ABR19">
        <v>275383</v>
      </c>
      <c r="ABS19">
        <v>42531</v>
      </c>
      <c r="ABT19">
        <v>475600</v>
      </c>
      <c r="ABU19">
        <v>-20907</v>
      </c>
      <c r="ABV19">
        <v>0</v>
      </c>
      <c r="ABW19">
        <v>-20907</v>
      </c>
      <c r="ABX19">
        <v>16759</v>
      </c>
      <c r="ABY19" s="2">
        <v>40178</v>
      </c>
      <c r="ABZ19" s="1" t="s">
        <v>4009</v>
      </c>
      <c r="ACA19" s="1" t="s">
        <v>4009</v>
      </c>
      <c r="ACC19" s="1" t="s">
        <v>4009</v>
      </c>
      <c r="ACD19" s="1" t="s">
        <v>4009</v>
      </c>
      <c r="ACE19" s="1" t="s">
        <v>4009</v>
      </c>
      <c r="ACF19" s="1" t="s">
        <v>4009</v>
      </c>
      <c r="ACI19" s="1" t="s">
        <v>4009</v>
      </c>
      <c r="ACJ19" s="1" t="s">
        <v>4009</v>
      </c>
      <c r="ACK19" s="1" t="s">
        <v>4009</v>
      </c>
      <c r="ACL19" s="1" t="s">
        <v>4009</v>
      </c>
      <c r="ACM19" s="1" t="s">
        <v>4009</v>
      </c>
      <c r="ACO19" s="1" t="s">
        <v>4009</v>
      </c>
      <c r="ACP19" s="1" t="s">
        <v>4009</v>
      </c>
      <c r="ACQ19" s="1" t="s">
        <v>4009</v>
      </c>
      <c r="ACR19" s="1" t="s">
        <v>4009</v>
      </c>
      <c r="ACS19" s="1" t="s">
        <v>4009</v>
      </c>
      <c r="ACT19" s="1" t="s">
        <v>4009</v>
      </c>
      <c r="ACU19" s="1" t="s">
        <v>4009</v>
      </c>
      <c r="ACV19" s="1" t="s">
        <v>4009</v>
      </c>
      <c r="ACW19" s="1" t="s">
        <v>4009</v>
      </c>
      <c r="ACX19" s="1" t="s">
        <v>4009</v>
      </c>
      <c r="ACY19" s="1" t="s">
        <v>4009</v>
      </c>
      <c r="ACZ19" s="1" t="s">
        <v>4009</v>
      </c>
      <c r="ADA19" s="1" t="s">
        <v>4009</v>
      </c>
      <c r="ADB19" s="1" t="s">
        <v>4009</v>
      </c>
      <c r="ADC19" s="1" t="s">
        <v>4009</v>
      </c>
      <c r="ADD19" s="1" t="s">
        <v>4009</v>
      </c>
      <c r="ADE19" s="1" t="s">
        <v>4009</v>
      </c>
      <c r="ADF19">
        <v>98851</v>
      </c>
      <c r="ADG19">
        <v>128805</v>
      </c>
      <c r="ADH19">
        <v>54293</v>
      </c>
      <c r="ADI19">
        <v>-18986</v>
      </c>
      <c r="ADJ19">
        <v>7241</v>
      </c>
      <c r="ADK19">
        <v>15082</v>
      </c>
      <c r="ADL19">
        <v>28959</v>
      </c>
      <c r="ADM19">
        <v>68265</v>
      </c>
      <c r="ADN19">
        <v>52988</v>
      </c>
      <c r="ADO19">
        <v>13</v>
      </c>
      <c r="ADP19">
        <v>179911</v>
      </c>
      <c r="ADQ19">
        <v>-26297</v>
      </c>
      <c r="ADR19">
        <v>13401</v>
      </c>
      <c r="ADS19">
        <v>-26297</v>
      </c>
      <c r="ADT19">
        <v>1044</v>
      </c>
      <c r="ADU19" s="2">
        <v>40178</v>
      </c>
      <c r="ADV19" s="1" t="s">
        <v>4009</v>
      </c>
      <c r="ADW19" s="1" t="s">
        <v>4009</v>
      </c>
      <c r="ADX19" s="1" t="s">
        <v>4009</v>
      </c>
      <c r="ADY19" s="1" t="s">
        <v>4009</v>
      </c>
      <c r="ADZ19" s="1" t="s">
        <v>4009</v>
      </c>
      <c r="AEA19" s="1" t="s">
        <v>4009</v>
      </c>
      <c r="AEB19" s="1" t="s">
        <v>4009</v>
      </c>
      <c r="AEC19" s="1" t="s">
        <v>4009</v>
      </c>
      <c r="AED19" s="1" t="s">
        <v>4009</v>
      </c>
      <c r="AEE19" s="1" t="s">
        <v>4009</v>
      </c>
      <c r="AEF19" s="1" t="s">
        <v>4009</v>
      </c>
      <c r="AEG19" s="1" t="s">
        <v>4009</v>
      </c>
      <c r="AEH19" s="1" t="s">
        <v>4009</v>
      </c>
      <c r="AEI19" s="1" t="s">
        <v>4009</v>
      </c>
      <c r="AEK19" s="1" t="s">
        <v>4009</v>
      </c>
      <c r="AEL19">
        <v>98851</v>
      </c>
      <c r="AEM19">
        <v>128805</v>
      </c>
      <c r="AEN19">
        <v>54293</v>
      </c>
      <c r="AEO19">
        <v>-18986</v>
      </c>
      <c r="AEP19">
        <v>7241</v>
      </c>
      <c r="AEQ19">
        <v>15082</v>
      </c>
      <c r="AER19">
        <v>28959</v>
      </c>
      <c r="AES19">
        <v>68265</v>
      </c>
      <c r="AET19">
        <v>52988</v>
      </c>
      <c r="AEU19">
        <v>13</v>
      </c>
      <c r="AEV19">
        <v>179911</v>
      </c>
      <c r="AEW19">
        <v>-26297</v>
      </c>
      <c r="AEX19">
        <v>13401</v>
      </c>
      <c r="AEY19">
        <v>-26297</v>
      </c>
      <c r="AEZ19">
        <v>1044</v>
      </c>
      <c r="AFA19" s="2">
        <v>40178</v>
      </c>
      <c r="AFB19">
        <v>98851</v>
      </c>
      <c r="AFC19">
        <v>128805</v>
      </c>
      <c r="AFD19">
        <v>54293</v>
      </c>
      <c r="AFE19">
        <v>-18986</v>
      </c>
      <c r="AFF19">
        <v>7241</v>
      </c>
      <c r="AFG19">
        <v>15082</v>
      </c>
      <c r="AFH19">
        <v>28959</v>
      </c>
      <c r="AFI19">
        <v>68265</v>
      </c>
      <c r="AFJ19">
        <v>52988</v>
      </c>
      <c r="AFK19">
        <v>13</v>
      </c>
      <c r="AFL19">
        <v>179911</v>
      </c>
      <c r="AFM19">
        <v>-26297</v>
      </c>
      <c r="AFN19">
        <v>13401</v>
      </c>
      <c r="AFO19">
        <v>-26297</v>
      </c>
      <c r="AFP19">
        <v>1044</v>
      </c>
      <c r="AFQ19" s="2">
        <v>40178</v>
      </c>
      <c r="AFR19" s="1" t="s">
        <v>4009</v>
      </c>
      <c r="AFS19" s="1" t="s">
        <v>4009</v>
      </c>
      <c r="AFT19" s="1" t="s">
        <v>4009</v>
      </c>
      <c r="AFU19" s="1" t="s">
        <v>4009</v>
      </c>
      <c r="AFV19" s="1" t="s">
        <v>4009</v>
      </c>
      <c r="AFW19" s="1" t="s">
        <v>4009</v>
      </c>
      <c r="AFX19" s="1" t="s">
        <v>4009</v>
      </c>
      <c r="AFY19" s="1" t="s">
        <v>4009</v>
      </c>
      <c r="AFZ19" s="1" t="s">
        <v>4009</v>
      </c>
      <c r="AGA19" s="1" t="s">
        <v>4009</v>
      </c>
      <c r="AGB19" s="1" t="s">
        <v>4009</v>
      </c>
      <c r="AGC19" s="1" t="s">
        <v>4009</v>
      </c>
      <c r="AGD19" s="1" t="s">
        <v>4009</v>
      </c>
      <c r="AGE19" s="1" t="s">
        <v>4009</v>
      </c>
      <c r="AGF19" s="1" t="s">
        <v>4009</v>
      </c>
      <c r="AGG19" s="1" t="s">
        <v>4009</v>
      </c>
      <c r="AGH19" s="1" t="s">
        <v>4009</v>
      </c>
      <c r="AGI19" s="1" t="s">
        <v>4009</v>
      </c>
      <c r="AGJ19" s="1" t="s">
        <v>4009</v>
      </c>
      <c r="AGK19" s="1" t="s">
        <v>4009</v>
      </c>
      <c r="AGL19" s="1" t="s">
        <v>4009</v>
      </c>
      <c r="AGM19" s="1" t="s">
        <v>4009</v>
      </c>
      <c r="AGN19" s="1" t="s">
        <v>4009</v>
      </c>
      <c r="AGO19" s="1" t="s">
        <v>4009</v>
      </c>
      <c r="AGP19" s="1" t="s">
        <v>4009</v>
      </c>
      <c r="AGQ19" s="1" t="s">
        <v>4009</v>
      </c>
      <c r="AGR19" s="1" t="s">
        <v>4009</v>
      </c>
      <c r="AGS19" s="1" t="s">
        <v>4009</v>
      </c>
      <c r="AGT19" s="1" t="s">
        <v>4009</v>
      </c>
      <c r="AGU19" s="1" t="s">
        <v>4009</v>
      </c>
      <c r="AGW19" s="1" t="s">
        <v>4009</v>
      </c>
      <c r="AGX19" s="1" t="s">
        <v>4009</v>
      </c>
      <c r="AGY19" s="1" t="s">
        <v>4009</v>
      </c>
      <c r="AGZ19" s="1" t="s">
        <v>4009</v>
      </c>
      <c r="AHA19" s="1" t="s">
        <v>4009</v>
      </c>
      <c r="AHB19" s="1" t="s">
        <v>4009</v>
      </c>
      <c r="AHC19" s="1" t="s">
        <v>4009</v>
      </c>
      <c r="AHD19" s="1" t="s">
        <v>4009</v>
      </c>
      <c r="AHE19" s="1" t="s">
        <v>4009</v>
      </c>
      <c r="AHF19" s="1" t="s">
        <v>4009</v>
      </c>
      <c r="AHG19" s="1" t="s">
        <v>4009</v>
      </c>
      <c r="AHH19" s="1" t="s">
        <v>4009</v>
      </c>
      <c r="AHI19" s="1" t="s">
        <v>4009</v>
      </c>
      <c r="AHJ19" s="1" t="s">
        <v>4009</v>
      </c>
      <c r="AHK19" s="1" t="s">
        <v>4009</v>
      </c>
      <c r="AHL19" s="1" t="s">
        <v>4009</v>
      </c>
      <c r="AHM19" s="1" t="s">
        <v>4009</v>
      </c>
      <c r="AHN19" s="1" t="s">
        <v>4009</v>
      </c>
      <c r="AHO19" s="1" t="s">
        <v>4009</v>
      </c>
      <c r="AHP19" s="1" t="s">
        <v>4009</v>
      </c>
      <c r="AHQ19" s="1" t="s">
        <v>4009</v>
      </c>
      <c r="AHR19" s="1" t="s">
        <v>4009</v>
      </c>
      <c r="AHS19" s="1" t="s">
        <v>4009</v>
      </c>
      <c r="AHT19" s="1" t="s">
        <v>4009</v>
      </c>
      <c r="AHU19" s="1" t="s">
        <v>4009</v>
      </c>
      <c r="AHV19" s="1" t="s">
        <v>4009</v>
      </c>
      <c r="AHW19" s="1" t="s">
        <v>4009</v>
      </c>
      <c r="AHX19" s="1" t="s">
        <v>4009</v>
      </c>
      <c r="AHY19" s="1" t="s">
        <v>4009</v>
      </c>
      <c r="AHZ19" s="1" t="s">
        <v>4009</v>
      </c>
      <c r="AIA19" s="1" t="s">
        <v>4009</v>
      </c>
      <c r="AIB19" s="1" t="s">
        <v>4009</v>
      </c>
      <c r="AIC19" s="1" t="s">
        <v>4009</v>
      </c>
      <c r="AID19">
        <v>-2646</v>
      </c>
      <c r="AIE19">
        <v>5768</v>
      </c>
      <c r="AIF19">
        <v>5547</v>
      </c>
      <c r="AIG19">
        <v>-7046</v>
      </c>
      <c r="AIH19">
        <v>503</v>
      </c>
      <c r="AII19">
        <v>759</v>
      </c>
      <c r="AIJ19">
        <v>1799</v>
      </c>
      <c r="AIK19">
        <v>1864</v>
      </c>
      <c r="AIL19">
        <v>11053</v>
      </c>
      <c r="AIM19" s="1" t="s">
        <v>4009</v>
      </c>
      <c r="AIN19">
        <v>12113</v>
      </c>
      <c r="AIO19">
        <v>-8888</v>
      </c>
      <c r="AIP19">
        <v>2392</v>
      </c>
      <c r="AIQ19">
        <v>-8888</v>
      </c>
      <c r="AIR19" s="1" t="s">
        <v>4009</v>
      </c>
      <c r="AIS19" s="2">
        <v>40178</v>
      </c>
      <c r="AIT19" s="1" t="s">
        <v>4009</v>
      </c>
      <c r="AIU19" s="1" t="s">
        <v>4009</v>
      </c>
      <c r="AIV19" s="1" t="s">
        <v>4009</v>
      </c>
      <c r="AIW19" s="1" t="s">
        <v>4009</v>
      </c>
      <c r="AIX19" s="1" t="s">
        <v>4009</v>
      </c>
      <c r="AIY19" s="1" t="s">
        <v>4009</v>
      </c>
      <c r="AIZ19" s="1" t="s">
        <v>4009</v>
      </c>
      <c r="AJA19" s="1" t="s">
        <v>4009</v>
      </c>
      <c r="AJB19" s="1" t="s">
        <v>4009</v>
      </c>
      <c r="AJC19" s="1" t="s">
        <v>4009</v>
      </c>
      <c r="AJD19" s="1" t="s">
        <v>4009</v>
      </c>
      <c r="AJE19" s="1" t="s">
        <v>4009</v>
      </c>
      <c r="AJF19" s="1" t="s">
        <v>4009</v>
      </c>
      <c r="AJG19" s="1" t="s">
        <v>4009</v>
      </c>
      <c r="AJH19" s="1" t="s">
        <v>4009</v>
      </c>
      <c r="AJI19" s="1" t="s">
        <v>4009</v>
      </c>
      <c r="AJJ19" s="1" t="s">
        <v>4009</v>
      </c>
      <c r="AJK19" s="1" t="s">
        <v>4009</v>
      </c>
      <c r="AJL19" s="1" t="s">
        <v>4009</v>
      </c>
      <c r="AJM19" s="1" t="s">
        <v>4009</v>
      </c>
      <c r="AJN19" s="1" t="s">
        <v>4009</v>
      </c>
      <c r="AJO19" s="1" t="s">
        <v>4009</v>
      </c>
      <c r="AJP19" s="1" t="s">
        <v>4009</v>
      </c>
      <c r="AJQ19" s="1" t="s">
        <v>4009</v>
      </c>
      <c r="AJR19" s="1" t="s">
        <v>4009</v>
      </c>
      <c r="AJS19" s="1" t="s">
        <v>4009</v>
      </c>
      <c r="AJT19" s="1" t="s">
        <v>4009</v>
      </c>
      <c r="AJU19" s="1" t="s">
        <v>4009</v>
      </c>
      <c r="AJV19" s="1" t="s">
        <v>4009</v>
      </c>
      <c r="AJW19" s="1" t="s">
        <v>4009</v>
      </c>
      <c r="AJX19" s="1" t="s">
        <v>4009</v>
      </c>
      <c r="AJY19" s="1" t="s">
        <v>4009</v>
      </c>
      <c r="AJZ19" s="1" t="s">
        <v>4009</v>
      </c>
      <c r="AKA19" s="1" t="s">
        <v>4009</v>
      </c>
      <c r="AKB19" s="1" t="s">
        <v>4009</v>
      </c>
      <c r="AKC19" s="1" t="s">
        <v>4009</v>
      </c>
      <c r="AKD19" s="1" t="s">
        <v>4009</v>
      </c>
      <c r="AKE19" s="1" t="s">
        <v>4009</v>
      </c>
      <c r="AKF19" s="1" t="s">
        <v>4009</v>
      </c>
      <c r="AKG19" s="1" t="s">
        <v>4009</v>
      </c>
      <c r="AKH19" s="1" t="s">
        <v>4009</v>
      </c>
      <c r="AKI19" s="1" t="s">
        <v>4009</v>
      </c>
      <c r="AKJ19" s="1" t="s">
        <v>4009</v>
      </c>
      <c r="AKK19" s="1" t="s">
        <v>4009</v>
      </c>
      <c r="AKL19" s="1" t="s">
        <v>4009</v>
      </c>
      <c r="AKM19" s="1" t="s">
        <v>4009</v>
      </c>
      <c r="AKN19" s="1" t="s">
        <v>4009</v>
      </c>
      <c r="AKO19" s="1" t="s">
        <v>4009</v>
      </c>
      <c r="AKP19" s="1" t="s">
        <v>4009</v>
      </c>
      <c r="AKQ19" s="1" t="s">
        <v>4009</v>
      </c>
      <c r="AKR19" s="1" t="s">
        <v>4009</v>
      </c>
      <c r="AKS19" s="1" t="s">
        <v>4009</v>
      </c>
      <c r="AKT19" s="1" t="s">
        <v>4009</v>
      </c>
      <c r="AKU19" s="1" t="s">
        <v>4009</v>
      </c>
      <c r="AKV19" s="1" t="s">
        <v>4009</v>
      </c>
      <c r="AKW19" s="1" t="s">
        <v>4009</v>
      </c>
      <c r="AKX19" s="1" t="s">
        <v>4009</v>
      </c>
      <c r="AKY19" s="1" t="s">
        <v>4009</v>
      </c>
      <c r="AKZ19" s="1" t="s">
        <v>4009</v>
      </c>
      <c r="ALA19" s="1" t="s">
        <v>4009</v>
      </c>
      <c r="ALB19" s="1" t="s">
        <v>4009</v>
      </c>
      <c r="ALC19" s="1" t="s">
        <v>4009</v>
      </c>
      <c r="ALD19" s="1" t="s">
        <v>4009</v>
      </c>
      <c r="ALE19" s="1" t="s">
        <v>4009</v>
      </c>
      <c r="ALF19" s="1" t="s">
        <v>4009</v>
      </c>
      <c r="ALG19" s="1" t="s">
        <v>4009</v>
      </c>
      <c r="ALH19" s="1" t="s">
        <v>4009</v>
      </c>
      <c r="ALI19" s="1" t="s">
        <v>4009</v>
      </c>
      <c r="ALJ19" s="1" t="s">
        <v>4009</v>
      </c>
      <c r="ALK19" s="1" t="s">
        <v>4009</v>
      </c>
      <c r="ALL19" s="1" t="s">
        <v>4009</v>
      </c>
      <c r="ALM19" s="1" t="s">
        <v>4009</v>
      </c>
      <c r="ALN19" s="1" t="s">
        <v>4009</v>
      </c>
      <c r="ALO19" s="1" t="s">
        <v>4009</v>
      </c>
      <c r="ALP19" s="1" t="s">
        <v>4009</v>
      </c>
      <c r="ALQ19" s="1" t="s">
        <v>4009</v>
      </c>
      <c r="ALR19" s="1" t="s">
        <v>4009</v>
      </c>
      <c r="ALS19" s="1" t="s">
        <v>4009</v>
      </c>
      <c r="ALT19" s="1" t="s">
        <v>4009</v>
      </c>
      <c r="ALU19" s="1" t="s">
        <v>4009</v>
      </c>
      <c r="AML19" s="1" t="s">
        <v>4009</v>
      </c>
      <c r="AMM19" s="1" t="s">
        <v>4009</v>
      </c>
      <c r="AMN19" s="1" t="s">
        <v>4009</v>
      </c>
      <c r="AMO19" s="1" t="s">
        <v>4009</v>
      </c>
      <c r="AMP19" s="1" t="s">
        <v>4009</v>
      </c>
      <c r="AMQ19" s="1" t="s">
        <v>4009</v>
      </c>
      <c r="AMR19" s="1" t="s">
        <v>4009</v>
      </c>
      <c r="AMS19" s="1" t="s">
        <v>4009</v>
      </c>
      <c r="AMT19" s="1" t="s">
        <v>4009</v>
      </c>
      <c r="AMU19" s="1" t="s">
        <v>4009</v>
      </c>
      <c r="AMV19" s="1" t="s">
        <v>4009</v>
      </c>
      <c r="AMW19" s="1" t="s">
        <v>4009</v>
      </c>
      <c r="AMX19" s="1" t="s">
        <v>4009</v>
      </c>
      <c r="AMY19" s="1" t="s">
        <v>4009</v>
      </c>
      <c r="AMZ19" s="1" t="s">
        <v>4009</v>
      </c>
      <c r="ANA19" s="1" t="s">
        <v>4009</v>
      </c>
      <c r="ANR19">
        <v>1321987</v>
      </c>
      <c r="ANS19">
        <v>1002160</v>
      </c>
      <c r="ANT19">
        <v>162242</v>
      </c>
      <c r="ANU19">
        <v>317269</v>
      </c>
      <c r="ANV19">
        <v>4093</v>
      </c>
      <c r="ANW19">
        <v>185500</v>
      </c>
      <c r="ANX19">
        <v>248500</v>
      </c>
      <c r="ANY19">
        <v>533852</v>
      </c>
      <c r="ANZ19">
        <v>547349</v>
      </c>
      <c r="AOA19">
        <v>6408</v>
      </c>
      <c r="AOB19">
        <v>4301551</v>
      </c>
      <c r="AOC19">
        <v>134836</v>
      </c>
      <c r="AOD19">
        <v>1477321</v>
      </c>
      <c r="AOE19">
        <v>134836</v>
      </c>
      <c r="AOF19">
        <v>10961</v>
      </c>
      <c r="AOG19" s="2">
        <v>40178</v>
      </c>
      <c r="AOH19" s="1" t="s">
        <v>4009</v>
      </c>
      <c r="AOI19" s="1" t="s">
        <v>4009</v>
      </c>
      <c r="AOJ19" s="1" t="s">
        <v>4009</v>
      </c>
      <c r="AOK19" s="1" t="s">
        <v>4009</v>
      </c>
      <c r="AOL19" s="1" t="s">
        <v>4009</v>
      </c>
      <c r="AOM19" s="1" t="s">
        <v>4009</v>
      </c>
      <c r="AON19" s="1" t="s">
        <v>4009</v>
      </c>
      <c r="AOO19" s="1" t="s">
        <v>4009</v>
      </c>
      <c r="AOP19" s="1" t="s">
        <v>4009</v>
      </c>
      <c r="AOQ19" s="1" t="s">
        <v>4009</v>
      </c>
      <c r="AOR19" s="1" t="s">
        <v>4009</v>
      </c>
      <c r="AOS19" s="1" t="s">
        <v>4009</v>
      </c>
      <c r="AOT19" s="1" t="s">
        <v>4009</v>
      </c>
      <c r="AOU19" s="1" t="s">
        <v>4009</v>
      </c>
      <c r="AOV19" s="1" t="s">
        <v>4009</v>
      </c>
      <c r="AOW19" s="1" t="s">
        <v>4009</v>
      </c>
      <c r="AOX19" s="1" t="s">
        <v>4009</v>
      </c>
      <c r="AOY19" s="1" t="s">
        <v>4009</v>
      </c>
      <c r="AOZ19" s="1" t="s">
        <v>4009</v>
      </c>
      <c r="APA19" s="1" t="s">
        <v>4009</v>
      </c>
      <c r="APB19" s="1" t="s">
        <v>4009</v>
      </c>
      <c r="APC19" s="1" t="s">
        <v>4009</v>
      </c>
      <c r="APD19" s="1" t="s">
        <v>4009</v>
      </c>
      <c r="APE19" s="1" t="s">
        <v>4009</v>
      </c>
      <c r="APF19" s="1" t="s">
        <v>4009</v>
      </c>
      <c r="APG19" s="1" t="s">
        <v>4009</v>
      </c>
      <c r="APH19" s="1" t="s">
        <v>4009</v>
      </c>
      <c r="API19" s="1" t="s">
        <v>4009</v>
      </c>
      <c r="APJ19" s="1" t="s">
        <v>4009</v>
      </c>
      <c r="APK19" s="1" t="s">
        <v>4009</v>
      </c>
      <c r="APM19" s="1" t="s">
        <v>4009</v>
      </c>
      <c r="APN19" s="1" t="s">
        <v>4009</v>
      </c>
      <c r="APO19" s="1" t="s">
        <v>4009</v>
      </c>
      <c r="APP19" s="1" t="s">
        <v>4009</v>
      </c>
      <c r="APQ19" s="1" t="s">
        <v>4009</v>
      </c>
      <c r="APR19" s="1" t="s">
        <v>4009</v>
      </c>
      <c r="APS19" s="1" t="s">
        <v>4009</v>
      </c>
      <c r="APT19" s="1" t="s">
        <v>4009</v>
      </c>
      <c r="APU19" s="1" t="s">
        <v>4009</v>
      </c>
      <c r="APV19" s="1" t="s">
        <v>4009</v>
      </c>
      <c r="APW19" s="1" t="s">
        <v>4009</v>
      </c>
      <c r="APX19" s="1" t="s">
        <v>4009</v>
      </c>
      <c r="APY19" s="1" t="s">
        <v>4009</v>
      </c>
      <c r="APZ19" s="1" t="s">
        <v>4009</v>
      </c>
      <c r="AQA19" s="1" t="s">
        <v>4009</v>
      </c>
      <c r="AQB19" s="1" t="s">
        <v>4009</v>
      </c>
      <c r="AQC19" s="1" t="s">
        <v>4009</v>
      </c>
      <c r="AQD19" s="1" t="s">
        <v>4009</v>
      </c>
      <c r="AQE19" s="1" t="s">
        <v>4009</v>
      </c>
      <c r="AQF19" s="1" t="s">
        <v>4009</v>
      </c>
      <c r="AQG19" s="1" t="s">
        <v>4009</v>
      </c>
      <c r="AQH19" s="1" t="s">
        <v>4009</v>
      </c>
      <c r="AQI19" s="1" t="s">
        <v>4009</v>
      </c>
      <c r="AQJ19" s="1" t="s">
        <v>4009</v>
      </c>
      <c r="AQK19" s="1" t="s">
        <v>4009</v>
      </c>
      <c r="AQL19" s="1" t="s">
        <v>4009</v>
      </c>
      <c r="AQM19" s="1" t="s">
        <v>4009</v>
      </c>
      <c r="AQN19" s="1" t="s">
        <v>4009</v>
      </c>
      <c r="AQO19" s="1" t="s">
        <v>4009</v>
      </c>
      <c r="AQP19" s="1" t="s">
        <v>4009</v>
      </c>
      <c r="AQQ19" s="1" t="s">
        <v>4009</v>
      </c>
      <c r="AQR19" s="1" t="s">
        <v>4009</v>
      </c>
      <c r="AQS19" s="1" t="s">
        <v>4009</v>
      </c>
      <c r="ARJ19" s="1" t="s">
        <v>4009</v>
      </c>
      <c r="ARK19" s="1" t="s">
        <v>4009</v>
      </c>
      <c r="ARL19" s="1" t="s">
        <v>4009</v>
      </c>
      <c r="ARM19" s="1" t="s">
        <v>4009</v>
      </c>
      <c r="ARN19" s="1" t="s">
        <v>4009</v>
      </c>
      <c r="ARO19" s="1" t="s">
        <v>4009</v>
      </c>
      <c r="ARP19" s="1" t="s">
        <v>4009</v>
      </c>
      <c r="ARQ19" s="1" t="s">
        <v>4009</v>
      </c>
      <c r="ARR19" s="1" t="s">
        <v>4009</v>
      </c>
      <c r="ARS19" s="1" t="s">
        <v>4009</v>
      </c>
      <c r="ART19" s="1" t="s">
        <v>4009</v>
      </c>
      <c r="ARU19" s="1" t="s">
        <v>4009</v>
      </c>
      <c r="ARV19" s="1" t="s">
        <v>4009</v>
      </c>
      <c r="ARW19" s="1" t="s">
        <v>4009</v>
      </c>
      <c r="ARX19" s="1" t="s">
        <v>4009</v>
      </c>
      <c r="ARY19" s="1" t="s">
        <v>4009</v>
      </c>
      <c r="ARZ19" s="1" t="s">
        <v>4009</v>
      </c>
      <c r="ASA19" s="1" t="s">
        <v>4009</v>
      </c>
      <c r="ASB19" s="1" t="s">
        <v>4009</v>
      </c>
      <c r="ASC19" s="1" t="s">
        <v>4009</v>
      </c>
      <c r="ASD19" s="1" t="s">
        <v>4009</v>
      </c>
      <c r="ASE19" s="1" t="s">
        <v>4009</v>
      </c>
      <c r="ASF19" s="1" t="s">
        <v>4009</v>
      </c>
      <c r="ASG19" s="1" t="s">
        <v>4009</v>
      </c>
      <c r="ASH19" s="1" t="s">
        <v>4009</v>
      </c>
      <c r="ASI19" s="1" t="s">
        <v>4009</v>
      </c>
      <c r="ASJ19" s="1" t="s">
        <v>4009</v>
      </c>
      <c r="ASK19" s="1" t="s">
        <v>4009</v>
      </c>
      <c r="ASL19" s="1" t="s">
        <v>4009</v>
      </c>
      <c r="ASM19" s="1" t="s">
        <v>4009</v>
      </c>
      <c r="ASN19" s="1" t="s">
        <v>4009</v>
      </c>
      <c r="ASO19" s="1" t="s">
        <v>4009</v>
      </c>
      <c r="ASP19">
        <v>294175</v>
      </c>
      <c r="ASQ19">
        <v>552266</v>
      </c>
      <c r="ASR19">
        <v>27429</v>
      </c>
      <c r="ASS19">
        <v>20602</v>
      </c>
      <c r="AST19">
        <v>11788</v>
      </c>
      <c r="ASU19">
        <v>55023</v>
      </c>
      <c r="ASV19">
        <v>74079</v>
      </c>
      <c r="ASW19">
        <v>188810</v>
      </c>
      <c r="ASX19">
        <v>222496</v>
      </c>
      <c r="ASY19">
        <v>54425</v>
      </c>
      <c r="ASZ19">
        <v>843750</v>
      </c>
      <c r="ATA19">
        <v>-9986</v>
      </c>
      <c r="ATB19">
        <v>282645</v>
      </c>
      <c r="ATC19">
        <v>-9986</v>
      </c>
      <c r="ATD19">
        <v>3138</v>
      </c>
      <c r="ATE19" s="2">
        <v>40178</v>
      </c>
      <c r="ATF19" s="1" t="s">
        <v>4009</v>
      </c>
      <c r="ATG19" s="1" t="s">
        <v>4009</v>
      </c>
      <c r="ATH19" s="1" t="s">
        <v>4009</v>
      </c>
      <c r="ATI19" s="1" t="s">
        <v>4009</v>
      </c>
      <c r="ATJ19" s="1" t="s">
        <v>4009</v>
      </c>
      <c r="ATK19" s="1" t="s">
        <v>4009</v>
      </c>
      <c r="ATL19" s="1" t="s">
        <v>4009</v>
      </c>
      <c r="ATM19" s="1" t="s">
        <v>4009</v>
      </c>
      <c r="ATN19" s="1" t="s">
        <v>4009</v>
      </c>
      <c r="ATO19" s="1" t="s">
        <v>4009</v>
      </c>
      <c r="ATP19" s="1" t="s">
        <v>4009</v>
      </c>
      <c r="ATQ19" s="1" t="s">
        <v>4009</v>
      </c>
      <c r="ATR19" s="1" t="s">
        <v>4009</v>
      </c>
      <c r="ATS19" s="1" t="s">
        <v>4009</v>
      </c>
      <c r="ATT19" s="1" t="s">
        <v>4009</v>
      </c>
      <c r="ATU19" s="1" t="s">
        <v>4009</v>
      </c>
      <c r="ATV19" s="1" t="s">
        <v>4009</v>
      </c>
      <c r="ATW19" s="1" t="s">
        <v>4009</v>
      </c>
      <c r="ATX19" s="1" t="s">
        <v>4009</v>
      </c>
      <c r="ATY19" s="1" t="s">
        <v>4009</v>
      </c>
      <c r="ATZ19" s="1" t="s">
        <v>4009</v>
      </c>
      <c r="AUA19" s="1" t="s">
        <v>4009</v>
      </c>
      <c r="AUB19" s="1" t="s">
        <v>4009</v>
      </c>
      <c r="AUC19" s="1" t="s">
        <v>4009</v>
      </c>
      <c r="AUD19" s="1" t="s">
        <v>4009</v>
      </c>
      <c r="AUE19" s="1" t="s">
        <v>4009</v>
      </c>
      <c r="AUF19" s="1" t="s">
        <v>4009</v>
      </c>
      <c r="AUG19" s="1" t="s">
        <v>4009</v>
      </c>
      <c r="AUH19" s="1" t="s">
        <v>4009</v>
      </c>
      <c r="AUI19" s="1" t="s">
        <v>4009</v>
      </c>
      <c r="AUJ19" s="1" t="s">
        <v>4009</v>
      </c>
      <c r="AUK19" s="1" t="s">
        <v>4009</v>
      </c>
      <c r="AUL19" s="1" t="s">
        <v>4009</v>
      </c>
      <c r="AUM19" s="1" t="s">
        <v>4009</v>
      </c>
      <c r="AUN19" s="1" t="s">
        <v>4009</v>
      </c>
      <c r="AUO19" s="1" t="s">
        <v>4009</v>
      </c>
      <c r="AUP19" s="1" t="s">
        <v>4009</v>
      </c>
      <c r="AUQ19" s="1" t="s">
        <v>4009</v>
      </c>
      <c r="AUR19" s="1" t="s">
        <v>4009</v>
      </c>
      <c r="AUS19" s="1" t="s">
        <v>4009</v>
      </c>
      <c r="AUT19" s="1" t="s">
        <v>4009</v>
      </c>
      <c r="AUU19" s="1" t="s">
        <v>4009</v>
      </c>
      <c r="AUV19" s="1" t="s">
        <v>4009</v>
      </c>
      <c r="AUW19" s="1" t="s">
        <v>4009</v>
      </c>
      <c r="AUX19" s="1" t="s">
        <v>4009</v>
      </c>
      <c r="AUY19" s="1" t="s">
        <v>4009</v>
      </c>
      <c r="AUZ19" s="1" t="s">
        <v>4009</v>
      </c>
      <c r="AVA19" s="1" t="s">
        <v>4009</v>
      </c>
      <c r="AVB19">
        <v>166811</v>
      </c>
      <c r="AVC19">
        <v>780987</v>
      </c>
      <c r="AVD19">
        <v>601742</v>
      </c>
      <c r="AVE19">
        <v>1733</v>
      </c>
      <c r="AVF19">
        <v>22557</v>
      </c>
      <c r="AVG19">
        <v>42150</v>
      </c>
      <c r="AVH19">
        <v>71705</v>
      </c>
      <c r="AVI19">
        <v>342604</v>
      </c>
      <c r="AVJ19">
        <v>277244</v>
      </c>
      <c r="AVK19">
        <v>212</v>
      </c>
      <c r="AVL19">
        <v>715875</v>
      </c>
      <c r="AVM19">
        <v>-7639</v>
      </c>
      <c r="AVN19">
        <v>207071</v>
      </c>
      <c r="AVO19">
        <v>-7639</v>
      </c>
      <c r="AVP19">
        <v>2727</v>
      </c>
      <c r="AVQ19" s="2">
        <v>40178</v>
      </c>
      <c r="AVR19" s="1" t="s">
        <v>4009</v>
      </c>
      <c r="AVS19" s="1" t="s">
        <v>4009</v>
      </c>
      <c r="AVT19" s="1" t="s">
        <v>4009</v>
      </c>
      <c r="AVV19" s="1" t="s">
        <v>4009</v>
      </c>
      <c r="AVW19" s="1" t="s">
        <v>4009</v>
      </c>
      <c r="AVX19" s="1" t="s">
        <v>4009</v>
      </c>
      <c r="AVY19" s="1" t="s">
        <v>4009</v>
      </c>
      <c r="AVZ19" s="1" t="s">
        <v>4009</v>
      </c>
      <c r="AWA19" s="1" t="s">
        <v>4009</v>
      </c>
      <c r="AWB19" s="1" t="s">
        <v>4009</v>
      </c>
      <c r="AWC19" s="1" t="s">
        <v>4009</v>
      </c>
      <c r="AWD19" s="1" t="s">
        <v>4009</v>
      </c>
      <c r="AWE19" s="1" t="s">
        <v>4009</v>
      </c>
      <c r="AWF19" s="1" t="s">
        <v>4009</v>
      </c>
      <c r="AWG19" s="1" t="s">
        <v>4009</v>
      </c>
      <c r="AWH19">
        <v>319493</v>
      </c>
      <c r="AWI19">
        <v>462621</v>
      </c>
      <c r="AWJ19">
        <v>200468</v>
      </c>
      <c r="AWK19">
        <v>49418</v>
      </c>
      <c r="AWL19">
        <v>63005</v>
      </c>
      <c r="AWM19">
        <v>55626</v>
      </c>
      <c r="AWN19">
        <v>35492</v>
      </c>
      <c r="AWO19">
        <v>285014</v>
      </c>
      <c r="AWP19">
        <v>130987</v>
      </c>
      <c r="AWQ19">
        <v>201</v>
      </c>
      <c r="AWR19">
        <v>621078</v>
      </c>
      <c r="AWS19">
        <v>25086</v>
      </c>
      <c r="AWT19">
        <v>140555</v>
      </c>
      <c r="AWU19">
        <v>25086</v>
      </c>
      <c r="AWV19">
        <v>3705</v>
      </c>
      <c r="AWW19" s="2">
        <v>40178</v>
      </c>
      <c r="AWX19" s="1" t="s">
        <v>4009</v>
      </c>
      <c r="AWY19" s="1" t="s">
        <v>4009</v>
      </c>
      <c r="AWZ19" s="1" t="s">
        <v>4009</v>
      </c>
      <c r="AXA19" s="1" t="s">
        <v>4009</v>
      </c>
      <c r="AXB19" s="1" t="s">
        <v>4009</v>
      </c>
      <c r="AXC19" s="1" t="s">
        <v>4009</v>
      </c>
      <c r="AXD19" s="1" t="s">
        <v>4009</v>
      </c>
      <c r="AXE19" s="1" t="s">
        <v>4009</v>
      </c>
      <c r="AXF19" s="1" t="s">
        <v>4009</v>
      </c>
      <c r="AXG19" s="1" t="s">
        <v>4009</v>
      </c>
      <c r="AXH19" s="1" t="s">
        <v>4009</v>
      </c>
      <c r="AXI19" s="1" t="s">
        <v>4009</v>
      </c>
      <c r="AXJ19" s="1" t="s">
        <v>4009</v>
      </c>
      <c r="AXK19" s="1" t="s">
        <v>4009</v>
      </c>
      <c r="AXL19" s="1" t="s">
        <v>4009</v>
      </c>
      <c r="AXM19" s="1" t="s">
        <v>4009</v>
      </c>
      <c r="AXN19" s="1" t="s">
        <v>4009</v>
      </c>
      <c r="AXO19" s="1" t="s">
        <v>4009</v>
      </c>
      <c r="AXP19" s="1" t="s">
        <v>4009</v>
      </c>
      <c r="AXQ19" s="1" t="s">
        <v>4009</v>
      </c>
      <c r="AXR19" s="1" t="s">
        <v>4009</v>
      </c>
      <c r="AXS19" s="1" t="s">
        <v>4009</v>
      </c>
      <c r="AXT19" s="1" t="s">
        <v>4009</v>
      </c>
      <c r="AXU19" s="1" t="s">
        <v>4009</v>
      </c>
      <c r="AXV19" s="1" t="s">
        <v>4009</v>
      </c>
      <c r="AXW19" s="1" t="s">
        <v>4009</v>
      </c>
      <c r="AXX19" s="1" t="s">
        <v>4009</v>
      </c>
      <c r="AXY19" s="1" t="s">
        <v>4009</v>
      </c>
      <c r="AXZ19" s="1" t="s">
        <v>4009</v>
      </c>
      <c r="AYA19" s="1" t="s">
        <v>4009</v>
      </c>
      <c r="AYB19" s="1" t="s">
        <v>4009</v>
      </c>
      <c r="AYC19" s="1" t="s">
        <v>4009</v>
      </c>
      <c r="AYD19" s="1" t="s">
        <v>4009</v>
      </c>
      <c r="AYE19" s="1" t="s">
        <v>4009</v>
      </c>
      <c r="AYF19" s="1" t="s">
        <v>4009</v>
      </c>
      <c r="AYG19" s="1" t="s">
        <v>4009</v>
      </c>
      <c r="AYH19" s="1" t="s">
        <v>4009</v>
      </c>
      <c r="AYI19" s="1" t="s">
        <v>4009</v>
      </c>
      <c r="AYJ19" s="1" t="s">
        <v>4009</v>
      </c>
      <c r="AYK19" s="1" t="s">
        <v>4009</v>
      </c>
      <c r="AYL19" s="1" t="s">
        <v>4009</v>
      </c>
      <c r="AYM19" s="1" t="s">
        <v>4009</v>
      </c>
      <c r="AYN19" s="1" t="s">
        <v>4009</v>
      </c>
      <c r="AYO19" s="1" t="s">
        <v>4009</v>
      </c>
      <c r="AYP19" s="1" t="s">
        <v>4009</v>
      </c>
      <c r="AYQ19" s="1" t="s">
        <v>4009</v>
      </c>
      <c r="AYS19" s="1" t="s">
        <v>4009</v>
      </c>
      <c r="AYT19" s="1" t="s">
        <v>4009</v>
      </c>
      <c r="AYU19" s="1" t="s">
        <v>4009</v>
      </c>
      <c r="AYV19" s="1" t="s">
        <v>4009</v>
      </c>
      <c r="AYW19" s="1" t="s">
        <v>4009</v>
      </c>
      <c r="AYX19" s="1" t="s">
        <v>4009</v>
      </c>
      <c r="AYY19" s="1" t="s">
        <v>4009</v>
      </c>
      <c r="AYZ19" s="1" t="s">
        <v>4009</v>
      </c>
      <c r="AZA19" s="1" t="s">
        <v>4009</v>
      </c>
      <c r="AZB19" s="1" t="s">
        <v>4009</v>
      </c>
      <c r="AZC19" s="1" t="s">
        <v>4009</v>
      </c>
      <c r="AZD19" s="1" t="s">
        <v>4009</v>
      </c>
      <c r="AZE19" s="1" t="s">
        <v>4009</v>
      </c>
      <c r="AZF19" s="1" t="s">
        <v>4009</v>
      </c>
      <c r="AZG19" s="1" t="s">
        <v>4009</v>
      </c>
      <c r="AZH19" s="1" t="s">
        <v>4009</v>
      </c>
      <c r="AZI19" s="1" t="s">
        <v>4009</v>
      </c>
      <c r="AZJ19" s="1" t="s">
        <v>4009</v>
      </c>
      <c r="AZK19" s="1" t="s">
        <v>4009</v>
      </c>
      <c r="AZL19" s="1" t="s">
        <v>4009</v>
      </c>
      <c r="AZM19" s="1" t="s">
        <v>4009</v>
      </c>
      <c r="AZN19" s="1" t="s">
        <v>4009</v>
      </c>
      <c r="AZO19" s="1" t="s">
        <v>4009</v>
      </c>
      <c r="AZP19" s="1" t="s">
        <v>4009</v>
      </c>
      <c r="AZQ19" s="1" t="s">
        <v>4009</v>
      </c>
      <c r="AZR19" s="1" t="s">
        <v>4009</v>
      </c>
      <c r="AZS19" s="1" t="s">
        <v>4009</v>
      </c>
      <c r="AZT19" s="1" t="s">
        <v>4009</v>
      </c>
      <c r="AZU19" s="1" t="s">
        <v>4009</v>
      </c>
      <c r="AZV19" s="1" t="s">
        <v>4009</v>
      </c>
      <c r="AZW19" s="1" t="s">
        <v>4009</v>
      </c>
      <c r="AZX19" s="1" t="s">
        <v>4009</v>
      </c>
      <c r="AZY19" s="1" t="s">
        <v>4009</v>
      </c>
      <c r="AZZ19" s="1" t="s">
        <v>4009</v>
      </c>
      <c r="BAA19" s="1" t="s">
        <v>4009</v>
      </c>
      <c r="BAB19" s="1" t="s">
        <v>4009</v>
      </c>
      <c r="BAC19" s="1" t="s">
        <v>4009</v>
      </c>
      <c r="BAD19" s="1" t="s">
        <v>4009</v>
      </c>
      <c r="BAE19" s="1" t="s">
        <v>4009</v>
      </c>
      <c r="BAF19" s="1" t="s">
        <v>4009</v>
      </c>
      <c r="BAG19" s="1" t="s">
        <v>4009</v>
      </c>
      <c r="BAH19" s="1" t="s">
        <v>4009</v>
      </c>
      <c r="BAI19" s="1" t="s">
        <v>4009</v>
      </c>
      <c r="BAJ19" s="1" t="s">
        <v>4009</v>
      </c>
      <c r="BAK19" s="1" t="s">
        <v>4009</v>
      </c>
      <c r="BAL19" s="1" t="s">
        <v>4009</v>
      </c>
      <c r="BAM19" s="1" t="s">
        <v>4009</v>
      </c>
      <c r="BAN19" s="1" t="s">
        <v>4009</v>
      </c>
      <c r="BAO19" s="1" t="s">
        <v>4009</v>
      </c>
      <c r="BAP19" s="1" t="s">
        <v>4009</v>
      </c>
      <c r="BAQ19" s="1" t="s">
        <v>4009</v>
      </c>
      <c r="BAR19" s="1" t="s">
        <v>4009</v>
      </c>
      <c r="BAS19" s="1" t="s">
        <v>4009</v>
      </c>
      <c r="BAT19" s="1" t="s">
        <v>4009</v>
      </c>
      <c r="BAU19" s="1" t="s">
        <v>4009</v>
      </c>
      <c r="BAV19" s="1" t="s">
        <v>4009</v>
      </c>
      <c r="BAW19" s="1" t="s">
        <v>4009</v>
      </c>
      <c r="BAX19" s="1" t="s">
        <v>4009</v>
      </c>
      <c r="BAY19" s="1" t="s">
        <v>4009</v>
      </c>
      <c r="BAZ19" s="1" t="s">
        <v>4009</v>
      </c>
      <c r="BBA19" s="1" t="s">
        <v>4009</v>
      </c>
      <c r="BBB19" s="1" t="s">
        <v>4009</v>
      </c>
      <c r="BBC19" s="1" t="s">
        <v>4009</v>
      </c>
      <c r="BBD19" s="1" t="s">
        <v>4009</v>
      </c>
      <c r="BBE19" s="1" t="s">
        <v>4009</v>
      </c>
      <c r="BBF19" s="1" t="s">
        <v>4009</v>
      </c>
      <c r="BBG19" s="1" t="s">
        <v>4009</v>
      </c>
      <c r="BBH19" s="1" t="s">
        <v>4009</v>
      </c>
      <c r="BBI19" s="1" t="s">
        <v>4009</v>
      </c>
      <c r="BBJ19" s="1" t="s">
        <v>4009</v>
      </c>
      <c r="BBK19" s="1" t="s">
        <v>4009</v>
      </c>
      <c r="BBL19" s="1" t="s">
        <v>4009</v>
      </c>
      <c r="BBM19" s="1" t="s">
        <v>4009</v>
      </c>
      <c r="BBN19" s="1" t="s">
        <v>4009</v>
      </c>
      <c r="BBO19" s="1" t="s">
        <v>4009</v>
      </c>
      <c r="BBP19" s="1" t="s">
        <v>4009</v>
      </c>
      <c r="BBQ19" s="1" t="s">
        <v>4009</v>
      </c>
      <c r="BBR19" s="1" t="s">
        <v>4009</v>
      </c>
      <c r="BBS19" s="1" t="s">
        <v>4009</v>
      </c>
      <c r="BBU19" s="1" t="s">
        <v>4009</v>
      </c>
      <c r="BBV19" s="1" t="s">
        <v>4009</v>
      </c>
      <c r="BBW19" s="1" t="s">
        <v>4009</v>
      </c>
      <c r="BBX19" s="1" t="s">
        <v>4009</v>
      </c>
      <c r="BBY19" s="1" t="s">
        <v>4009</v>
      </c>
      <c r="BBZ19" s="1" t="s">
        <v>4009</v>
      </c>
      <c r="BCA19" s="1" t="s">
        <v>4009</v>
      </c>
      <c r="BCB19" s="1" t="s">
        <v>4009</v>
      </c>
      <c r="BCF19" s="1" t="s">
        <v>4009</v>
      </c>
      <c r="BCG19" s="1" t="s">
        <v>4009</v>
      </c>
      <c r="BCH19" s="1" t="s">
        <v>4009</v>
      </c>
      <c r="BCI19" s="1" t="s">
        <v>4009</v>
      </c>
      <c r="BCK19" s="1" t="s">
        <v>4009</v>
      </c>
      <c r="BDB19" s="1" t="s">
        <v>4009</v>
      </c>
      <c r="BDC19" s="1" t="s">
        <v>4009</v>
      </c>
      <c r="BDE19" s="1" t="s">
        <v>4009</v>
      </c>
      <c r="BDF19" s="1" t="s">
        <v>4009</v>
      </c>
      <c r="BDH19" s="1" t="s">
        <v>4009</v>
      </c>
      <c r="BDL19" s="1" t="s">
        <v>4009</v>
      </c>
      <c r="BDM19" s="1" t="s">
        <v>4009</v>
      </c>
      <c r="BDN19" s="1" t="s">
        <v>4009</v>
      </c>
      <c r="BDO19" s="1" t="s">
        <v>4009</v>
      </c>
      <c r="BDQ19" s="1" t="s">
        <v>4009</v>
      </c>
      <c r="BDR19">
        <v>76190</v>
      </c>
      <c r="BDS19">
        <v>18332</v>
      </c>
      <c r="BDT19">
        <v>6033</v>
      </c>
      <c r="BDU19">
        <v>-34545</v>
      </c>
      <c r="BDV19">
        <v>262</v>
      </c>
      <c r="BDW19">
        <v>1280</v>
      </c>
      <c r="BDX19">
        <v>131038</v>
      </c>
      <c r="BDY19">
        <v>102652</v>
      </c>
      <c r="BDZ19">
        <v>153861</v>
      </c>
      <c r="BEA19">
        <v>780</v>
      </c>
      <c r="BEB19">
        <v>290854</v>
      </c>
      <c r="BEC19">
        <v>-44529</v>
      </c>
      <c r="BED19">
        <v>62242</v>
      </c>
      <c r="BEE19">
        <v>-44529</v>
      </c>
      <c r="BEF19">
        <v>734</v>
      </c>
      <c r="BEG19" s="2">
        <v>40178</v>
      </c>
      <c r="BEX19">
        <v>76190</v>
      </c>
      <c r="BEY19">
        <v>18332</v>
      </c>
      <c r="BEZ19">
        <v>6033</v>
      </c>
      <c r="BFA19">
        <v>-34545</v>
      </c>
      <c r="BFB19">
        <v>262</v>
      </c>
      <c r="BFC19">
        <v>1280</v>
      </c>
      <c r="BFD19">
        <v>131038</v>
      </c>
      <c r="BFE19">
        <v>102652</v>
      </c>
      <c r="BFF19">
        <v>153861</v>
      </c>
      <c r="BFG19">
        <v>780</v>
      </c>
      <c r="BFH19">
        <v>290854</v>
      </c>
      <c r="BFI19">
        <v>-44529</v>
      </c>
      <c r="BFJ19">
        <v>62242</v>
      </c>
      <c r="BFK19">
        <v>-44529</v>
      </c>
      <c r="BFL19">
        <v>734</v>
      </c>
      <c r="BFM19" s="2">
        <v>40178</v>
      </c>
      <c r="BFN19" s="1" t="s">
        <v>4009</v>
      </c>
      <c r="BFO19" s="1" t="s">
        <v>4009</v>
      </c>
      <c r="BFQ19" s="1" t="s">
        <v>4009</v>
      </c>
      <c r="BFR19" s="1" t="s">
        <v>4009</v>
      </c>
      <c r="BFS19" s="1" t="s">
        <v>4009</v>
      </c>
      <c r="BFT19" s="1" t="s">
        <v>4009</v>
      </c>
      <c r="BFX19" s="1" t="s">
        <v>4009</v>
      </c>
      <c r="BFY19" s="1" t="s">
        <v>4009</v>
      </c>
      <c r="BFZ19" s="1" t="s">
        <v>4009</v>
      </c>
      <c r="BGA19" s="1" t="s">
        <v>4009</v>
      </c>
      <c r="BGC19" s="1" t="s">
        <v>4009</v>
      </c>
      <c r="BGD19" s="1" t="s">
        <v>4009</v>
      </c>
      <c r="BGE19" s="1" t="s">
        <v>4009</v>
      </c>
      <c r="BGF19" s="1" t="s">
        <v>4009</v>
      </c>
      <c r="BGG19" s="1" t="s">
        <v>4009</v>
      </c>
      <c r="BGH19" s="1" t="s">
        <v>4009</v>
      </c>
      <c r="BGI19" s="1" t="s">
        <v>4009</v>
      </c>
      <c r="BGJ19" s="1" t="s">
        <v>4009</v>
      </c>
      <c r="BGK19" s="1" t="s">
        <v>4009</v>
      </c>
      <c r="BGL19" s="1" t="s">
        <v>4009</v>
      </c>
      <c r="BGM19" s="1" t="s">
        <v>4009</v>
      </c>
      <c r="BGN19" s="1" t="s">
        <v>4009</v>
      </c>
      <c r="BGO19" s="1" t="s">
        <v>4009</v>
      </c>
      <c r="BGP19" s="1" t="s">
        <v>4009</v>
      </c>
      <c r="BGQ19" s="1" t="s">
        <v>4009</v>
      </c>
      <c r="BGR19" s="1" t="s">
        <v>4009</v>
      </c>
      <c r="BGS19" s="1" t="s">
        <v>4009</v>
      </c>
      <c r="BGT19">
        <v>3434000</v>
      </c>
      <c r="BGU19">
        <v>10581000</v>
      </c>
      <c r="BGV19">
        <v>2640000</v>
      </c>
      <c r="BGW19">
        <v>1148000</v>
      </c>
      <c r="BGX19">
        <v>1601000</v>
      </c>
      <c r="BGY19">
        <v>438000</v>
      </c>
      <c r="BGZ19">
        <v>2147000</v>
      </c>
      <c r="BHA19">
        <v>6787000</v>
      </c>
      <c r="BHB19">
        <v>8348000</v>
      </c>
      <c r="BHC19">
        <v>986000</v>
      </c>
      <c r="BHD19">
        <v>14000000</v>
      </c>
      <c r="BHE19">
        <v>732000</v>
      </c>
      <c r="BHF19">
        <v>1796000</v>
      </c>
      <c r="BHG19">
        <v>732000</v>
      </c>
      <c r="BHH19">
        <v>115000</v>
      </c>
      <c r="BHI19" s="2">
        <v>40178</v>
      </c>
      <c r="BHJ19">
        <v>3434000</v>
      </c>
      <c r="BHK19">
        <v>10581000</v>
      </c>
      <c r="BHL19">
        <v>2640000</v>
      </c>
      <c r="BHM19">
        <v>1148000</v>
      </c>
      <c r="BHN19">
        <v>1601000</v>
      </c>
      <c r="BHO19">
        <v>438000</v>
      </c>
      <c r="BHP19">
        <v>2147000</v>
      </c>
      <c r="BHQ19">
        <v>6787000</v>
      </c>
      <c r="BHR19">
        <v>8348000</v>
      </c>
      <c r="BHS19">
        <v>986000</v>
      </c>
      <c r="BHT19">
        <v>14000000</v>
      </c>
      <c r="BHU19">
        <v>732000</v>
      </c>
      <c r="BHV19">
        <v>1796000</v>
      </c>
      <c r="BHW19">
        <v>732000</v>
      </c>
      <c r="BHX19">
        <v>115000</v>
      </c>
      <c r="BHY19" s="2">
        <v>40178</v>
      </c>
      <c r="BHZ19">
        <v>211924</v>
      </c>
      <c r="BIA19">
        <v>169234</v>
      </c>
      <c r="BIC19">
        <v>45153</v>
      </c>
      <c r="BID19">
        <v>6709</v>
      </c>
      <c r="BIE19">
        <v>2067</v>
      </c>
      <c r="BIF19">
        <v>158687</v>
      </c>
      <c r="BIJ19">
        <v>2836199</v>
      </c>
      <c r="BIK19">
        <v>7993</v>
      </c>
      <c r="BIL19">
        <v>957106</v>
      </c>
      <c r="BIM19">
        <v>7993</v>
      </c>
      <c r="BIO19" s="2">
        <v>40178</v>
      </c>
      <c r="BIP19" s="1" t="s">
        <v>4009</v>
      </c>
      <c r="BIQ19" s="1" t="s">
        <v>4009</v>
      </c>
      <c r="BIR19" s="1" t="s">
        <v>4009</v>
      </c>
      <c r="BIS19" s="1" t="s">
        <v>4009</v>
      </c>
      <c r="BIT19" s="1" t="s">
        <v>4009</v>
      </c>
      <c r="BIU19" s="1" t="s">
        <v>4009</v>
      </c>
      <c r="BIW19" s="1" t="s">
        <v>4009</v>
      </c>
      <c r="BIX19" s="1" t="s">
        <v>4009</v>
      </c>
      <c r="BIY19" s="1" t="s">
        <v>4009</v>
      </c>
      <c r="BIZ19" s="1" t="s">
        <v>4009</v>
      </c>
      <c r="BJA19" s="1" t="s">
        <v>4009</v>
      </c>
      <c r="BJB19" s="1" t="s">
        <v>4009</v>
      </c>
      <c r="BJC19" s="1" t="s">
        <v>4009</v>
      </c>
      <c r="BJD19" s="1" t="s">
        <v>4009</v>
      </c>
      <c r="BJE19" s="1" t="s">
        <v>4009</v>
      </c>
      <c r="BJF19" s="1" t="s">
        <v>4009</v>
      </c>
      <c r="BJG19" s="1" t="s">
        <v>4009</v>
      </c>
      <c r="BJH19" s="1" t="s">
        <v>4009</v>
      </c>
      <c r="BJJ19" s="1" t="s">
        <v>4009</v>
      </c>
      <c r="BJK19" s="1" t="s">
        <v>4009</v>
      </c>
      <c r="BJL19" s="1" t="s">
        <v>4009</v>
      </c>
      <c r="BJO19" s="1" t="s">
        <v>4009</v>
      </c>
      <c r="BJP19" s="1" t="s">
        <v>4009</v>
      </c>
      <c r="BJQ19" s="1" t="s">
        <v>4009</v>
      </c>
      <c r="BJR19" s="1" t="s">
        <v>4009</v>
      </c>
      <c r="BJS19" s="1" t="s">
        <v>4009</v>
      </c>
      <c r="BJU19" s="1" t="s">
        <v>4009</v>
      </c>
      <c r="BJV19">
        <v>5702000</v>
      </c>
      <c r="BJW19">
        <v>2438000</v>
      </c>
      <c r="BJX19">
        <v>274000</v>
      </c>
      <c r="BJY19">
        <v>1245000</v>
      </c>
      <c r="BJZ19">
        <v>1053000</v>
      </c>
      <c r="BKA19">
        <v>613000</v>
      </c>
      <c r="BKB19">
        <v>2500000</v>
      </c>
      <c r="BKC19">
        <v>1437000</v>
      </c>
      <c r="BKD19">
        <v>3816000</v>
      </c>
      <c r="BKE19">
        <v>0</v>
      </c>
      <c r="BKF19">
        <v>18969000</v>
      </c>
      <c r="BKG19">
        <v>732000</v>
      </c>
      <c r="BKH19">
        <v>7486000</v>
      </c>
      <c r="BKI19">
        <v>732000</v>
      </c>
      <c r="BKJ19">
        <v>5000</v>
      </c>
      <c r="BKK19" s="2">
        <v>40178</v>
      </c>
      <c r="BKL19">
        <v>405131</v>
      </c>
      <c r="BKM19">
        <v>688995</v>
      </c>
      <c r="BKN19">
        <v>393636</v>
      </c>
      <c r="BKO19">
        <v>49384</v>
      </c>
      <c r="BKP19">
        <v>22709</v>
      </c>
      <c r="BKQ19">
        <v>34909</v>
      </c>
      <c r="BKR19">
        <v>65895</v>
      </c>
      <c r="BKS19">
        <v>377825</v>
      </c>
      <c r="BKT19">
        <v>244249</v>
      </c>
      <c r="BKU19">
        <v>33</v>
      </c>
      <c r="BKV19">
        <v>786023</v>
      </c>
      <c r="BKW19">
        <v>26625</v>
      </c>
      <c r="BKX19">
        <v>127304</v>
      </c>
      <c r="BKY19">
        <v>26625</v>
      </c>
      <c r="BKZ19">
        <v>15677</v>
      </c>
      <c r="BLA19" s="2">
        <v>40178</v>
      </c>
      <c r="BLB19" s="1" t="s">
        <v>4009</v>
      </c>
      <c r="BLC19" s="1" t="s">
        <v>4009</v>
      </c>
      <c r="BLD19" s="1" t="s">
        <v>4009</v>
      </c>
      <c r="BLE19" s="1" t="s">
        <v>4009</v>
      </c>
      <c r="BLF19" s="1" t="s">
        <v>4009</v>
      </c>
      <c r="BLG19" s="1" t="s">
        <v>4009</v>
      </c>
      <c r="BLH19" s="1" t="s">
        <v>4009</v>
      </c>
      <c r="BLI19" s="1" t="s">
        <v>4009</v>
      </c>
      <c r="BLJ19" s="1" t="s">
        <v>4009</v>
      </c>
      <c r="BLK19" s="1" t="s">
        <v>4009</v>
      </c>
      <c r="BLL19" s="1" t="s">
        <v>4009</v>
      </c>
      <c r="BLM19" s="1" t="s">
        <v>4009</v>
      </c>
      <c r="BLN19" s="1" t="s">
        <v>4009</v>
      </c>
      <c r="BLO19" s="1" t="s">
        <v>4009</v>
      </c>
      <c r="BLP19" s="1" t="s">
        <v>4009</v>
      </c>
      <c r="BLQ19" s="1" t="s">
        <v>4009</v>
      </c>
      <c r="BLR19">
        <v>2218</v>
      </c>
      <c r="BLS19">
        <v>89303</v>
      </c>
      <c r="BLT19">
        <v>27732</v>
      </c>
      <c r="BLU19">
        <v>22190</v>
      </c>
      <c r="BLV19">
        <v>319</v>
      </c>
      <c r="BLW19">
        <v>13132</v>
      </c>
      <c r="BLX19">
        <v>11918</v>
      </c>
      <c r="BLY19">
        <v>30815</v>
      </c>
      <c r="BLZ19">
        <v>59576</v>
      </c>
      <c r="BMA19">
        <v>19</v>
      </c>
      <c r="BMB19">
        <v>135551</v>
      </c>
      <c r="BMC19">
        <v>12051</v>
      </c>
      <c r="BMD19">
        <v>0</v>
      </c>
      <c r="BME19">
        <v>12051</v>
      </c>
      <c r="BMF19">
        <v>1257</v>
      </c>
      <c r="BMG19" s="2">
        <v>39994</v>
      </c>
      <c r="BMH19" s="1" t="s">
        <v>4009</v>
      </c>
      <c r="BMI19" s="1" t="s">
        <v>4009</v>
      </c>
      <c r="BMJ19" s="1" t="s">
        <v>4009</v>
      </c>
      <c r="BMK19" s="1" t="s">
        <v>4009</v>
      </c>
      <c r="BML19" s="1" t="s">
        <v>4009</v>
      </c>
      <c r="BMM19" s="1" t="s">
        <v>4009</v>
      </c>
      <c r="BMN19" s="1" t="s">
        <v>4009</v>
      </c>
      <c r="BMO19" s="1" t="s">
        <v>4009</v>
      </c>
      <c r="BMP19" s="1" t="s">
        <v>4009</v>
      </c>
      <c r="BMQ19" s="1" t="s">
        <v>4009</v>
      </c>
      <c r="BMR19" s="1" t="s">
        <v>4009</v>
      </c>
      <c r="BMS19" s="1" t="s">
        <v>4009</v>
      </c>
      <c r="BMT19" s="1" t="s">
        <v>4009</v>
      </c>
      <c r="BMU19" s="1" t="s">
        <v>4009</v>
      </c>
      <c r="BMV19" s="1" t="s">
        <v>4009</v>
      </c>
      <c r="BMW19" s="1" t="s">
        <v>4009</v>
      </c>
      <c r="BMX19" s="1" t="s">
        <v>4009</v>
      </c>
      <c r="BMY19" s="1" t="s">
        <v>4009</v>
      </c>
      <c r="BMZ19" s="1" t="s">
        <v>4009</v>
      </c>
      <c r="BNA19" s="1" t="s">
        <v>4009</v>
      </c>
      <c r="BNB19" s="1" t="s">
        <v>4009</v>
      </c>
      <c r="BNC19" s="1" t="s">
        <v>4009</v>
      </c>
      <c r="BND19" s="1" t="s">
        <v>4009</v>
      </c>
      <c r="BNE19" s="1" t="s">
        <v>4009</v>
      </c>
      <c r="BNF19" s="1" t="s">
        <v>4009</v>
      </c>
      <c r="BNG19" s="1" t="s">
        <v>4009</v>
      </c>
      <c r="BNH19" s="1" t="s">
        <v>4009</v>
      </c>
      <c r="BNI19" s="1" t="s">
        <v>4009</v>
      </c>
      <c r="BNJ19" s="1" t="s">
        <v>4009</v>
      </c>
      <c r="BNK19" s="1" t="s">
        <v>4009</v>
      </c>
      <c r="BNL19" s="1" t="s">
        <v>4009</v>
      </c>
      <c r="BNM19" s="1" t="s">
        <v>4009</v>
      </c>
      <c r="BNN19" s="1" t="s">
        <v>4009</v>
      </c>
      <c r="BNO19" s="1" t="s">
        <v>4009</v>
      </c>
      <c r="BNP19" s="1" t="s">
        <v>4009</v>
      </c>
      <c r="BNQ19" s="1" t="s">
        <v>4009</v>
      </c>
      <c r="BNR19" s="1" t="s">
        <v>4009</v>
      </c>
      <c r="BNS19" s="1" t="s">
        <v>4009</v>
      </c>
      <c r="BNT19" s="1" t="s">
        <v>4009</v>
      </c>
      <c r="BNU19" s="1" t="s">
        <v>4009</v>
      </c>
      <c r="BNV19" s="1" t="s">
        <v>4009</v>
      </c>
      <c r="BNX19" s="1" t="s">
        <v>4009</v>
      </c>
      <c r="BNY19" s="1" t="s">
        <v>4009</v>
      </c>
      <c r="BNZ19" s="1" t="s">
        <v>4009</v>
      </c>
      <c r="BOA19" s="1" t="s">
        <v>4009</v>
      </c>
      <c r="BOC19" s="1" t="s">
        <v>4009</v>
      </c>
      <c r="BOD19">
        <v>-7962</v>
      </c>
      <c r="BOE19">
        <v>20290</v>
      </c>
      <c r="BOF19">
        <v>4858</v>
      </c>
      <c r="BOG19">
        <v>-9498</v>
      </c>
      <c r="BOH19">
        <v>1</v>
      </c>
      <c r="BOI19">
        <v>1066</v>
      </c>
      <c r="BOJ19">
        <v>28585</v>
      </c>
      <c r="BOK19">
        <v>52459</v>
      </c>
      <c r="BOL19">
        <v>57743</v>
      </c>
      <c r="BOM19">
        <v>456</v>
      </c>
      <c r="BON19">
        <v>79401</v>
      </c>
      <c r="BOO19">
        <v>5195</v>
      </c>
      <c r="BOP19">
        <v>1243</v>
      </c>
      <c r="BOQ19">
        <v>5195</v>
      </c>
      <c r="BOR19">
        <v>2450</v>
      </c>
      <c r="BOS19" s="2">
        <v>40178</v>
      </c>
      <c r="BOT19">
        <v>38424</v>
      </c>
      <c r="BOU19">
        <v>180336</v>
      </c>
      <c r="BOV19">
        <v>79820</v>
      </c>
      <c r="BOW19">
        <v>-51762</v>
      </c>
      <c r="BOX19">
        <v>0</v>
      </c>
      <c r="BOY19">
        <v>16475</v>
      </c>
      <c r="BOZ19">
        <v>138859</v>
      </c>
      <c r="BPA19">
        <v>99485</v>
      </c>
      <c r="BPB19">
        <v>204836</v>
      </c>
      <c r="BPC19">
        <v>17308</v>
      </c>
      <c r="BPD19">
        <v>261017</v>
      </c>
      <c r="BPE19">
        <v>-56606</v>
      </c>
      <c r="BPF19">
        <v>9801</v>
      </c>
      <c r="BPG19">
        <v>-56606</v>
      </c>
      <c r="BPH19">
        <v>2004</v>
      </c>
      <c r="BPI19" s="2">
        <v>40178</v>
      </c>
      <c r="BPJ19">
        <v>38424</v>
      </c>
      <c r="BPK19">
        <v>180336</v>
      </c>
      <c r="BPL19">
        <v>79820</v>
      </c>
      <c r="BPM19">
        <v>-51762</v>
      </c>
      <c r="BPN19">
        <v>0</v>
      </c>
      <c r="BPO19">
        <v>16475</v>
      </c>
      <c r="BPP19">
        <v>138859</v>
      </c>
      <c r="BPQ19">
        <v>99485</v>
      </c>
      <c r="BPR19">
        <v>204836</v>
      </c>
      <c r="BPS19">
        <v>17308</v>
      </c>
      <c r="BPT19">
        <v>261017</v>
      </c>
      <c r="BPU19">
        <v>-56606</v>
      </c>
      <c r="BPV19">
        <v>9801</v>
      </c>
      <c r="BPW19">
        <v>-56606</v>
      </c>
      <c r="BPX19">
        <v>2004</v>
      </c>
      <c r="BPY19" s="2">
        <v>40178</v>
      </c>
      <c r="BPZ19">
        <v>10301000</v>
      </c>
      <c r="BQA19">
        <v>50102000</v>
      </c>
      <c r="BQB19">
        <v>41043000</v>
      </c>
      <c r="BQC19">
        <v>546000</v>
      </c>
      <c r="BQD19">
        <v>3386000</v>
      </c>
      <c r="BQE19">
        <v>2899000</v>
      </c>
      <c r="BQF19">
        <v>10611000</v>
      </c>
      <c r="BQG19">
        <v>35717000</v>
      </c>
      <c r="BQH19">
        <v>28670000</v>
      </c>
      <c r="BQI19">
        <v>9952000</v>
      </c>
      <c r="BQJ19">
        <v>64655000</v>
      </c>
      <c r="BQK19">
        <v>-838000</v>
      </c>
      <c r="BQL19">
        <v>17916000</v>
      </c>
      <c r="BQM19">
        <v>-838000</v>
      </c>
      <c r="BQN19">
        <v>377000</v>
      </c>
      <c r="BQO19" s="2">
        <v>40178</v>
      </c>
      <c r="BQP19" s="1" t="s">
        <v>4009</v>
      </c>
      <c r="BQQ19" s="1" t="s">
        <v>4009</v>
      </c>
      <c r="BQR19" s="1" t="s">
        <v>4009</v>
      </c>
      <c r="BQS19" s="1" t="s">
        <v>4009</v>
      </c>
      <c r="BQT19" s="1" t="s">
        <v>4009</v>
      </c>
      <c r="BQU19" s="1" t="s">
        <v>4009</v>
      </c>
      <c r="BQV19" s="1" t="s">
        <v>4009</v>
      </c>
      <c r="BQW19" s="1" t="s">
        <v>4009</v>
      </c>
      <c r="BQX19" s="1" t="s">
        <v>4009</v>
      </c>
      <c r="BQY19" s="1" t="s">
        <v>4009</v>
      </c>
      <c r="BQZ19" s="1" t="s">
        <v>4009</v>
      </c>
      <c r="BRA19" s="1" t="s">
        <v>4009</v>
      </c>
      <c r="BRB19" s="1" t="s">
        <v>4009</v>
      </c>
      <c r="BRC19" s="1" t="s">
        <v>4009</v>
      </c>
      <c r="BRD19" s="1" t="s">
        <v>4009</v>
      </c>
      <c r="BRE19" s="1" t="s">
        <v>4009</v>
      </c>
      <c r="BRV19" s="1" t="s">
        <v>4009</v>
      </c>
      <c r="BRW19" s="1" t="s">
        <v>4009</v>
      </c>
      <c r="BRX19" s="1" t="s">
        <v>4009</v>
      </c>
      <c r="BRY19" s="1" t="s">
        <v>4009</v>
      </c>
      <c r="BRZ19" s="1" t="s">
        <v>4009</v>
      </c>
      <c r="BSA19" s="1" t="s">
        <v>4009</v>
      </c>
      <c r="BSB19" s="1" t="s">
        <v>4009</v>
      </c>
      <c r="BSC19" s="1" t="s">
        <v>4009</v>
      </c>
      <c r="BSD19" s="1" t="s">
        <v>4009</v>
      </c>
      <c r="BSE19" s="1" t="s">
        <v>4009</v>
      </c>
      <c r="BSF19" s="1" t="s">
        <v>4009</v>
      </c>
      <c r="BSG19" s="1" t="s">
        <v>4009</v>
      </c>
      <c r="BSH19" s="1" t="s">
        <v>4009</v>
      </c>
      <c r="BSI19" s="1" t="s">
        <v>4009</v>
      </c>
      <c r="BSJ19" s="1" t="s">
        <v>4009</v>
      </c>
      <c r="BSK19" s="1" t="s">
        <v>4009</v>
      </c>
      <c r="BSM19" s="1" t="s">
        <v>4009</v>
      </c>
      <c r="BSW19" s="1" t="s">
        <v>4009</v>
      </c>
      <c r="BSY19" s="1" t="s">
        <v>4009</v>
      </c>
      <c r="BTA19" s="1" t="s">
        <v>4009</v>
      </c>
      <c r="BTC19" s="1" t="s">
        <v>4009</v>
      </c>
      <c r="BTM19" s="1" t="s">
        <v>4009</v>
      </c>
      <c r="BTO19" s="1" t="s">
        <v>4009</v>
      </c>
      <c r="BTQ19" s="1" t="s">
        <v>4009</v>
      </c>
      <c r="BTR19" s="1" t="s">
        <v>4009</v>
      </c>
      <c r="BTS19" s="1" t="s">
        <v>4009</v>
      </c>
      <c r="BTT19" s="1" t="s">
        <v>4009</v>
      </c>
      <c r="BTU19" s="1" t="s">
        <v>4009</v>
      </c>
      <c r="BTV19" s="1" t="s">
        <v>4009</v>
      </c>
      <c r="BTW19" s="1" t="s">
        <v>4009</v>
      </c>
      <c r="BTX19" s="1" t="s">
        <v>4009</v>
      </c>
      <c r="BTY19" s="1" t="s">
        <v>4009</v>
      </c>
      <c r="BTZ19" s="1" t="s">
        <v>4009</v>
      </c>
      <c r="BUA19" s="1" t="s">
        <v>4009</v>
      </c>
      <c r="BUB19" s="1" t="s">
        <v>4009</v>
      </c>
      <c r="BUC19" s="1" t="s">
        <v>4009</v>
      </c>
      <c r="BUD19" s="1" t="s">
        <v>4009</v>
      </c>
      <c r="BUE19" s="1" t="s">
        <v>4009</v>
      </c>
      <c r="BUF19" s="1" t="s">
        <v>4009</v>
      </c>
      <c r="BUG19" s="1" t="s">
        <v>4009</v>
      </c>
      <c r="BUH19" s="1" t="s">
        <v>4009</v>
      </c>
      <c r="BUI19" s="1" t="s">
        <v>4009</v>
      </c>
      <c r="BUJ19" s="1" t="s">
        <v>4009</v>
      </c>
      <c r="BUK19" s="1" t="s">
        <v>4009</v>
      </c>
      <c r="BUL19" s="1" t="s">
        <v>4009</v>
      </c>
      <c r="BUM19" s="1" t="s">
        <v>4009</v>
      </c>
      <c r="BUN19" s="1" t="s">
        <v>4009</v>
      </c>
      <c r="BUO19" s="1" t="s">
        <v>4009</v>
      </c>
      <c r="BUP19" s="1" t="s">
        <v>4009</v>
      </c>
      <c r="BUQ19" s="1" t="s">
        <v>4009</v>
      </c>
      <c r="BUR19" s="1" t="s">
        <v>4009</v>
      </c>
      <c r="BUS19" s="1" t="s">
        <v>4009</v>
      </c>
      <c r="BUT19" s="1" t="s">
        <v>4009</v>
      </c>
      <c r="BUU19" s="1" t="s">
        <v>4009</v>
      </c>
      <c r="BUV19" s="1" t="s">
        <v>4009</v>
      </c>
      <c r="BUW19" s="1" t="s">
        <v>4009</v>
      </c>
      <c r="BUX19">
        <v>-2889</v>
      </c>
      <c r="BUY19">
        <v>52817</v>
      </c>
      <c r="BUZ19">
        <v>34835</v>
      </c>
      <c r="BVA19">
        <v>-23974</v>
      </c>
      <c r="BVB19">
        <v>23</v>
      </c>
      <c r="BVC19">
        <v>8674</v>
      </c>
      <c r="BVD19">
        <v>89826</v>
      </c>
      <c r="BVE19">
        <v>28945</v>
      </c>
      <c r="BVF19">
        <v>115945</v>
      </c>
      <c r="BVG19">
        <v>2</v>
      </c>
      <c r="BVH19">
        <v>117350</v>
      </c>
      <c r="BVI19">
        <v>-27352</v>
      </c>
      <c r="BVJ19">
        <v>364</v>
      </c>
      <c r="BVK19">
        <v>-27352</v>
      </c>
      <c r="BVL19">
        <v>3561</v>
      </c>
      <c r="BVM19" s="2">
        <v>40178</v>
      </c>
      <c r="BWD19" s="1" t="s">
        <v>4009</v>
      </c>
      <c r="BWE19" s="1" t="s">
        <v>4009</v>
      </c>
      <c r="BWF19" s="1" t="s">
        <v>4009</v>
      </c>
      <c r="BWG19" s="1" t="s">
        <v>4009</v>
      </c>
      <c r="BWH19" s="1" t="s">
        <v>4009</v>
      </c>
      <c r="BWI19" s="1" t="s">
        <v>4009</v>
      </c>
      <c r="BWK19" s="1" t="s">
        <v>4009</v>
      </c>
      <c r="BWL19" s="1" t="s">
        <v>4009</v>
      </c>
      <c r="BWM19" s="1" t="s">
        <v>4009</v>
      </c>
      <c r="BWN19" s="1" t="s">
        <v>4009</v>
      </c>
      <c r="BWO19" s="1" t="s">
        <v>4009</v>
      </c>
      <c r="BWP19" s="1" t="s">
        <v>4009</v>
      </c>
      <c r="BWQ19" s="1" t="s">
        <v>4009</v>
      </c>
      <c r="BWS19" s="1" t="s">
        <v>4009</v>
      </c>
      <c r="BWT19">
        <v>50515</v>
      </c>
      <c r="BWU19">
        <v>158414</v>
      </c>
      <c r="BWV19">
        <v>136302</v>
      </c>
      <c r="BWW19">
        <v>12055</v>
      </c>
      <c r="BWX19">
        <v>5409</v>
      </c>
      <c r="BWY19">
        <v>6177</v>
      </c>
      <c r="BWZ19">
        <v>35648</v>
      </c>
      <c r="BXA19">
        <v>126832</v>
      </c>
      <c r="BXB19">
        <v>103768</v>
      </c>
      <c r="BXC19">
        <v>8454</v>
      </c>
      <c r="BXD19">
        <v>200541</v>
      </c>
      <c r="BXE19">
        <v>3720</v>
      </c>
      <c r="BXF19">
        <v>26352</v>
      </c>
      <c r="BXG19">
        <v>3720</v>
      </c>
      <c r="BXH19" s="1" t="s">
        <v>4009</v>
      </c>
      <c r="BXI19" s="2">
        <v>40178</v>
      </c>
      <c r="BXJ19" s="1" t="s">
        <v>4009</v>
      </c>
      <c r="BXK19" s="1" t="s">
        <v>4009</v>
      </c>
      <c r="BXL19" s="1" t="s">
        <v>4009</v>
      </c>
      <c r="BXM19" s="1" t="s">
        <v>4009</v>
      </c>
      <c r="BXN19" s="1" t="s">
        <v>4009</v>
      </c>
      <c r="BXO19" s="1" t="s">
        <v>4009</v>
      </c>
      <c r="BXP19" s="1" t="s">
        <v>4009</v>
      </c>
      <c r="BXQ19" s="1" t="s">
        <v>4009</v>
      </c>
      <c r="BXR19" s="1" t="s">
        <v>4009</v>
      </c>
      <c r="BXS19" s="1" t="s">
        <v>4009</v>
      </c>
      <c r="BXT19" s="1" t="s">
        <v>4009</v>
      </c>
      <c r="BXU19" s="1" t="s">
        <v>4009</v>
      </c>
      <c r="BXV19" s="1" t="s">
        <v>4009</v>
      </c>
      <c r="BXW19" s="1" t="s">
        <v>4009</v>
      </c>
      <c r="BXX19" s="1" t="s">
        <v>4009</v>
      </c>
      <c r="BXY19" s="1" t="s">
        <v>4009</v>
      </c>
      <c r="BXZ19" s="1" t="s">
        <v>4009</v>
      </c>
      <c r="BYA19" s="1" t="s">
        <v>4009</v>
      </c>
      <c r="BYB19" s="1" t="s">
        <v>4009</v>
      </c>
      <c r="BYC19" s="1" t="s">
        <v>4009</v>
      </c>
      <c r="BYD19" s="1" t="s">
        <v>4009</v>
      </c>
      <c r="BYE19" s="1" t="s">
        <v>4009</v>
      </c>
      <c r="BYF19" s="1" t="s">
        <v>4009</v>
      </c>
      <c r="BYG19" s="1" t="s">
        <v>4009</v>
      </c>
      <c r="BYH19" s="1" t="s">
        <v>4009</v>
      </c>
      <c r="BYI19" s="1" t="s">
        <v>4009</v>
      </c>
      <c r="BYJ19" s="1" t="s">
        <v>4009</v>
      </c>
      <c r="BYK19" s="1" t="s">
        <v>4009</v>
      </c>
      <c r="BYL19" s="1" t="s">
        <v>4009</v>
      </c>
      <c r="BYM19" s="1" t="s">
        <v>4009</v>
      </c>
      <c r="BYN19" s="1" t="s">
        <v>4009</v>
      </c>
      <c r="BYO19" s="1" t="s">
        <v>4009</v>
      </c>
      <c r="BYP19" s="1" t="s">
        <v>4009</v>
      </c>
      <c r="BYQ19" s="1" t="s">
        <v>4009</v>
      </c>
      <c r="BYR19" s="1" t="s">
        <v>4009</v>
      </c>
      <c r="BYS19" s="1" t="s">
        <v>4009</v>
      </c>
      <c r="BYT19" s="1" t="s">
        <v>4009</v>
      </c>
      <c r="BYU19" s="1" t="s">
        <v>4009</v>
      </c>
      <c r="BYV19" s="1" t="s">
        <v>4009</v>
      </c>
      <c r="BYW19" s="1" t="s">
        <v>4009</v>
      </c>
      <c r="BYX19" s="1" t="s">
        <v>4009</v>
      </c>
      <c r="BYY19" s="1" t="s">
        <v>4009</v>
      </c>
      <c r="BYZ19" s="1" t="s">
        <v>4009</v>
      </c>
      <c r="BZA19" s="1" t="s">
        <v>4009</v>
      </c>
      <c r="BZB19" s="1" t="s">
        <v>4009</v>
      </c>
      <c r="BZC19" s="1" t="s">
        <v>4009</v>
      </c>
      <c r="BZD19" s="1" t="s">
        <v>4009</v>
      </c>
      <c r="BZE19" s="1" t="s">
        <v>4009</v>
      </c>
      <c r="BZF19" s="1" t="s">
        <v>4009</v>
      </c>
      <c r="BZG19" s="1" t="s">
        <v>4009</v>
      </c>
      <c r="BZH19" s="1" t="s">
        <v>4009</v>
      </c>
      <c r="BZI19" s="1" t="s">
        <v>4009</v>
      </c>
      <c r="BZJ19" s="1" t="s">
        <v>4009</v>
      </c>
      <c r="BZK19" s="1" t="s">
        <v>4009</v>
      </c>
      <c r="BZL19" s="1" t="s">
        <v>4009</v>
      </c>
      <c r="BZM19" s="1" t="s">
        <v>4009</v>
      </c>
      <c r="BZN19" s="1" t="s">
        <v>4009</v>
      </c>
      <c r="BZO19" s="1" t="s">
        <v>4009</v>
      </c>
      <c r="BZP19" s="1" t="s">
        <v>4009</v>
      </c>
      <c r="BZQ19" s="1" t="s">
        <v>4009</v>
      </c>
      <c r="BZR19" s="1" t="s">
        <v>4009</v>
      </c>
      <c r="BZS19" s="1" t="s">
        <v>4009</v>
      </c>
      <c r="BZT19" s="1" t="s">
        <v>4009</v>
      </c>
      <c r="BZU19" s="1" t="s">
        <v>4009</v>
      </c>
      <c r="BZV19" s="1" t="s">
        <v>4009</v>
      </c>
      <c r="BZW19" s="1" t="s">
        <v>4009</v>
      </c>
      <c r="BZX19" s="1" t="s">
        <v>4009</v>
      </c>
      <c r="BZY19" s="1" t="s">
        <v>4009</v>
      </c>
      <c r="BZZ19" s="1" t="s">
        <v>4009</v>
      </c>
      <c r="CAA19" s="1" t="s">
        <v>4009</v>
      </c>
      <c r="CAB19" s="1" t="s">
        <v>4009</v>
      </c>
      <c r="CAC19" s="1" t="s">
        <v>4009</v>
      </c>
      <c r="CAD19" s="1" t="s">
        <v>4009</v>
      </c>
      <c r="CAE19" s="1" t="s">
        <v>4009</v>
      </c>
      <c r="CAF19" s="1" t="s">
        <v>4009</v>
      </c>
      <c r="CAG19" s="1" t="s">
        <v>4009</v>
      </c>
      <c r="CAH19" s="1" t="s">
        <v>4009</v>
      </c>
      <c r="CAI19" s="1" t="s">
        <v>4009</v>
      </c>
      <c r="CAJ19" s="1" t="s">
        <v>4009</v>
      </c>
      <c r="CAK19" s="1" t="s">
        <v>4009</v>
      </c>
      <c r="CAL19" s="1" t="s">
        <v>4009</v>
      </c>
      <c r="CAM19" s="1" t="s">
        <v>4009</v>
      </c>
      <c r="CAN19" s="1" t="s">
        <v>4009</v>
      </c>
      <c r="CAO19" s="1" t="s">
        <v>4009</v>
      </c>
      <c r="CAP19" s="1" t="s">
        <v>4009</v>
      </c>
      <c r="CAQ19" s="1" t="s">
        <v>4009</v>
      </c>
      <c r="CAR19" s="1" t="s">
        <v>4009</v>
      </c>
      <c r="CAS19" s="1" t="s">
        <v>4009</v>
      </c>
      <c r="CAT19" s="1" t="s">
        <v>4009</v>
      </c>
      <c r="CAU19" s="1" t="s">
        <v>4009</v>
      </c>
      <c r="CAV19" s="1" t="s">
        <v>4009</v>
      </c>
      <c r="CAW19" s="1" t="s">
        <v>4009</v>
      </c>
      <c r="CAX19" s="1" t="s">
        <v>4009</v>
      </c>
      <c r="CAY19" s="1" t="s">
        <v>4009</v>
      </c>
      <c r="CAZ19" s="1" t="s">
        <v>4009</v>
      </c>
      <c r="CBA19" s="1" t="s">
        <v>4009</v>
      </c>
      <c r="CBB19" s="1" t="s">
        <v>4009</v>
      </c>
      <c r="CBC19" s="1" t="s">
        <v>4009</v>
      </c>
      <c r="CBD19" s="1" t="s">
        <v>4009</v>
      </c>
      <c r="CBE19" s="1" t="s">
        <v>4009</v>
      </c>
      <c r="CBF19" s="1" t="s">
        <v>4009</v>
      </c>
      <c r="CBG19" s="1" t="s">
        <v>4009</v>
      </c>
      <c r="CBH19" s="1" t="s">
        <v>4009</v>
      </c>
      <c r="CBI19" s="1" t="s">
        <v>4009</v>
      </c>
      <c r="CBJ19" s="1" t="s">
        <v>4009</v>
      </c>
      <c r="CBK19" s="1" t="s">
        <v>4009</v>
      </c>
      <c r="CBL19" s="1" t="s">
        <v>4009</v>
      </c>
      <c r="CBM19" s="1" t="s">
        <v>4009</v>
      </c>
      <c r="CBN19" s="1" t="s">
        <v>4009</v>
      </c>
      <c r="CBO19" s="1" t="s">
        <v>4009</v>
      </c>
      <c r="CBP19" s="1" t="s">
        <v>4009</v>
      </c>
      <c r="CBQ19" s="1" t="s">
        <v>4009</v>
      </c>
      <c r="CBR19" s="1" t="s">
        <v>4009</v>
      </c>
      <c r="CBS19" s="1" t="s">
        <v>4009</v>
      </c>
      <c r="CBT19" s="1" t="s">
        <v>4009</v>
      </c>
      <c r="CBU19" s="1" t="s">
        <v>4009</v>
      </c>
      <c r="CBV19" s="1" t="s">
        <v>4009</v>
      </c>
      <c r="CBW19" s="1" t="s">
        <v>4009</v>
      </c>
      <c r="CBX19" s="1" t="s">
        <v>4009</v>
      </c>
      <c r="CBY19" s="1" t="s">
        <v>4009</v>
      </c>
      <c r="CBZ19" s="1" t="s">
        <v>4009</v>
      </c>
      <c r="CCA19" s="1" t="s">
        <v>4009</v>
      </c>
      <c r="CCB19" s="1" t="s">
        <v>4009</v>
      </c>
      <c r="CCC19" s="1" t="s">
        <v>4009</v>
      </c>
      <c r="CCD19" s="1" t="s">
        <v>4009</v>
      </c>
      <c r="CCE19" s="1" t="s">
        <v>4009</v>
      </c>
      <c r="CCF19" s="1" t="s">
        <v>4009</v>
      </c>
      <c r="CCG19" s="1" t="s">
        <v>4009</v>
      </c>
      <c r="CCX19" s="1" t="s">
        <v>4009</v>
      </c>
      <c r="CCY19" s="1" t="s">
        <v>4009</v>
      </c>
      <c r="CCZ19" s="1" t="s">
        <v>4009</v>
      </c>
      <c r="CDA19" s="1" t="s">
        <v>4009</v>
      </c>
      <c r="CDB19" s="1" t="s">
        <v>4009</v>
      </c>
      <c r="CDC19" s="1" t="s">
        <v>4009</v>
      </c>
      <c r="CDD19" s="1" t="s">
        <v>4009</v>
      </c>
      <c r="CDE19" s="1" t="s">
        <v>4009</v>
      </c>
      <c r="CDF19" s="1" t="s">
        <v>4009</v>
      </c>
      <c r="CDG19" s="1" t="s">
        <v>4009</v>
      </c>
      <c r="CDH19" s="1" t="s">
        <v>4009</v>
      </c>
      <c r="CDI19" s="1" t="s">
        <v>4009</v>
      </c>
      <c r="CDJ19" s="1" t="s">
        <v>4009</v>
      </c>
      <c r="CDK19" s="1" t="s">
        <v>4009</v>
      </c>
      <c r="CDL19" s="1" t="s">
        <v>4009</v>
      </c>
      <c r="CDM19" s="1" t="s">
        <v>4009</v>
      </c>
      <c r="CDN19" s="1" t="s">
        <v>4009</v>
      </c>
      <c r="CDO19" s="1" t="s">
        <v>4009</v>
      </c>
      <c r="CDP19" s="1" t="s">
        <v>4009</v>
      </c>
      <c r="CDQ19" s="1" t="s">
        <v>4009</v>
      </c>
      <c r="CDR19" s="1" t="s">
        <v>4009</v>
      </c>
      <c r="CDS19" s="1" t="s">
        <v>4009</v>
      </c>
      <c r="CDT19" s="1" t="s">
        <v>4009</v>
      </c>
      <c r="CDU19" s="1" t="s">
        <v>4009</v>
      </c>
      <c r="CDV19" s="1" t="s">
        <v>4009</v>
      </c>
      <c r="CDW19" s="1" t="s">
        <v>4009</v>
      </c>
      <c r="CDX19" s="1" t="s">
        <v>4009</v>
      </c>
      <c r="CDY19" s="1" t="s">
        <v>4009</v>
      </c>
      <c r="CDZ19" s="1" t="s">
        <v>4009</v>
      </c>
      <c r="CEA19" s="1" t="s">
        <v>4009</v>
      </c>
      <c r="CEB19" s="1" t="s">
        <v>4009</v>
      </c>
      <c r="CEC19" s="1" t="s">
        <v>4009</v>
      </c>
      <c r="CED19">
        <v>20846</v>
      </c>
      <c r="CEE19">
        <v>86088</v>
      </c>
      <c r="CEF19">
        <v>51019</v>
      </c>
      <c r="CEG19">
        <v>11859</v>
      </c>
      <c r="CEH19">
        <v>10946</v>
      </c>
      <c r="CEI19">
        <v>3416</v>
      </c>
      <c r="CEJ19">
        <v>38649</v>
      </c>
      <c r="CEK19">
        <v>79656</v>
      </c>
      <c r="CEL19">
        <v>70378</v>
      </c>
      <c r="CEM19" s="1" t="s">
        <v>4009</v>
      </c>
      <c r="CEN19">
        <v>104886</v>
      </c>
      <c r="CEO19">
        <v>7368</v>
      </c>
      <c r="CEP19">
        <v>12153</v>
      </c>
      <c r="CEQ19">
        <v>7368</v>
      </c>
      <c r="CER19" s="1" t="s">
        <v>4009</v>
      </c>
      <c r="CES19" s="2">
        <v>40178</v>
      </c>
      <c r="CET19">
        <v>302225</v>
      </c>
      <c r="CEU19">
        <v>1005866</v>
      </c>
      <c r="CEV19">
        <v>402110</v>
      </c>
      <c r="CEW19">
        <v>120942</v>
      </c>
      <c r="CEX19">
        <v>80450</v>
      </c>
      <c r="CEY19">
        <v>42161</v>
      </c>
      <c r="CEZ19">
        <v>215982</v>
      </c>
      <c r="CFA19">
        <v>864924</v>
      </c>
      <c r="CFB19">
        <v>529444</v>
      </c>
      <c r="CFC19">
        <v>1226</v>
      </c>
      <c r="CFD19">
        <v>1216462</v>
      </c>
      <c r="CFE19">
        <v>82158</v>
      </c>
      <c r="CFF19">
        <v>340708</v>
      </c>
      <c r="CFG19">
        <v>82158</v>
      </c>
      <c r="CFH19">
        <v>29827</v>
      </c>
      <c r="CFI19" s="2">
        <v>40178</v>
      </c>
      <c r="CFJ19" s="1" t="s">
        <v>4009</v>
      </c>
      <c r="CFK19" s="1" t="s">
        <v>4009</v>
      </c>
      <c r="CFL19" s="1" t="s">
        <v>4009</v>
      </c>
      <c r="CFM19" s="1" t="s">
        <v>4009</v>
      </c>
      <c r="CFN19" s="1" t="s">
        <v>4009</v>
      </c>
      <c r="CFO19" s="1" t="s">
        <v>4009</v>
      </c>
      <c r="CFP19" s="1" t="s">
        <v>4009</v>
      </c>
      <c r="CFQ19" s="1" t="s">
        <v>4009</v>
      </c>
      <c r="CFR19" s="1" t="s">
        <v>4009</v>
      </c>
      <c r="CFS19" s="1" t="s">
        <v>4009</v>
      </c>
      <c r="CFT19" s="1" t="s">
        <v>4009</v>
      </c>
      <c r="CFU19" s="1" t="s">
        <v>4009</v>
      </c>
      <c r="CFV19" s="1" t="s">
        <v>4009</v>
      </c>
      <c r="CFW19" s="1" t="s">
        <v>4009</v>
      </c>
      <c r="CFX19" s="1" t="s">
        <v>4009</v>
      </c>
      <c r="CFY19" s="1" t="s">
        <v>4009</v>
      </c>
      <c r="CFZ19" s="1" t="s">
        <v>4009</v>
      </c>
      <c r="CGA19" s="1" t="s">
        <v>4009</v>
      </c>
      <c r="CGB19" s="1" t="s">
        <v>4009</v>
      </c>
      <c r="CGC19" s="1" t="s">
        <v>4009</v>
      </c>
      <c r="CGD19" s="1" t="s">
        <v>4009</v>
      </c>
      <c r="CGE19" s="1" t="s">
        <v>4009</v>
      </c>
      <c r="CGF19" s="1" t="s">
        <v>4009</v>
      </c>
      <c r="CGG19" s="1" t="s">
        <v>4009</v>
      </c>
      <c r="CGH19" s="1" t="s">
        <v>4009</v>
      </c>
      <c r="CGI19" s="1" t="s">
        <v>4009</v>
      </c>
      <c r="CGJ19" s="1" t="s">
        <v>4009</v>
      </c>
      <c r="CGK19" s="1" t="s">
        <v>4009</v>
      </c>
      <c r="CGL19" s="1" t="s">
        <v>4009</v>
      </c>
      <c r="CGM19" s="1" t="s">
        <v>4009</v>
      </c>
      <c r="CGN19" s="1" t="s">
        <v>4009</v>
      </c>
      <c r="CGO19" s="1" t="s">
        <v>4009</v>
      </c>
      <c r="CGP19" s="1" t="s">
        <v>4009</v>
      </c>
      <c r="CGQ19" s="1" t="s">
        <v>4009</v>
      </c>
      <c r="CGR19" s="1" t="s">
        <v>4009</v>
      </c>
      <c r="CGS19" s="1" t="s">
        <v>4009</v>
      </c>
      <c r="CGT19" s="1" t="s">
        <v>4009</v>
      </c>
      <c r="CGU19" s="1" t="s">
        <v>4009</v>
      </c>
      <c r="CGV19" s="1" t="s">
        <v>4009</v>
      </c>
      <c r="CGW19" s="1" t="s">
        <v>4009</v>
      </c>
      <c r="CGX19" s="1" t="s">
        <v>4009</v>
      </c>
      <c r="CGY19" s="1" t="s">
        <v>4009</v>
      </c>
      <c r="CGZ19" s="1" t="s">
        <v>4009</v>
      </c>
      <c r="CHA19" s="1" t="s">
        <v>4009</v>
      </c>
      <c r="CHB19" s="1" t="s">
        <v>4009</v>
      </c>
      <c r="CHC19" s="1" t="s">
        <v>4009</v>
      </c>
      <c r="CHD19" s="1" t="s">
        <v>4009</v>
      </c>
      <c r="CHE19" s="1" t="s">
        <v>4009</v>
      </c>
      <c r="CHF19" s="1" t="s">
        <v>4009</v>
      </c>
      <c r="CHG19" s="1" t="s">
        <v>4009</v>
      </c>
      <c r="CHH19" s="1" t="s">
        <v>4009</v>
      </c>
      <c r="CHI19" s="1" t="s">
        <v>4009</v>
      </c>
      <c r="CHJ19" s="1" t="s">
        <v>4009</v>
      </c>
      <c r="CHK19" s="1" t="s">
        <v>4009</v>
      </c>
      <c r="CHL19" s="1" t="s">
        <v>4009</v>
      </c>
      <c r="CHM19" s="1" t="s">
        <v>4009</v>
      </c>
      <c r="CHN19" s="1" t="s">
        <v>4009</v>
      </c>
      <c r="CHO19" s="1" t="s">
        <v>4009</v>
      </c>
      <c r="CHP19" s="1" t="s">
        <v>4009</v>
      </c>
      <c r="CHQ19" s="1" t="s">
        <v>4009</v>
      </c>
      <c r="CHR19" s="1" t="s">
        <v>4009</v>
      </c>
      <c r="CHS19" s="1" t="s">
        <v>4009</v>
      </c>
      <c r="CHT19" s="1" t="s">
        <v>4009</v>
      </c>
      <c r="CHU19" s="1" t="s">
        <v>4009</v>
      </c>
      <c r="CHV19" s="1" t="s">
        <v>4009</v>
      </c>
      <c r="CHW19" s="1" t="s">
        <v>4009</v>
      </c>
      <c r="CHX19" s="1" t="s">
        <v>4009</v>
      </c>
      <c r="CHY19" s="1" t="s">
        <v>4009</v>
      </c>
      <c r="CHZ19" s="1" t="s">
        <v>4009</v>
      </c>
      <c r="CIA19" s="1" t="s">
        <v>4009</v>
      </c>
      <c r="CIB19" s="1" t="s">
        <v>4009</v>
      </c>
      <c r="CIC19" s="1" t="s">
        <v>4009</v>
      </c>
      <c r="CID19" s="1" t="s">
        <v>4009</v>
      </c>
      <c r="CIE19" s="1" t="s">
        <v>4009</v>
      </c>
      <c r="CIF19" s="1" t="s">
        <v>4009</v>
      </c>
      <c r="CIG19" s="1" t="s">
        <v>4009</v>
      </c>
      <c r="CIH19" s="1" t="s">
        <v>4009</v>
      </c>
      <c r="CII19" s="1" t="s">
        <v>4009</v>
      </c>
      <c r="CIJ19" s="1" t="s">
        <v>4009</v>
      </c>
      <c r="CIK19" s="1" t="s">
        <v>4009</v>
      </c>
      <c r="CIL19">
        <v>149051</v>
      </c>
      <c r="CIM19">
        <v>5337</v>
      </c>
      <c r="CIN19" s="1" t="s">
        <v>4009</v>
      </c>
      <c r="CIO19">
        <v>1625</v>
      </c>
      <c r="CIP19">
        <v>60</v>
      </c>
      <c r="CIQ19">
        <v>42</v>
      </c>
      <c r="CIR19">
        <v>0</v>
      </c>
      <c r="CIU19">
        <v>424</v>
      </c>
      <c r="CIV19">
        <v>150924</v>
      </c>
      <c r="CIW19">
        <v>1026</v>
      </c>
      <c r="CIX19">
        <v>0</v>
      </c>
      <c r="CIY19">
        <v>1026</v>
      </c>
      <c r="CJA19" s="2">
        <v>40178</v>
      </c>
      <c r="CJB19" s="1" t="s">
        <v>4009</v>
      </c>
      <c r="CJC19" s="1" t="s">
        <v>4009</v>
      </c>
      <c r="CJD19" s="1" t="s">
        <v>4009</v>
      </c>
      <c r="CJE19" s="1" t="s">
        <v>4009</v>
      </c>
      <c r="CJF19" s="1" t="s">
        <v>4009</v>
      </c>
      <c r="CJG19" s="1" t="s">
        <v>4009</v>
      </c>
      <c r="CJH19" s="1" t="s">
        <v>4009</v>
      </c>
      <c r="CJI19" s="1" t="s">
        <v>4009</v>
      </c>
      <c r="CJJ19" s="1" t="s">
        <v>4009</v>
      </c>
      <c r="CJK19" s="1" t="s">
        <v>4009</v>
      </c>
      <c r="CJL19" s="1" t="s">
        <v>4009</v>
      </c>
      <c r="CJM19" s="1" t="s">
        <v>4009</v>
      </c>
      <c r="CJN19" s="1" t="s">
        <v>4009</v>
      </c>
      <c r="CJO19" s="1" t="s">
        <v>4009</v>
      </c>
      <c r="CJP19" s="1" t="s">
        <v>4009</v>
      </c>
      <c r="CJQ19" s="1" t="s">
        <v>4009</v>
      </c>
      <c r="CJR19">
        <v>-66980</v>
      </c>
      <c r="CJS19">
        <v>290353</v>
      </c>
      <c r="CJT19">
        <v>39990</v>
      </c>
      <c r="CJU19">
        <v>41273</v>
      </c>
      <c r="CJV19">
        <v>14985</v>
      </c>
      <c r="CJW19">
        <v>46655</v>
      </c>
      <c r="CJX19">
        <v>28802</v>
      </c>
      <c r="CJY19">
        <v>188928</v>
      </c>
      <c r="CJZ19">
        <v>255375</v>
      </c>
      <c r="CKA19">
        <v>16220</v>
      </c>
      <c r="CKB19">
        <v>428606</v>
      </c>
      <c r="CKC19">
        <v>-12512</v>
      </c>
      <c r="CKD19">
        <v>211827</v>
      </c>
      <c r="CKE19">
        <v>-12512</v>
      </c>
      <c r="CKF19" s="1" t="s">
        <v>4009</v>
      </c>
      <c r="CKG19" s="2">
        <v>40178</v>
      </c>
      <c r="CKH19">
        <v>25952000</v>
      </c>
      <c r="CKI19">
        <v>27163000</v>
      </c>
      <c r="CKJ19">
        <v>4244000</v>
      </c>
      <c r="CKK19">
        <v>5468000</v>
      </c>
      <c r="CKL19">
        <v>2526000</v>
      </c>
      <c r="CKM19">
        <v>5551000</v>
      </c>
      <c r="CKN19">
        <v>6986000</v>
      </c>
      <c r="CKO19">
        <v>17683000</v>
      </c>
      <c r="CKP19">
        <v>19255000</v>
      </c>
      <c r="CKQ19">
        <v>4614000</v>
      </c>
      <c r="CKR19">
        <v>84982000</v>
      </c>
      <c r="CKS19">
        <v>1581000</v>
      </c>
      <c r="CKT19">
        <v>33677000</v>
      </c>
      <c r="CKU19">
        <v>1581000</v>
      </c>
      <c r="CKV19">
        <v>283000</v>
      </c>
      <c r="CKW19" s="2">
        <v>40178</v>
      </c>
      <c r="CKX19">
        <v>25952000</v>
      </c>
      <c r="CKY19">
        <v>27163000</v>
      </c>
      <c r="CKZ19">
        <v>4244000</v>
      </c>
      <c r="CLA19">
        <v>5468000</v>
      </c>
      <c r="CLB19">
        <v>2526000</v>
      </c>
      <c r="CLC19">
        <v>5551000</v>
      </c>
      <c r="CLD19">
        <v>6986000</v>
      </c>
      <c r="CLE19">
        <v>17683000</v>
      </c>
      <c r="CLF19">
        <v>19255000</v>
      </c>
      <c r="CLG19">
        <v>4614000</v>
      </c>
      <c r="CLH19">
        <v>84982000</v>
      </c>
      <c r="CLI19">
        <v>1581000</v>
      </c>
      <c r="CLJ19">
        <v>33677000</v>
      </c>
      <c r="CLK19">
        <v>1581000</v>
      </c>
      <c r="CLL19">
        <v>283000</v>
      </c>
      <c r="CLM19" s="2">
        <v>40178</v>
      </c>
      <c r="CLN19" s="1" t="s">
        <v>4009</v>
      </c>
      <c r="CLO19" s="1" t="s">
        <v>4009</v>
      </c>
      <c r="CLP19" s="1" t="s">
        <v>4009</v>
      </c>
      <c r="CLQ19" s="1" t="s">
        <v>4009</v>
      </c>
      <c r="CLR19" s="1" t="s">
        <v>4009</v>
      </c>
      <c r="CLS19" s="1" t="s">
        <v>4009</v>
      </c>
      <c r="CLT19" s="1" t="s">
        <v>4009</v>
      </c>
      <c r="CLU19" s="1" t="s">
        <v>4009</v>
      </c>
      <c r="CLV19" s="1" t="s">
        <v>4009</v>
      </c>
      <c r="CLW19" s="1" t="s">
        <v>4009</v>
      </c>
      <c r="CLX19" s="1" t="s">
        <v>4009</v>
      </c>
      <c r="CLY19" s="1" t="s">
        <v>4009</v>
      </c>
      <c r="CLZ19" s="1" t="s">
        <v>4009</v>
      </c>
      <c r="CMA19" s="1" t="s">
        <v>4009</v>
      </c>
      <c r="CMB19" s="1" t="s">
        <v>4009</v>
      </c>
      <c r="CMC19" s="1" t="s">
        <v>4009</v>
      </c>
      <c r="CMD19" s="1" t="s">
        <v>4009</v>
      </c>
      <c r="CME19" s="1" t="s">
        <v>4009</v>
      </c>
      <c r="CMF19" s="1" t="s">
        <v>4009</v>
      </c>
      <c r="CMG19" s="1" t="s">
        <v>4009</v>
      </c>
      <c r="CMH19" s="1" t="s">
        <v>4009</v>
      </c>
      <c r="CMI19" s="1" t="s">
        <v>4009</v>
      </c>
      <c r="CMJ19" s="1" t="s">
        <v>4009</v>
      </c>
      <c r="CMK19" s="1" t="s">
        <v>4009</v>
      </c>
      <c r="CML19" s="1" t="s">
        <v>4009</v>
      </c>
      <c r="CMM19" s="1" t="s">
        <v>4009</v>
      </c>
      <c r="CMN19" s="1" t="s">
        <v>4009</v>
      </c>
      <c r="CMO19" s="1" t="s">
        <v>4009</v>
      </c>
      <c r="CMP19" s="1" t="s">
        <v>4009</v>
      </c>
      <c r="CMQ19" s="1" t="s">
        <v>4009</v>
      </c>
      <c r="CMR19" s="1" t="s">
        <v>4009</v>
      </c>
      <c r="CMS19" s="1" t="s">
        <v>4009</v>
      </c>
      <c r="CMT19" s="1" t="s">
        <v>4009</v>
      </c>
      <c r="CMU19" s="1" t="s">
        <v>4009</v>
      </c>
      <c r="CMV19" s="1" t="s">
        <v>4009</v>
      </c>
      <c r="CMW19" s="1" t="s">
        <v>4009</v>
      </c>
      <c r="CMX19" s="1" t="s">
        <v>4009</v>
      </c>
      <c r="CMY19" s="1" t="s">
        <v>4009</v>
      </c>
      <c r="CMZ19" s="1" t="s">
        <v>4009</v>
      </c>
      <c r="CNA19" s="1" t="s">
        <v>4009</v>
      </c>
      <c r="CNB19" s="1" t="s">
        <v>4009</v>
      </c>
      <c r="CNC19" s="1" t="s">
        <v>4009</v>
      </c>
      <c r="CND19" s="1" t="s">
        <v>4009</v>
      </c>
      <c r="CNE19" s="1" t="s">
        <v>4009</v>
      </c>
      <c r="CNF19" s="1" t="s">
        <v>4009</v>
      </c>
      <c r="CNG19" s="1" t="s">
        <v>4009</v>
      </c>
      <c r="CNH19" s="1" t="s">
        <v>4009</v>
      </c>
      <c r="CNI19" s="1" t="s">
        <v>4009</v>
      </c>
    </row>
    <row r="20" spans="1:1009 1026:2401" x14ac:dyDescent="0.25">
      <c r="A20">
        <v>2010</v>
      </c>
      <c r="B20" s="1" t="s">
        <v>4009</v>
      </c>
      <c r="C20" s="1" t="s">
        <v>4009</v>
      </c>
      <c r="D20" s="1" t="s">
        <v>4009</v>
      </c>
      <c r="E20" s="1" t="s">
        <v>4009</v>
      </c>
      <c r="F20" s="1" t="s">
        <v>4009</v>
      </c>
      <c r="G20" s="1" t="s">
        <v>4009</v>
      </c>
      <c r="H20" s="1" t="s">
        <v>4009</v>
      </c>
      <c r="I20" s="1" t="s">
        <v>4009</v>
      </c>
      <c r="J20" s="1" t="s">
        <v>4009</v>
      </c>
      <c r="K20" s="1" t="s">
        <v>4009</v>
      </c>
      <c r="L20" s="1" t="s">
        <v>4009</v>
      </c>
      <c r="M20" s="1" t="s">
        <v>4009</v>
      </c>
      <c r="N20" s="1" t="s">
        <v>4009</v>
      </c>
      <c r="O20" s="1" t="s">
        <v>4009</v>
      </c>
      <c r="P20" s="1" t="s">
        <v>4009</v>
      </c>
      <c r="Q20" s="1" t="s">
        <v>4009</v>
      </c>
      <c r="R20" s="1" t="s">
        <v>4009</v>
      </c>
      <c r="S20" s="1" t="s">
        <v>4009</v>
      </c>
      <c r="T20" s="1" t="s">
        <v>4009</v>
      </c>
      <c r="U20" s="1" t="s">
        <v>4009</v>
      </c>
      <c r="V20" s="1" t="s">
        <v>4009</v>
      </c>
      <c r="W20" s="1" t="s">
        <v>4009</v>
      </c>
      <c r="X20" s="1" t="s">
        <v>4009</v>
      </c>
      <c r="Y20" s="1" t="s">
        <v>4009</v>
      </c>
      <c r="Z20" s="1" t="s">
        <v>4009</v>
      </c>
      <c r="AA20" s="1" t="s">
        <v>4009</v>
      </c>
      <c r="AB20" s="1" t="s">
        <v>4009</v>
      </c>
      <c r="AC20" s="1" t="s">
        <v>4009</v>
      </c>
      <c r="AD20" s="1" t="s">
        <v>4009</v>
      </c>
      <c r="AE20" s="1" t="s">
        <v>4009</v>
      </c>
      <c r="AF20" s="1" t="s">
        <v>4009</v>
      </c>
      <c r="AG20" s="1" t="s">
        <v>4009</v>
      </c>
      <c r="AH20" s="1" t="s">
        <v>4009</v>
      </c>
      <c r="AI20" s="1" t="s">
        <v>4009</v>
      </c>
      <c r="AJ20" s="1" t="s">
        <v>4009</v>
      </c>
      <c r="AK20" s="1" t="s">
        <v>4009</v>
      </c>
      <c r="AL20" s="1" t="s">
        <v>4009</v>
      </c>
      <c r="AM20" s="1" t="s">
        <v>4009</v>
      </c>
      <c r="AN20" s="1" t="s">
        <v>4009</v>
      </c>
      <c r="AO20" s="1" t="s">
        <v>4009</v>
      </c>
      <c r="AP20" s="1" t="s">
        <v>4009</v>
      </c>
      <c r="AQ20" s="1" t="s">
        <v>4009</v>
      </c>
      <c r="AR20" s="1" t="s">
        <v>4009</v>
      </c>
      <c r="AS20" s="1" t="s">
        <v>4009</v>
      </c>
      <c r="AT20" s="1" t="s">
        <v>4009</v>
      </c>
      <c r="AU20" s="1" t="s">
        <v>4009</v>
      </c>
      <c r="AV20" s="1" t="s">
        <v>4009</v>
      </c>
      <c r="AW20" s="1" t="s">
        <v>4009</v>
      </c>
      <c r="AX20">
        <v>155565</v>
      </c>
      <c r="AY20">
        <v>503599</v>
      </c>
      <c r="AZ20">
        <v>305978</v>
      </c>
      <c r="BA20">
        <v>9959</v>
      </c>
      <c r="BB20">
        <v>15782</v>
      </c>
      <c r="BC20">
        <v>26076</v>
      </c>
      <c r="BD20">
        <v>50416</v>
      </c>
      <c r="BE20">
        <v>209398</v>
      </c>
      <c r="BF20">
        <v>199171</v>
      </c>
      <c r="BG20">
        <v>2210</v>
      </c>
      <c r="BH20">
        <v>468313</v>
      </c>
      <c r="BI20">
        <v>1367</v>
      </c>
      <c r="BJ20">
        <v>55531</v>
      </c>
      <c r="BK20">
        <v>1367</v>
      </c>
      <c r="BL20">
        <v>4535</v>
      </c>
      <c r="BM20" s="2">
        <v>40543</v>
      </c>
      <c r="CD20">
        <v>155565</v>
      </c>
      <c r="CE20">
        <v>503599</v>
      </c>
      <c r="CF20">
        <v>305978</v>
      </c>
      <c r="CG20">
        <v>9959</v>
      </c>
      <c r="CH20">
        <v>15782</v>
      </c>
      <c r="CI20">
        <v>26076</v>
      </c>
      <c r="CJ20">
        <v>50416</v>
      </c>
      <c r="CK20">
        <v>209398</v>
      </c>
      <c r="CL20">
        <v>199171</v>
      </c>
      <c r="CM20">
        <v>2210</v>
      </c>
      <c r="CN20">
        <v>468313</v>
      </c>
      <c r="CO20">
        <v>1367</v>
      </c>
      <c r="CP20">
        <v>55531</v>
      </c>
      <c r="CQ20">
        <v>1367</v>
      </c>
      <c r="CR20">
        <v>4535</v>
      </c>
      <c r="CS20" s="2">
        <v>40543</v>
      </c>
      <c r="CT20">
        <v>155565</v>
      </c>
      <c r="CU20">
        <v>503599</v>
      </c>
      <c r="CV20">
        <v>305978</v>
      </c>
      <c r="CW20">
        <v>9959</v>
      </c>
      <c r="CX20">
        <v>15782</v>
      </c>
      <c r="CY20">
        <v>26076</v>
      </c>
      <c r="CZ20">
        <v>50416</v>
      </c>
      <c r="DA20">
        <v>209398</v>
      </c>
      <c r="DB20">
        <v>199171</v>
      </c>
      <c r="DC20">
        <v>2210</v>
      </c>
      <c r="DD20">
        <v>468313</v>
      </c>
      <c r="DE20">
        <v>1367</v>
      </c>
      <c r="DF20">
        <v>55531</v>
      </c>
      <c r="DG20">
        <v>1367</v>
      </c>
      <c r="DH20">
        <v>4535</v>
      </c>
      <c r="DI20" s="2">
        <v>40543</v>
      </c>
      <c r="DJ20">
        <v>-150928</v>
      </c>
      <c r="DK20">
        <v>878171</v>
      </c>
      <c r="DL20">
        <v>782583</v>
      </c>
      <c r="DM20">
        <v>-24548</v>
      </c>
      <c r="DN20">
        <v>1693</v>
      </c>
      <c r="DO20">
        <v>26531</v>
      </c>
      <c r="DP20">
        <v>612425</v>
      </c>
      <c r="DS20">
        <v>7</v>
      </c>
      <c r="DT20">
        <v>2229600</v>
      </c>
      <c r="DU20">
        <v>-83183</v>
      </c>
      <c r="DV20">
        <v>1565986</v>
      </c>
      <c r="DW20">
        <v>-83183</v>
      </c>
      <c r="DY20" s="2">
        <v>40543</v>
      </c>
      <c r="DZ20" s="1" t="s">
        <v>4009</v>
      </c>
      <c r="EA20" s="1" t="s">
        <v>4009</v>
      </c>
      <c r="EB20" s="1" t="s">
        <v>4009</v>
      </c>
      <c r="EC20" s="1" t="s">
        <v>4009</v>
      </c>
      <c r="ED20" s="1" t="s">
        <v>4009</v>
      </c>
      <c r="EE20" s="1" t="s">
        <v>4009</v>
      </c>
      <c r="EF20" s="1" t="s">
        <v>4009</v>
      </c>
      <c r="EG20" s="1" t="s">
        <v>4009</v>
      </c>
      <c r="EH20" s="1" t="s">
        <v>4009</v>
      </c>
      <c r="EI20" s="1" t="s">
        <v>4009</v>
      </c>
      <c r="EJ20" s="1" t="s">
        <v>4009</v>
      </c>
      <c r="EK20" s="1" t="s">
        <v>4009</v>
      </c>
      <c r="EL20" s="1" t="s">
        <v>4009</v>
      </c>
      <c r="EM20" s="1" t="s">
        <v>4009</v>
      </c>
      <c r="EN20" s="1" t="s">
        <v>4009</v>
      </c>
      <c r="EO20" s="1" t="s">
        <v>4009</v>
      </c>
      <c r="EP20" s="1" t="s">
        <v>4009</v>
      </c>
      <c r="EQ20" s="1" t="s">
        <v>4009</v>
      </c>
      <c r="ER20" s="1" t="s">
        <v>4009</v>
      </c>
      <c r="ES20" s="1" t="s">
        <v>4009</v>
      </c>
      <c r="ET20" s="1" t="s">
        <v>4009</v>
      </c>
      <c r="EU20" s="1" t="s">
        <v>4009</v>
      </c>
      <c r="EV20" s="1" t="s">
        <v>4009</v>
      </c>
      <c r="EW20" s="1" t="s">
        <v>4009</v>
      </c>
      <c r="EX20" s="1" t="s">
        <v>4009</v>
      </c>
      <c r="EY20" s="1" t="s">
        <v>4009</v>
      </c>
      <c r="EZ20" s="1" t="s">
        <v>4009</v>
      </c>
      <c r="FA20" s="1" t="s">
        <v>4009</v>
      </c>
      <c r="FB20" s="1" t="s">
        <v>4009</v>
      </c>
      <c r="FC20" s="1" t="s">
        <v>4009</v>
      </c>
      <c r="FE20" s="1" t="s">
        <v>4009</v>
      </c>
      <c r="FF20" s="1" t="s">
        <v>4009</v>
      </c>
      <c r="FG20" s="1" t="s">
        <v>4009</v>
      </c>
      <c r="FH20" s="1" t="s">
        <v>4009</v>
      </c>
      <c r="FI20" s="1" t="s">
        <v>4009</v>
      </c>
      <c r="FJ20" s="1" t="s">
        <v>4009</v>
      </c>
      <c r="FK20" s="1" t="s">
        <v>4009</v>
      </c>
      <c r="FL20" s="1" t="s">
        <v>4009</v>
      </c>
      <c r="FM20" s="1" t="s">
        <v>4009</v>
      </c>
      <c r="FN20" s="1" t="s">
        <v>4009</v>
      </c>
      <c r="FP20" s="1" t="s">
        <v>4009</v>
      </c>
      <c r="FQ20" s="1" t="s">
        <v>4009</v>
      </c>
      <c r="FR20" s="1" t="s">
        <v>4009</v>
      </c>
      <c r="FS20" s="1" t="s">
        <v>4009</v>
      </c>
      <c r="FU20" s="1" t="s">
        <v>4009</v>
      </c>
      <c r="FV20" s="1" t="s">
        <v>4009</v>
      </c>
      <c r="FW20" s="1" t="s">
        <v>4009</v>
      </c>
      <c r="FY20" s="1" t="s">
        <v>4009</v>
      </c>
      <c r="FZ20" s="1" t="s">
        <v>4009</v>
      </c>
      <c r="GA20" s="1" t="s">
        <v>4009</v>
      </c>
      <c r="GB20" s="1" t="s">
        <v>4009</v>
      </c>
      <c r="GF20" s="1" t="s">
        <v>4009</v>
      </c>
      <c r="GG20" s="1" t="s">
        <v>4009</v>
      </c>
      <c r="GH20" s="1" t="s">
        <v>4009</v>
      </c>
      <c r="GI20" s="1" t="s">
        <v>4009</v>
      </c>
      <c r="GK20" s="1" t="s">
        <v>4009</v>
      </c>
      <c r="GL20">
        <v>164495</v>
      </c>
      <c r="GM20">
        <v>476393</v>
      </c>
      <c r="GN20">
        <v>290861</v>
      </c>
      <c r="GO20">
        <v>28371</v>
      </c>
      <c r="GP20">
        <v>6277</v>
      </c>
      <c r="GQ20">
        <v>5341</v>
      </c>
      <c r="GR20">
        <v>923</v>
      </c>
      <c r="GS20">
        <v>253215</v>
      </c>
      <c r="GT20">
        <v>159982</v>
      </c>
      <c r="GU20">
        <v>85</v>
      </c>
      <c r="GV20">
        <v>339895</v>
      </c>
      <c r="GW20">
        <v>19621</v>
      </c>
      <c r="GX20">
        <v>2522</v>
      </c>
      <c r="GY20">
        <v>19621</v>
      </c>
      <c r="GZ20">
        <v>2963</v>
      </c>
      <c r="HA20" s="2">
        <v>40543</v>
      </c>
      <c r="HB20">
        <v>4020</v>
      </c>
      <c r="HC20">
        <v>17037</v>
      </c>
      <c r="HD20">
        <v>11029</v>
      </c>
      <c r="HE20">
        <v>-947</v>
      </c>
      <c r="HF20">
        <v>724</v>
      </c>
      <c r="HG20">
        <v>745</v>
      </c>
      <c r="HH20">
        <v>2898</v>
      </c>
      <c r="HI20">
        <v>10192</v>
      </c>
      <c r="HJ20">
        <v>8743</v>
      </c>
      <c r="HK20" s="1" t="s">
        <v>4009</v>
      </c>
      <c r="HL20">
        <v>14461</v>
      </c>
      <c r="HM20">
        <v>-817</v>
      </c>
      <c r="HN20">
        <v>1985</v>
      </c>
      <c r="HO20">
        <v>-817</v>
      </c>
      <c r="HP20" s="1" t="s">
        <v>4009</v>
      </c>
      <c r="HQ20" s="2">
        <v>40543</v>
      </c>
      <c r="HR20" s="1" t="s">
        <v>4009</v>
      </c>
      <c r="HS20" s="1" t="s">
        <v>4009</v>
      </c>
      <c r="HT20" s="1" t="s">
        <v>4009</v>
      </c>
      <c r="HU20" s="1" t="s">
        <v>4009</v>
      </c>
      <c r="HV20" s="1" t="s">
        <v>4009</v>
      </c>
      <c r="HW20" s="1" t="s">
        <v>4009</v>
      </c>
      <c r="HX20" s="1" t="s">
        <v>4009</v>
      </c>
      <c r="HY20" s="1" t="s">
        <v>4009</v>
      </c>
      <c r="HZ20" s="1" t="s">
        <v>4009</v>
      </c>
      <c r="IA20" s="1" t="s">
        <v>4009</v>
      </c>
      <c r="IB20" s="1" t="s">
        <v>4009</v>
      </c>
      <c r="IC20" s="1" t="s">
        <v>4009</v>
      </c>
      <c r="ID20" s="1" t="s">
        <v>4009</v>
      </c>
      <c r="IE20" s="1" t="s">
        <v>4009</v>
      </c>
      <c r="IF20" s="1" t="s">
        <v>4009</v>
      </c>
      <c r="IG20" s="1" t="s">
        <v>4009</v>
      </c>
      <c r="IH20" s="1" t="s">
        <v>4009</v>
      </c>
      <c r="II20" s="1" t="s">
        <v>4009</v>
      </c>
      <c r="IK20" s="1" t="s">
        <v>4009</v>
      </c>
      <c r="IL20" s="1" t="s">
        <v>4009</v>
      </c>
      <c r="IM20" s="1" t="s">
        <v>4009</v>
      </c>
      <c r="IN20" s="1" t="s">
        <v>4009</v>
      </c>
      <c r="IQ20" s="1" t="s">
        <v>4009</v>
      </c>
      <c r="IR20" s="1" t="s">
        <v>4009</v>
      </c>
      <c r="IS20" s="1" t="s">
        <v>4009</v>
      </c>
      <c r="IT20" s="1" t="s">
        <v>4009</v>
      </c>
      <c r="IU20" s="1" t="s">
        <v>4009</v>
      </c>
      <c r="IV20" s="1" t="s">
        <v>4009</v>
      </c>
      <c r="IW20" s="1" t="s">
        <v>4009</v>
      </c>
      <c r="IX20">
        <v>-150928</v>
      </c>
      <c r="IY20">
        <v>878171</v>
      </c>
      <c r="IZ20">
        <v>782583</v>
      </c>
      <c r="JA20">
        <v>-24548</v>
      </c>
      <c r="JB20">
        <v>1693</v>
      </c>
      <c r="JC20">
        <v>26531</v>
      </c>
      <c r="JD20">
        <v>612425</v>
      </c>
      <c r="JG20">
        <v>7</v>
      </c>
      <c r="JH20">
        <v>2229600</v>
      </c>
      <c r="JI20">
        <v>-83183</v>
      </c>
      <c r="JJ20">
        <v>1565986</v>
      </c>
      <c r="JK20">
        <v>-83183</v>
      </c>
      <c r="JM20" s="2">
        <v>40543</v>
      </c>
      <c r="JN20" s="1" t="s">
        <v>4009</v>
      </c>
      <c r="JO20" s="1" t="s">
        <v>4009</v>
      </c>
      <c r="JP20" s="1" t="s">
        <v>4009</v>
      </c>
      <c r="JR20" s="1" t="s">
        <v>4009</v>
      </c>
      <c r="JS20" s="1" t="s">
        <v>4009</v>
      </c>
      <c r="JT20" s="1" t="s">
        <v>4009</v>
      </c>
      <c r="JU20" s="1" t="s">
        <v>4009</v>
      </c>
      <c r="JV20" s="1" t="s">
        <v>4009</v>
      </c>
      <c r="JW20" s="1" t="s">
        <v>4009</v>
      </c>
      <c r="JX20" s="1" t="s">
        <v>4009</v>
      </c>
      <c r="JY20" s="1" t="s">
        <v>4009</v>
      </c>
      <c r="JZ20" s="1" t="s">
        <v>4009</v>
      </c>
      <c r="KA20" s="1" t="s">
        <v>4009</v>
      </c>
      <c r="KB20" s="1" t="s">
        <v>4009</v>
      </c>
      <c r="KC20" s="1" t="s">
        <v>4009</v>
      </c>
      <c r="KD20" s="1" t="s">
        <v>4009</v>
      </c>
      <c r="KE20" s="1" t="s">
        <v>4009</v>
      </c>
      <c r="KF20" s="1" t="s">
        <v>4009</v>
      </c>
      <c r="KG20" s="1" t="s">
        <v>4009</v>
      </c>
      <c r="KH20" s="1" t="s">
        <v>4009</v>
      </c>
      <c r="KI20" s="1" t="s">
        <v>4009</v>
      </c>
      <c r="KJ20" s="1" t="s">
        <v>4009</v>
      </c>
      <c r="KK20" s="1" t="s">
        <v>4009</v>
      </c>
      <c r="KL20" s="1" t="s">
        <v>4009</v>
      </c>
      <c r="KM20" s="1" t="s">
        <v>4009</v>
      </c>
      <c r="KN20" s="1" t="s">
        <v>4009</v>
      </c>
      <c r="KO20" s="1" t="s">
        <v>4009</v>
      </c>
      <c r="KP20" s="1" t="s">
        <v>4009</v>
      </c>
      <c r="KQ20" s="1" t="s">
        <v>4009</v>
      </c>
      <c r="KR20" s="1" t="s">
        <v>4009</v>
      </c>
      <c r="KS20" s="1" t="s">
        <v>4009</v>
      </c>
      <c r="KT20">
        <v>133124</v>
      </c>
      <c r="KU20" s="1" t="s">
        <v>4009</v>
      </c>
      <c r="KV20" s="1" t="s">
        <v>4009</v>
      </c>
      <c r="KW20" s="1" t="s">
        <v>4009</v>
      </c>
      <c r="KX20" s="1" t="s">
        <v>4009</v>
      </c>
      <c r="KY20" s="1" t="s">
        <v>4009</v>
      </c>
      <c r="KZ20">
        <v>104889</v>
      </c>
      <c r="LA20">
        <v>202702</v>
      </c>
      <c r="LB20">
        <v>202820</v>
      </c>
      <c r="LC20" s="1" t="s">
        <v>4009</v>
      </c>
      <c r="LD20">
        <v>366603</v>
      </c>
      <c r="LE20" s="1" t="s">
        <v>4009</v>
      </c>
      <c r="LF20">
        <v>1612</v>
      </c>
      <c r="LG20" s="1" t="s">
        <v>4009</v>
      </c>
      <c r="LH20" s="1" t="s">
        <v>4009</v>
      </c>
      <c r="LI20" s="2">
        <v>40543</v>
      </c>
      <c r="LJ20">
        <v>121846</v>
      </c>
      <c r="LK20">
        <v>150897</v>
      </c>
      <c r="LL20">
        <v>83246</v>
      </c>
      <c r="LM20">
        <v>24335</v>
      </c>
      <c r="LN20">
        <v>12733</v>
      </c>
      <c r="LO20">
        <v>12199</v>
      </c>
      <c r="LP20">
        <v>5898</v>
      </c>
      <c r="LQ20">
        <v>81686</v>
      </c>
      <c r="LR20">
        <v>40339</v>
      </c>
      <c r="LS20">
        <v>9769</v>
      </c>
      <c r="LT20">
        <v>180128</v>
      </c>
      <c r="LU20">
        <v>16867</v>
      </c>
      <c r="LV20">
        <v>16416</v>
      </c>
      <c r="LW20">
        <v>16867</v>
      </c>
      <c r="LX20">
        <v>3485</v>
      </c>
      <c r="LY20" s="2">
        <v>40543</v>
      </c>
      <c r="LZ20" s="1" t="s">
        <v>4009</v>
      </c>
      <c r="MA20" s="1" t="s">
        <v>4009</v>
      </c>
      <c r="MB20" s="1" t="s">
        <v>4009</v>
      </c>
      <c r="MC20" s="1" t="s">
        <v>4009</v>
      </c>
      <c r="MD20" s="1" t="s">
        <v>4009</v>
      </c>
      <c r="ME20" s="1" t="s">
        <v>4009</v>
      </c>
      <c r="MF20" s="1" t="s">
        <v>4009</v>
      </c>
      <c r="MG20" s="1" t="s">
        <v>4009</v>
      </c>
      <c r="MH20" s="1" t="s">
        <v>4009</v>
      </c>
      <c r="MI20" s="1" t="s">
        <v>4009</v>
      </c>
      <c r="MJ20" s="1" t="s">
        <v>4009</v>
      </c>
      <c r="MK20" s="1" t="s">
        <v>4009</v>
      </c>
      <c r="ML20" s="1" t="s">
        <v>4009</v>
      </c>
      <c r="MM20" s="1" t="s">
        <v>4009</v>
      </c>
      <c r="MN20" s="1" t="s">
        <v>4009</v>
      </c>
      <c r="MO20" s="1" t="s">
        <v>4009</v>
      </c>
      <c r="MP20" s="1" t="s">
        <v>4009</v>
      </c>
      <c r="MQ20" s="1" t="s">
        <v>4009</v>
      </c>
      <c r="MR20" s="1" t="s">
        <v>4009</v>
      </c>
      <c r="MS20" s="1" t="s">
        <v>4009</v>
      </c>
      <c r="MT20" s="1" t="s">
        <v>4009</v>
      </c>
      <c r="MU20" s="1" t="s">
        <v>4009</v>
      </c>
      <c r="MV20" s="1" t="s">
        <v>4009</v>
      </c>
      <c r="MW20" s="1" t="s">
        <v>4009</v>
      </c>
      <c r="MX20" s="1" t="s">
        <v>4009</v>
      </c>
      <c r="MY20" s="1" t="s">
        <v>4009</v>
      </c>
      <c r="MZ20" s="1" t="s">
        <v>4009</v>
      </c>
      <c r="NA20" s="1" t="s">
        <v>4009</v>
      </c>
      <c r="NB20" s="1" t="s">
        <v>4009</v>
      </c>
      <c r="NC20" s="1" t="s">
        <v>4009</v>
      </c>
      <c r="ND20" s="1" t="s">
        <v>4009</v>
      </c>
      <c r="NE20" s="1" t="s">
        <v>4009</v>
      </c>
      <c r="NF20" s="1" t="s">
        <v>4009</v>
      </c>
      <c r="NG20" s="1" t="s">
        <v>4009</v>
      </c>
      <c r="NH20" s="1" t="s">
        <v>4009</v>
      </c>
      <c r="NI20" s="1" t="s">
        <v>4009</v>
      </c>
      <c r="NJ20" s="1" t="s">
        <v>4009</v>
      </c>
      <c r="NK20" s="1" t="s">
        <v>4009</v>
      </c>
      <c r="NL20" s="1" t="s">
        <v>4009</v>
      </c>
      <c r="NM20" s="1" t="s">
        <v>4009</v>
      </c>
      <c r="NN20" s="1" t="s">
        <v>4009</v>
      </c>
      <c r="NO20" s="1" t="s">
        <v>4009</v>
      </c>
      <c r="NP20" s="1" t="s">
        <v>4009</v>
      </c>
      <c r="NQ20" s="1" t="s">
        <v>4009</v>
      </c>
      <c r="NR20" s="1" t="s">
        <v>4009</v>
      </c>
      <c r="NS20" s="1" t="s">
        <v>4009</v>
      </c>
      <c r="NT20" s="1" t="s">
        <v>4009</v>
      </c>
      <c r="NU20" s="1" t="s">
        <v>4009</v>
      </c>
      <c r="NV20">
        <v>756000</v>
      </c>
      <c r="NW20">
        <v>1079937</v>
      </c>
      <c r="NX20">
        <v>431069</v>
      </c>
      <c r="NY20">
        <v>56233</v>
      </c>
      <c r="NZ20">
        <v>26734</v>
      </c>
      <c r="OA20">
        <v>40040</v>
      </c>
      <c r="OB20">
        <v>56643</v>
      </c>
      <c r="OC20">
        <v>640498</v>
      </c>
      <c r="OD20">
        <v>359431</v>
      </c>
      <c r="OE20">
        <v>88267</v>
      </c>
      <c r="OF20">
        <v>1435604</v>
      </c>
      <c r="OG20">
        <v>731</v>
      </c>
      <c r="OH20">
        <v>287794</v>
      </c>
      <c r="OI20">
        <v>731</v>
      </c>
      <c r="OJ20">
        <v>9730</v>
      </c>
      <c r="OK20" s="2">
        <v>40543</v>
      </c>
      <c r="OL20" s="1" t="s">
        <v>4009</v>
      </c>
      <c r="OM20" s="1" t="s">
        <v>4009</v>
      </c>
      <c r="ON20" s="1" t="s">
        <v>4009</v>
      </c>
      <c r="OO20" s="1" t="s">
        <v>4009</v>
      </c>
      <c r="OP20" s="1" t="s">
        <v>4009</v>
      </c>
      <c r="OQ20" s="1" t="s">
        <v>4009</v>
      </c>
      <c r="OR20" s="1" t="s">
        <v>4009</v>
      </c>
      <c r="OS20" s="1" t="s">
        <v>4009</v>
      </c>
      <c r="OT20" s="1" t="s">
        <v>4009</v>
      </c>
      <c r="OU20" s="1" t="s">
        <v>4009</v>
      </c>
      <c r="OV20" s="1" t="s">
        <v>4009</v>
      </c>
      <c r="OW20" s="1" t="s">
        <v>4009</v>
      </c>
      <c r="OX20" s="1" t="s">
        <v>4009</v>
      </c>
      <c r="OY20" s="1" t="s">
        <v>4009</v>
      </c>
      <c r="OZ20" s="1" t="s">
        <v>4009</v>
      </c>
      <c r="PA20" s="1" t="s">
        <v>4009</v>
      </c>
      <c r="PB20" s="1" t="s">
        <v>4009</v>
      </c>
      <c r="PC20" s="1" t="s">
        <v>4009</v>
      </c>
      <c r="PD20" s="1" t="s">
        <v>4009</v>
      </c>
      <c r="PE20" s="1" t="s">
        <v>4009</v>
      </c>
      <c r="PF20" s="1" t="s">
        <v>4009</v>
      </c>
      <c r="PG20" s="1" t="s">
        <v>4009</v>
      </c>
      <c r="PH20" s="1" t="s">
        <v>4009</v>
      </c>
      <c r="PI20" s="1" t="s">
        <v>4009</v>
      </c>
      <c r="PJ20" s="1" t="s">
        <v>4009</v>
      </c>
      <c r="PK20" s="1" t="s">
        <v>4009</v>
      </c>
      <c r="PL20" s="1" t="s">
        <v>4009</v>
      </c>
      <c r="PM20" s="1" t="s">
        <v>4009</v>
      </c>
      <c r="PN20" s="1" t="s">
        <v>4009</v>
      </c>
      <c r="PO20" s="1" t="s">
        <v>4009</v>
      </c>
      <c r="PP20" s="1" t="s">
        <v>4009</v>
      </c>
      <c r="PQ20" s="1" t="s">
        <v>4009</v>
      </c>
      <c r="PR20" s="1" t="s">
        <v>4009</v>
      </c>
      <c r="PS20" s="1" t="s">
        <v>4009</v>
      </c>
      <c r="PT20" s="1" t="s">
        <v>4009</v>
      </c>
      <c r="PU20" s="1" t="s">
        <v>4009</v>
      </c>
      <c r="PV20" s="1" t="s">
        <v>4009</v>
      </c>
      <c r="PW20" s="1" t="s">
        <v>4009</v>
      </c>
      <c r="PX20" s="1" t="s">
        <v>4009</v>
      </c>
      <c r="PY20" s="1" t="s">
        <v>4009</v>
      </c>
      <c r="PZ20" s="1" t="s">
        <v>4009</v>
      </c>
      <c r="QA20" s="1" t="s">
        <v>4009</v>
      </c>
      <c r="QB20" s="1" t="s">
        <v>4009</v>
      </c>
      <c r="QC20" s="1" t="s">
        <v>4009</v>
      </c>
      <c r="QD20" s="1" t="s">
        <v>4009</v>
      </c>
      <c r="QE20" s="1" t="s">
        <v>4009</v>
      </c>
      <c r="QF20" s="1" t="s">
        <v>4009</v>
      </c>
      <c r="QG20" s="1" t="s">
        <v>4009</v>
      </c>
      <c r="QH20">
        <v>1220385</v>
      </c>
      <c r="QI20">
        <v>8529750</v>
      </c>
      <c r="QJ20">
        <v>7780204</v>
      </c>
      <c r="QK20">
        <v>8942</v>
      </c>
      <c r="QL20">
        <v>128951</v>
      </c>
      <c r="QM20">
        <v>207327</v>
      </c>
      <c r="QN20">
        <v>187790</v>
      </c>
      <c r="QO20">
        <v>1936994</v>
      </c>
      <c r="QP20">
        <v>1495547</v>
      </c>
      <c r="QQ20">
        <v>1802</v>
      </c>
      <c r="QR20">
        <v>3825935</v>
      </c>
      <c r="QS20">
        <v>-9468</v>
      </c>
      <c r="QT20">
        <v>481937</v>
      </c>
      <c r="QU20">
        <v>-9468</v>
      </c>
      <c r="QV20">
        <v>735</v>
      </c>
      <c r="QW20" s="2">
        <v>40543</v>
      </c>
      <c r="QX20" s="1" t="s">
        <v>4009</v>
      </c>
      <c r="QY20" s="1" t="s">
        <v>4009</v>
      </c>
      <c r="QZ20" s="1" t="s">
        <v>4009</v>
      </c>
      <c r="RA20" s="1" t="s">
        <v>4009</v>
      </c>
      <c r="RB20" s="1" t="s">
        <v>4009</v>
      </c>
      <c r="RC20" s="1" t="s">
        <v>4009</v>
      </c>
      <c r="RD20" s="1" t="s">
        <v>4009</v>
      </c>
      <c r="RE20" s="1" t="s">
        <v>4009</v>
      </c>
      <c r="RF20" s="1" t="s">
        <v>4009</v>
      </c>
      <c r="RG20" s="1" t="s">
        <v>4009</v>
      </c>
      <c r="RH20" s="1" t="s">
        <v>4009</v>
      </c>
      <c r="RI20" s="1" t="s">
        <v>4009</v>
      </c>
      <c r="RJ20" s="1" t="s">
        <v>4009</v>
      </c>
      <c r="RK20" s="1" t="s">
        <v>4009</v>
      </c>
      <c r="RL20" s="1" t="s">
        <v>4009</v>
      </c>
      <c r="RM20" s="1" t="s">
        <v>4009</v>
      </c>
      <c r="RN20" s="1" t="s">
        <v>4009</v>
      </c>
      <c r="RO20" s="1" t="s">
        <v>4009</v>
      </c>
      <c r="RP20" s="1" t="s">
        <v>4009</v>
      </c>
      <c r="RQ20" s="1" t="s">
        <v>4009</v>
      </c>
      <c r="RR20" s="1" t="s">
        <v>4009</v>
      </c>
      <c r="RS20" s="1" t="s">
        <v>4009</v>
      </c>
      <c r="RT20" s="1" t="s">
        <v>4009</v>
      </c>
      <c r="RU20" s="1" t="s">
        <v>4009</v>
      </c>
      <c r="RV20" s="1" t="s">
        <v>4009</v>
      </c>
      <c r="RW20" s="1" t="s">
        <v>4009</v>
      </c>
      <c r="RX20" s="1" t="s">
        <v>4009</v>
      </c>
      <c r="RY20" s="1" t="s">
        <v>4009</v>
      </c>
      <c r="RZ20" s="1" t="s">
        <v>4009</v>
      </c>
      <c r="SA20" s="1" t="s">
        <v>4009</v>
      </c>
      <c r="SB20" s="1" t="s">
        <v>4009</v>
      </c>
      <c r="SC20" s="1" t="s">
        <v>4009</v>
      </c>
      <c r="SD20">
        <v>291361</v>
      </c>
      <c r="SE20">
        <v>323248</v>
      </c>
      <c r="SF20">
        <v>168641</v>
      </c>
      <c r="SG20">
        <v>44275</v>
      </c>
      <c r="SH20">
        <v>10515</v>
      </c>
      <c r="SI20">
        <v>21354</v>
      </c>
      <c r="SJ20">
        <v>24070</v>
      </c>
      <c r="SK20">
        <v>90165</v>
      </c>
      <c r="SL20">
        <v>135191</v>
      </c>
      <c r="SM20">
        <v>17347</v>
      </c>
      <c r="SN20">
        <v>533762</v>
      </c>
      <c r="SO20">
        <v>27565</v>
      </c>
      <c r="SP20">
        <v>55764</v>
      </c>
      <c r="SQ20">
        <v>27565</v>
      </c>
      <c r="SR20">
        <v>10602</v>
      </c>
      <c r="SS20" s="2">
        <v>40543</v>
      </c>
      <c r="ST20" s="1" t="s">
        <v>4009</v>
      </c>
      <c r="SU20" s="1" t="s">
        <v>4009</v>
      </c>
      <c r="SV20" s="1" t="s">
        <v>4009</v>
      </c>
      <c r="SW20" s="1" t="s">
        <v>4009</v>
      </c>
      <c r="SX20" s="1" t="s">
        <v>4009</v>
      </c>
      <c r="SY20" s="1" t="s">
        <v>4009</v>
      </c>
      <c r="SZ20" s="1" t="s">
        <v>4009</v>
      </c>
      <c r="TA20" s="1" t="s">
        <v>4009</v>
      </c>
      <c r="TB20" s="1" t="s">
        <v>4009</v>
      </c>
      <c r="TC20" s="1" t="s">
        <v>4009</v>
      </c>
      <c r="TD20" s="1" t="s">
        <v>4009</v>
      </c>
      <c r="TE20" s="1" t="s">
        <v>4009</v>
      </c>
      <c r="TF20" s="1" t="s">
        <v>4009</v>
      </c>
      <c r="TG20" s="1" t="s">
        <v>4009</v>
      </c>
      <c r="TH20" s="1" t="s">
        <v>4009</v>
      </c>
      <c r="TI20" s="1" t="s">
        <v>4009</v>
      </c>
      <c r="TJ20" s="1" t="s">
        <v>4009</v>
      </c>
      <c r="TK20" s="1" t="s">
        <v>4009</v>
      </c>
      <c r="TL20" s="1" t="s">
        <v>4009</v>
      </c>
      <c r="TM20" s="1" t="s">
        <v>4009</v>
      </c>
      <c r="TN20" s="1" t="s">
        <v>4009</v>
      </c>
      <c r="TO20" s="1" t="s">
        <v>4009</v>
      </c>
      <c r="TP20" s="1" t="s">
        <v>4009</v>
      </c>
      <c r="TQ20" s="1" t="s">
        <v>4009</v>
      </c>
      <c r="TR20" s="1" t="s">
        <v>4009</v>
      </c>
      <c r="TS20" s="1" t="s">
        <v>4009</v>
      </c>
      <c r="TT20" s="1" t="s">
        <v>4009</v>
      </c>
      <c r="TU20" s="1" t="s">
        <v>4009</v>
      </c>
      <c r="TV20" s="1" t="s">
        <v>4009</v>
      </c>
      <c r="TW20" s="1" t="s">
        <v>4009</v>
      </c>
      <c r="TX20" s="1" t="s">
        <v>4009</v>
      </c>
      <c r="TY20" s="1" t="s">
        <v>4009</v>
      </c>
      <c r="TZ20" s="1" t="s">
        <v>4009</v>
      </c>
      <c r="UA20" s="1" t="s">
        <v>4009</v>
      </c>
      <c r="UB20" s="1" t="s">
        <v>4009</v>
      </c>
      <c r="UC20" s="1" t="s">
        <v>4009</v>
      </c>
      <c r="UD20" s="1" t="s">
        <v>4009</v>
      </c>
      <c r="UE20" s="1" t="s">
        <v>4009</v>
      </c>
      <c r="UF20" s="1" t="s">
        <v>4009</v>
      </c>
      <c r="UG20" s="1" t="s">
        <v>4009</v>
      </c>
      <c r="UH20" s="1" t="s">
        <v>4009</v>
      </c>
      <c r="UI20" s="1" t="s">
        <v>4009</v>
      </c>
      <c r="UJ20" s="1" t="s">
        <v>4009</v>
      </c>
      <c r="UK20" s="1" t="s">
        <v>4009</v>
      </c>
      <c r="UL20" s="1" t="s">
        <v>4009</v>
      </c>
      <c r="UM20" s="1" t="s">
        <v>4009</v>
      </c>
      <c r="UN20" s="1" t="s">
        <v>4009</v>
      </c>
      <c r="UO20" s="1" t="s">
        <v>4009</v>
      </c>
      <c r="UP20" s="1" t="s">
        <v>4009</v>
      </c>
      <c r="UQ20" s="1" t="s">
        <v>4009</v>
      </c>
      <c r="UR20" s="1" t="s">
        <v>4009</v>
      </c>
      <c r="US20" s="1" t="s">
        <v>4009</v>
      </c>
      <c r="UT20" s="1" t="s">
        <v>4009</v>
      </c>
      <c r="UU20" s="1" t="s">
        <v>4009</v>
      </c>
      <c r="UV20" s="1" t="s">
        <v>4009</v>
      </c>
      <c r="UW20" s="1" t="s">
        <v>4009</v>
      </c>
      <c r="UX20" s="1" t="s">
        <v>4009</v>
      </c>
      <c r="UY20" s="1" t="s">
        <v>4009</v>
      </c>
      <c r="UZ20" s="1" t="s">
        <v>4009</v>
      </c>
      <c r="VA20" s="1" t="s">
        <v>4009</v>
      </c>
      <c r="VB20" s="1" t="s">
        <v>4009</v>
      </c>
      <c r="VC20" s="1" t="s">
        <v>4009</v>
      </c>
      <c r="VD20" s="1" t="s">
        <v>4009</v>
      </c>
      <c r="VE20" s="1" t="s">
        <v>4009</v>
      </c>
      <c r="VF20" s="1" t="s">
        <v>4009</v>
      </c>
      <c r="VG20" s="1" t="s">
        <v>4009</v>
      </c>
      <c r="VH20" s="1" t="s">
        <v>4009</v>
      </c>
      <c r="VI20" s="1" t="s">
        <v>4009</v>
      </c>
      <c r="VJ20" s="1" t="s">
        <v>4009</v>
      </c>
      <c r="VK20" s="1" t="s">
        <v>4009</v>
      </c>
      <c r="VL20" s="1" t="s">
        <v>4009</v>
      </c>
      <c r="VO20" s="1" t="s">
        <v>4009</v>
      </c>
      <c r="VP20" s="1" t="s">
        <v>4009</v>
      </c>
      <c r="VQ20" s="1" t="s">
        <v>4009</v>
      </c>
      <c r="VR20" s="1" t="s">
        <v>4009</v>
      </c>
      <c r="VS20" s="1" t="s">
        <v>4009</v>
      </c>
      <c r="VU20" s="1" t="s">
        <v>4009</v>
      </c>
      <c r="VV20">
        <v>75132</v>
      </c>
      <c r="VW20">
        <v>60562</v>
      </c>
      <c r="VX20">
        <v>32928</v>
      </c>
      <c r="VY20">
        <v>17361</v>
      </c>
      <c r="VZ20">
        <v>5064</v>
      </c>
      <c r="WA20">
        <v>1997</v>
      </c>
      <c r="WB20">
        <v>22350</v>
      </c>
      <c r="WC20">
        <v>63946</v>
      </c>
      <c r="WD20">
        <v>41023</v>
      </c>
      <c r="WE20">
        <v>9</v>
      </c>
      <c r="WF20">
        <v>142212</v>
      </c>
      <c r="WG20">
        <v>10729</v>
      </c>
      <c r="WH20">
        <v>24077</v>
      </c>
      <c r="WI20">
        <v>10729</v>
      </c>
      <c r="WJ20">
        <v>230</v>
      </c>
      <c r="WK20" s="2">
        <v>40451</v>
      </c>
      <c r="WL20">
        <v>37329</v>
      </c>
      <c r="WM20">
        <v>45600</v>
      </c>
      <c r="WN20">
        <v>60150</v>
      </c>
      <c r="WO20">
        <v>141327</v>
      </c>
      <c r="WP20">
        <v>2784</v>
      </c>
      <c r="WQ20">
        <v>5815</v>
      </c>
      <c r="WR20">
        <v>24238</v>
      </c>
      <c r="WS20">
        <v>54950</v>
      </c>
      <c r="WT20">
        <v>54739</v>
      </c>
      <c r="WU20">
        <v>172</v>
      </c>
      <c r="WV20">
        <v>153821</v>
      </c>
      <c r="WW20">
        <v>137305</v>
      </c>
      <c r="WX20">
        <v>27670</v>
      </c>
      <c r="WY20">
        <v>137305</v>
      </c>
      <c r="WZ20">
        <v>588</v>
      </c>
      <c r="XA20" s="2">
        <v>40543</v>
      </c>
      <c r="XB20" s="1" t="s">
        <v>4009</v>
      </c>
      <c r="XC20" s="1" t="s">
        <v>4009</v>
      </c>
      <c r="XD20" s="1" t="s">
        <v>4009</v>
      </c>
      <c r="XE20" s="1" t="s">
        <v>4009</v>
      </c>
      <c r="XF20" s="1" t="s">
        <v>4009</v>
      </c>
      <c r="XG20" s="1" t="s">
        <v>4009</v>
      </c>
      <c r="XH20" s="1" t="s">
        <v>4009</v>
      </c>
      <c r="XI20" s="1" t="s">
        <v>4009</v>
      </c>
      <c r="XJ20" s="1" t="s">
        <v>4009</v>
      </c>
      <c r="XK20" s="1" t="s">
        <v>4009</v>
      </c>
      <c r="XL20" s="1" t="s">
        <v>4009</v>
      </c>
      <c r="XM20" s="1" t="s">
        <v>4009</v>
      </c>
      <c r="XN20" s="1" t="s">
        <v>4009</v>
      </c>
      <c r="XO20" s="1" t="s">
        <v>4009</v>
      </c>
      <c r="XP20" s="1" t="s">
        <v>4009</v>
      </c>
      <c r="XQ20" s="1" t="s">
        <v>4009</v>
      </c>
      <c r="XR20" s="1" t="s">
        <v>4009</v>
      </c>
      <c r="XS20" s="1" t="s">
        <v>4009</v>
      </c>
      <c r="XT20" s="1" t="s">
        <v>4009</v>
      </c>
      <c r="XU20" s="1" t="s">
        <v>4009</v>
      </c>
      <c r="XV20" s="1" t="s">
        <v>4009</v>
      </c>
      <c r="XW20" s="1" t="s">
        <v>4009</v>
      </c>
      <c r="XX20" s="1" t="s">
        <v>4009</v>
      </c>
      <c r="XY20" s="1" t="s">
        <v>4009</v>
      </c>
      <c r="XZ20" s="1" t="s">
        <v>4009</v>
      </c>
      <c r="YA20" s="1" t="s">
        <v>4009</v>
      </c>
      <c r="YB20" s="1" t="s">
        <v>4009</v>
      </c>
      <c r="YC20" s="1" t="s">
        <v>4009</v>
      </c>
      <c r="YD20" s="1" t="s">
        <v>4009</v>
      </c>
      <c r="YE20" s="1" t="s">
        <v>4009</v>
      </c>
      <c r="YF20" s="1" t="s">
        <v>4009</v>
      </c>
      <c r="YG20" s="1" t="s">
        <v>4009</v>
      </c>
      <c r="YH20" s="1" t="s">
        <v>4009</v>
      </c>
      <c r="YI20" s="1" t="s">
        <v>4009</v>
      </c>
      <c r="YJ20" s="1" t="s">
        <v>4009</v>
      </c>
      <c r="YK20" s="1" t="s">
        <v>4009</v>
      </c>
      <c r="YL20" s="1" t="s">
        <v>4009</v>
      </c>
      <c r="YM20" s="1" t="s">
        <v>4009</v>
      </c>
      <c r="YN20" s="1" t="s">
        <v>4009</v>
      </c>
      <c r="YO20" s="1" t="s">
        <v>4009</v>
      </c>
      <c r="YP20" s="1" t="s">
        <v>4009</v>
      </c>
      <c r="YQ20" s="1" t="s">
        <v>4009</v>
      </c>
      <c r="YR20" s="1" t="s">
        <v>4009</v>
      </c>
      <c r="YS20" s="1" t="s">
        <v>4009</v>
      </c>
      <c r="YT20" s="1" t="s">
        <v>4009</v>
      </c>
      <c r="YU20" s="1" t="s">
        <v>4009</v>
      </c>
      <c r="YV20" s="1" t="s">
        <v>4009</v>
      </c>
      <c r="YW20" s="1" t="s">
        <v>4009</v>
      </c>
      <c r="YX20" s="1" t="s">
        <v>4009</v>
      </c>
      <c r="YY20" s="1" t="s">
        <v>4009</v>
      </c>
      <c r="YZ20" s="1" t="s">
        <v>4009</v>
      </c>
      <c r="ZA20" s="1" t="s">
        <v>4009</v>
      </c>
      <c r="ZB20" s="1" t="s">
        <v>4009</v>
      </c>
      <c r="ZC20" s="1" t="s">
        <v>4009</v>
      </c>
      <c r="ZD20" s="1" t="s">
        <v>4009</v>
      </c>
      <c r="ZE20" s="1" t="s">
        <v>4009</v>
      </c>
      <c r="ZF20" s="1" t="s">
        <v>4009</v>
      </c>
      <c r="ZG20" s="1" t="s">
        <v>4009</v>
      </c>
      <c r="ZH20" s="1" t="s">
        <v>4009</v>
      </c>
      <c r="ZI20" s="1" t="s">
        <v>4009</v>
      </c>
      <c r="ZJ20" s="1" t="s">
        <v>4009</v>
      </c>
      <c r="ZK20" s="1" t="s">
        <v>4009</v>
      </c>
      <c r="ZL20" s="1" t="s">
        <v>4009</v>
      </c>
      <c r="ZM20" s="1" t="s">
        <v>4009</v>
      </c>
      <c r="ZN20" s="1" t="s">
        <v>4009</v>
      </c>
      <c r="ZO20" s="1" t="s">
        <v>4009</v>
      </c>
      <c r="ZP20" s="1" t="s">
        <v>4009</v>
      </c>
      <c r="ZQ20" s="1" t="s">
        <v>4009</v>
      </c>
      <c r="ZR20" s="1" t="s">
        <v>4009</v>
      </c>
      <c r="ZS20" s="1" t="s">
        <v>4009</v>
      </c>
      <c r="ZT20" s="1" t="s">
        <v>4009</v>
      </c>
      <c r="ZU20" s="1" t="s">
        <v>4009</v>
      </c>
      <c r="ZV20" s="1" t="s">
        <v>4009</v>
      </c>
      <c r="ZW20" s="1" t="s">
        <v>4009</v>
      </c>
      <c r="ZX20" s="1" t="s">
        <v>4009</v>
      </c>
      <c r="ZY20" s="1" t="s">
        <v>4009</v>
      </c>
      <c r="ZZ20" s="1" t="s">
        <v>4009</v>
      </c>
      <c r="AAA20" s="1" t="s">
        <v>4009</v>
      </c>
      <c r="AAB20" s="1" t="s">
        <v>4009</v>
      </c>
      <c r="AAC20" s="1" t="s">
        <v>4009</v>
      </c>
      <c r="AAD20">
        <v>72774</v>
      </c>
      <c r="AAE20">
        <v>195135</v>
      </c>
      <c r="AAF20">
        <v>19739</v>
      </c>
      <c r="AAG20">
        <v>18704</v>
      </c>
      <c r="AAH20">
        <v>62424</v>
      </c>
      <c r="AAI20">
        <v>38005</v>
      </c>
      <c r="AAJ20">
        <v>55533</v>
      </c>
      <c r="AAK20">
        <v>103349</v>
      </c>
      <c r="AAL20">
        <v>154068</v>
      </c>
      <c r="AAM20">
        <v>29</v>
      </c>
      <c r="AAN20">
        <v>265891</v>
      </c>
      <c r="AAO20">
        <v>11693</v>
      </c>
      <c r="AAP20">
        <v>22083</v>
      </c>
      <c r="AAQ20">
        <v>11693</v>
      </c>
      <c r="AAR20">
        <v>1460</v>
      </c>
      <c r="AAS20" s="2">
        <v>40543</v>
      </c>
      <c r="AAT20">
        <v>6</v>
      </c>
      <c r="AAU20">
        <v>0</v>
      </c>
      <c r="AAV20" s="1" t="s">
        <v>4009</v>
      </c>
      <c r="AAW20" s="1" t="s">
        <v>4009</v>
      </c>
      <c r="AAX20" s="1" t="s">
        <v>4009</v>
      </c>
      <c r="AAY20" s="1" t="s">
        <v>4009</v>
      </c>
      <c r="AAZ20" s="1" t="s">
        <v>4009</v>
      </c>
      <c r="ABA20">
        <v>7</v>
      </c>
      <c r="ABB20">
        <v>0</v>
      </c>
      <c r="ABC20" s="1" t="s">
        <v>4009</v>
      </c>
      <c r="ABD20">
        <v>7</v>
      </c>
      <c r="ABE20">
        <v>-4</v>
      </c>
      <c r="ABF20">
        <v>0</v>
      </c>
      <c r="ABG20">
        <v>-4</v>
      </c>
      <c r="ABH20" s="1" t="s">
        <v>4009</v>
      </c>
      <c r="ABI20" s="2">
        <v>40543</v>
      </c>
      <c r="ABJ20">
        <v>193070</v>
      </c>
      <c r="ABK20">
        <v>773486</v>
      </c>
      <c r="ABL20">
        <v>288809</v>
      </c>
      <c r="ABM20">
        <v>91652</v>
      </c>
      <c r="ABN20">
        <v>18210</v>
      </c>
      <c r="ABO20">
        <v>26703</v>
      </c>
      <c r="ABP20">
        <v>150796</v>
      </c>
      <c r="ABQ20">
        <v>421310</v>
      </c>
      <c r="ABR20">
        <v>330133</v>
      </c>
      <c r="ABS20">
        <v>47817</v>
      </c>
      <c r="ABT20">
        <v>564546</v>
      </c>
      <c r="ABU20">
        <v>48877</v>
      </c>
      <c r="ABV20">
        <v>0</v>
      </c>
      <c r="ABW20">
        <v>48877</v>
      </c>
      <c r="ABX20">
        <v>27210</v>
      </c>
      <c r="ABY20" s="2">
        <v>40543</v>
      </c>
      <c r="ABZ20" s="1" t="s">
        <v>4009</v>
      </c>
      <c r="ACA20" s="1" t="s">
        <v>4009</v>
      </c>
      <c r="ACC20" s="1" t="s">
        <v>4009</v>
      </c>
      <c r="ACD20" s="1" t="s">
        <v>4009</v>
      </c>
      <c r="ACE20" s="1" t="s">
        <v>4009</v>
      </c>
      <c r="ACF20" s="1" t="s">
        <v>4009</v>
      </c>
      <c r="ACI20" s="1" t="s">
        <v>4009</v>
      </c>
      <c r="ACJ20" s="1" t="s">
        <v>4009</v>
      </c>
      <c r="ACK20" s="1" t="s">
        <v>4009</v>
      </c>
      <c r="ACL20" s="1" t="s">
        <v>4009</v>
      </c>
      <c r="ACM20" s="1" t="s">
        <v>4009</v>
      </c>
      <c r="ACO20" s="1" t="s">
        <v>4009</v>
      </c>
      <c r="ACP20" s="1" t="s">
        <v>4009</v>
      </c>
      <c r="ACQ20" s="1" t="s">
        <v>4009</v>
      </c>
      <c r="ACR20" s="1" t="s">
        <v>4009</v>
      </c>
      <c r="ACS20" s="1" t="s">
        <v>4009</v>
      </c>
      <c r="ACT20" s="1" t="s">
        <v>4009</v>
      </c>
      <c r="ACU20" s="1" t="s">
        <v>4009</v>
      </c>
      <c r="ACV20" s="1" t="s">
        <v>4009</v>
      </c>
      <c r="ACW20" s="1" t="s">
        <v>4009</v>
      </c>
      <c r="ACX20" s="1" t="s">
        <v>4009</v>
      </c>
      <c r="ACY20" s="1" t="s">
        <v>4009</v>
      </c>
      <c r="ACZ20" s="1" t="s">
        <v>4009</v>
      </c>
      <c r="ADA20" s="1" t="s">
        <v>4009</v>
      </c>
      <c r="ADB20" s="1" t="s">
        <v>4009</v>
      </c>
      <c r="ADC20" s="1" t="s">
        <v>4009</v>
      </c>
      <c r="ADD20" s="1" t="s">
        <v>4009</v>
      </c>
      <c r="ADE20" s="1" t="s">
        <v>4009</v>
      </c>
      <c r="ADF20">
        <v>108597</v>
      </c>
      <c r="ADG20">
        <v>140574</v>
      </c>
      <c r="ADH20">
        <v>67876</v>
      </c>
      <c r="ADI20">
        <v>7775</v>
      </c>
      <c r="ADJ20">
        <v>5850</v>
      </c>
      <c r="ADK20">
        <v>11904</v>
      </c>
      <c r="ADL20">
        <v>13187</v>
      </c>
      <c r="ADM20">
        <v>79238</v>
      </c>
      <c r="ADN20">
        <v>41621</v>
      </c>
      <c r="ADO20">
        <v>11</v>
      </c>
      <c r="ADP20">
        <v>187978</v>
      </c>
      <c r="ADQ20">
        <v>3135</v>
      </c>
      <c r="ADR20">
        <v>30672</v>
      </c>
      <c r="ADS20">
        <v>3135</v>
      </c>
      <c r="ADT20">
        <v>390</v>
      </c>
      <c r="ADU20" s="2">
        <v>40543</v>
      </c>
      <c r="ADV20" s="1" t="s">
        <v>4009</v>
      </c>
      <c r="ADW20" s="1" t="s">
        <v>4009</v>
      </c>
      <c r="ADX20" s="1" t="s">
        <v>4009</v>
      </c>
      <c r="ADY20" s="1" t="s">
        <v>4009</v>
      </c>
      <c r="ADZ20" s="1" t="s">
        <v>4009</v>
      </c>
      <c r="AEA20" s="1" t="s">
        <v>4009</v>
      </c>
      <c r="AEB20" s="1" t="s">
        <v>4009</v>
      </c>
      <c r="AEC20" s="1" t="s">
        <v>4009</v>
      </c>
      <c r="AED20" s="1" t="s">
        <v>4009</v>
      </c>
      <c r="AEE20" s="1" t="s">
        <v>4009</v>
      </c>
      <c r="AEF20" s="1" t="s">
        <v>4009</v>
      </c>
      <c r="AEG20" s="1" t="s">
        <v>4009</v>
      </c>
      <c r="AEH20" s="1" t="s">
        <v>4009</v>
      </c>
      <c r="AEI20" s="1" t="s">
        <v>4009</v>
      </c>
      <c r="AEK20" s="1" t="s">
        <v>4009</v>
      </c>
      <c r="AEL20">
        <v>108597</v>
      </c>
      <c r="AEM20">
        <v>140574</v>
      </c>
      <c r="AEN20">
        <v>67876</v>
      </c>
      <c r="AEO20">
        <v>7775</v>
      </c>
      <c r="AEP20">
        <v>5850</v>
      </c>
      <c r="AEQ20">
        <v>11904</v>
      </c>
      <c r="AER20">
        <v>13187</v>
      </c>
      <c r="AES20">
        <v>79238</v>
      </c>
      <c r="AET20">
        <v>41621</v>
      </c>
      <c r="AEU20">
        <v>11</v>
      </c>
      <c r="AEV20">
        <v>187978</v>
      </c>
      <c r="AEW20">
        <v>3135</v>
      </c>
      <c r="AEX20">
        <v>30672</v>
      </c>
      <c r="AEY20">
        <v>3135</v>
      </c>
      <c r="AEZ20">
        <v>390</v>
      </c>
      <c r="AFA20" s="2">
        <v>40543</v>
      </c>
      <c r="AFB20">
        <v>108597</v>
      </c>
      <c r="AFC20">
        <v>140574</v>
      </c>
      <c r="AFD20">
        <v>67876</v>
      </c>
      <c r="AFE20">
        <v>7775</v>
      </c>
      <c r="AFF20">
        <v>5850</v>
      </c>
      <c r="AFG20">
        <v>11904</v>
      </c>
      <c r="AFH20">
        <v>13187</v>
      </c>
      <c r="AFI20">
        <v>79238</v>
      </c>
      <c r="AFJ20">
        <v>41621</v>
      </c>
      <c r="AFK20">
        <v>11</v>
      </c>
      <c r="AFL20">
        <v>187978</v>
      </c>
      <c r="AFM20">
        <v>3135</v>
      </c>
      <c r="AFN20">
        <v>30672</v>
      </c>
      <c r="AFO20">
        <v>3135</v>
      </c>
      <c r="AFP20">
        <v>390</v>
      </c>
      <c r="AFQ20" s="2">
        <v>40543</v>
      </c>
      <c r="AFR20" s="1" t="s">
        <v>4009</v>
      </c>
      <c r="AFS20" s="1" t="s">
        <v>4009</v>
      </c>
      <c r="AFT20" s="1" t="s">
        <v>4009</v>
      </c>
      <c r="AFU20" s="1" t="s">
        <v>4009</v>
      </c>
      <c r="AFV20" s="1" t="s">
        <v>4009</v>
      </c>
      <c r="AFW20" s="1" t="s">
        <v>4009</v>
      </c>
      <c r="AFX20" s="1" t="s">
        <v>4009</v>
      </c>
      <c r="AFY20" s="1" t="s">
        <v>4009</v>
      </c>
      <c r="AFZ20" s="1" t="s">
        <v>4009</v>
      </c>
      <c r="AGA20" s="1" t="s">
        <v>4009</v>
      </c>
      <c r="AGB20" s="1" t="s">
        <v>4009</v>
      </c>
      <c r="AGC20" s="1" t="s">
        <v>4009</v>
      </c>
      <c r="AGD20" s="1" t="s">
        <v>4009</v>
      </c>
      <c r="AGE20" s="1" t="s">
        <v>4009</v>
      </c>
      <c r="AGF20" s="1" t="s">
        <v>4009</v>
      </c>
      <c r="AGG20" s="1" t="s">
        <v>4009</v>
      </c>
      <c r="AGH20" s="1" t="s">
        <v>4009</v>
      </c>
      <c r="AGI20" s="1" t="s">
        <v>4009</v>
      </c>
      <c r="AGJ20" s="1" t="s">
        <v>4009</v>
      </c>
      <c r="AGK20" s="1" t="s">
        <v>4009</v>
      </c>
      <c r="AGL20" s="1" t="s">
        <v>4009</v>
      </c>
      <c r="AGM20" s="1" t="s">
        <v>4009</v>
      </c>
      <c r="AGN20" s="1" t="s">
        <v>4009</v>
      </c>
      <c r="AGO20" s="1" t="s">
        <v>4009</v>
      </c>
      <c r="AGP20" s="1" t="s">
        <v>4009</v>
      </c>
      <c r="AGQ20" s="1" t="s">
        <v>4009</v>
      </c>
      <c r="AGR20" s="1" t="s">
        <v>4009</v>
      </c>
      <c r="AGS20" s="1" t="s">
        <v>4009</v>
      </c>
      <c r="AGT20" s="1" t="s">
        <v>4009</v>
      </c>
      <c r="AGU20" s="1" t="s">
        <v>4009</v>
      </c>
      <c r="AGW20" s="1" t="s">
        <v>4009</v>
      </c>
      <c r="AGX20" s="1" t="s">
        <v>4009</v>
      </c>
      <c r="AGY20" s="1" t="s">
        <v>4009</v>
      </c>
      <c r="AGZ20" s="1" t="s">
        <v>4009</v>
      </c>
      <c r="AHA20" s="1" t="s">
        <v>4009</v>
      </c>
      <c r="AHB20" s="1" t="s">
        <v>4009</v>
      </c>
      <c r="AHC20" s="1" t="s">
        <v>4009</v>
      </c>
      <c r="AHD20" s="1" t="s">
        <v>4009</v>
      </c>
      <c r="AHE20" s="1" t="s">
        <v>4009</v>
      </c>
      <c r="AHF20" s="1" t="s">
        <v>4009</v>
      </c>
      <c r="AHG20" s="1" t="s">
        <v>4009</v>
      </c>
      <c r="AHH20" s="1" t="s">
        <v>4009</v>
      </c>
      <c r="AHI20" s="1" t="s">
        <v>4009</v>
      </c>
      <c r="AHJ20" s="1" t="s">
        <v>4009</v>
      </c>
      <c r="AHK20" s="1" t="s">
        <v>4009</v>
      </c>
      <c r="AHL20" s="1" t="s">
        <v>4009</v>
      </c>
      <c r="AHM20" s="1" t="s">
        <v>4009</v>
      </c>
      <c r="AHN20" s="1" t="s">
        <v>4009</v>
      </c>
      <c r="AHO20" s="1" t="s">
        <v>4009</v>
      </c>
      <c r="AHP20" s="1" t="s">
        <v>4009</v>
      </c>
      <c r="AHQ20" s="1" t="s">
        <v>4009</v>
      </c>
      <c r="AHR20" s="1" t="s">
        <v>4009</v>
      </c>
      <c r="AHS20" s="1" t="s">
        <v>4009</v>
      </c>
      <c r="AHT20" s="1" t="s">
        <v>4009</v>
      </c>
      <c r="AHU20" s="1" t="s">
        <v>4009</v>
      </c>
      <c r="AHV20" s="1" t="s">
        <v>4009</v>
      </c>
      <c r="AHW20" s="1" t="s">
        <v>4009</v>
      </c>
      <c r="AHX20" s="1" t="s">
        <v>4009</v>
      </c>
      <c r="AHY20" s="1" t="s">
        <v>4009</v>
      </c>
      <c r="AHZ20" s="1" t="s">
        <v>4009</v>
      </c>
      <c r="AIA20" s="1" t="s">
        <v>4009</v>
      </c>
      <c r="AIB20" s="1" t="s">
        <v>4009</v>
      </c>
      <c r="AIC20" s="1" t="s">
        <v>4009</v>
      </c>
      <c r="AID20">
        <v>-7567</v>
      </c>
      <c r="AIE20">
        <v>5064</v>
      </c>
      <c r="AIF20">
        <v>4114</v>
      </c>
      <c r="AIG20">
        <v>-8240</v>
      </c>
      <c r="AIH20">
        <v>263</v>
      </c>
      <c r="AII20">
        <v>600</v>
      </c>
      <c r="AIJ20">
        <v>2766</v>
      </c>
      <c r="AIK20">
        <v>2979</v>
      </c>
      <c r="AIL20">
        <v>14813</v>
      </c>
      <c r="AIM20" s="1" t="s">
        <v>4009</v>
      </c>
      <c r="AIN20">
        <v>10292</v>
      </c>
      <c r="AIO20">
        <v>-9455</v>
      </c>
      <c r="AIP20">
        <v>1956</v>
      </c>
      <c r="AIQ20">
        <v>-9455</v>
      </c>
      <c r="AIR20" s="1" t="s">
        <v>4009</v>
      </c>
      <c r="AIS20" s="2">
        <v>40543</v>
      </c>
      <c r="AIT20" s="1" t="s">
        <v>4009</v>
      </c>
      <c r="AIU20" s="1" t="s">
        <v>4009</v>
      </c>
      <c r="AIV20" s="1" t="s">
        <v>4009</v>
      </c>
      <c r="AIW20" s="1" t="s">
        <v>4009</v>
      </c>
      <c r="AIX20" s="1" t="s">
        <v>4009</v>
      </c>
      <c r="AIY20" s="1" t="s">
        <v>4009</v>
      </c>
      <c r="AIZ20" s="1" t="s">
        <v>4009</v>
      </c>
      <c r="AJA20" s="1" t="s">
        <v>4009</v>
      </c>
      <c r="AJB20" s="1" t="s">
        <v>4009</v>
      </c>
      <c r="AJC20" s="1" t="s">
        <v>4009</v>
      </c>
      <c r="AJD20" s="1" t="s">
        <v>4009</v>
      </c>
      <c r="AJE20" s="1" t="s">
        <v>4009</v>
      </c>
      <c r="AJF20" s="1" t="s">
        <v>4009</v>
      </c>
      <c r="AJG20" s="1" t="s">
        <v>4009</v>
      </c>
      <c r="AJH20" s="1" t="s">
        <v>4009</v>
      </c>
      <c r="AJI20" s="1" t="s">
        <v>4009</v>
      </c>
      <c r="AJJ20" s="1" t="s">
        <v>4009</v>
      </c>
      <c r="AJK20" s="1" t="s">
        <v>4009</v>
      </c>
      <c r="AJL20" s="1" t="s">
        <v>4009</v>
      </c>
      <c r="AJM20" s="1" t="s">
        <v>4009</v>
      </c>
      <c r="AJN20" s="1" t="s">
        <v>4009</v>
      </c>
      <c r="AJO20" s="1" t="s">
        <v>4009</v>
      </c>
      <c r="AJP20" s="1" t="s">
        <v>4009</v>
      </c>
      <c r="AJQ20" s="1" t="s">
        <v>4009</v>
      </c>
      <c r="AJR20" s="1" t="s">
        <v>4009</v>
      </c>
      <c r="AJS20" s="1" t="s">
        <v>4009</v>
      </c>
      <c r="AJT20" s="1" t="s">
        <v>4009</v>
      </c>
      <c r="AJU20" s="1" t="s">
        <v>4009</v>
      </c>
      <c r="AJV20" s="1" t="s">
        <v>4009</v>
      </c>
      <c r="AJW20" s="1" t="s">
        <v>4009</v>
      </c>
      <c r="AJX20" s="1" t="s">
        <v>4009</v>
      </c>
      <c r="AJY20" s="1" t="s">
        <v>4009</v>
      </c>
      <c r="AJZ20" s="1" t="s">
        <v>4009</v>
      </c>
      <c r="AKA20" s="1" t="s">
        <v>4009</v>
      </c>
      <c r="AKB20" s="1" t="s">
        <v>4009</v>
      </c>
      <c r="AKC20" s="1" t="s">
        <v>4009</v>
      </c>
      <c r="AKD20" s="1" t="s">
        <v>4009</v>
      </c>
      <c r="AKE20" s="1" t="s">
        <v>4009</v>
      </c>
      <c r="AKF20" s="1" t="s">
        <v>4009</v>
      </c>
      <c r="AKG20" s="1" t="s">
        <v>4009</v>
      </c>
      <c r="AKH20" s="1" t="s">
        <v>4009</v>
      </c>
      <c r="AKI20" s="1" t="s">
        <v>4009</v>
      </c>
      <c r="AKJ20" s="1" t="s">
        <v>4009</v>
      </c>
      <c r="AKK20" s="1" t="s">
        <v>4009</v>
      </c>
      <c r="AKL20" s="1" t="s">
        <v>4009</v>
      </c>
      <c r="AKM20" s="1" t="s">
        <v>4009</v>
      </c>
      <c r="AKN20" s="1" t="s">
        <v>4009</v>
      </c>
      <c r="AKO20" s="1" t="s">
        <v>4009</v>
      </c>
      <c r="AKP20" s="1" t="s">
        <v>4009</v>
      </c>
      <c r="AKQ20" s="1" t="s">
        <v>4009</v>
      </c>
      <c r="AKR20" s="1" t="s">
        <v>4009</v>
      </c>
      <c r="AKS20" s="1" t="s">
        <v>4009</v>
      </c>
      <c r="AKT20" s="1" t="s">
        <v>4009</v>
      </c>
      <c r="AKU20" s="1" t="s">
        <v>4009</v>
      </c>
      <c r="AKV20" s="1" t="s">
        <v>4009</v>
      </c>
      <c r="AKW20" s="1" t="s">
        <v>4009</v>
      </c>
      <c r="AKX20" s="1" t="s">
        <v>4009</v>
      </c>
      <c r="AKY20" s="1" t="s">
        <v>4009</v>
      </c>
      <c r="AKZ20" s="1" t="s">
        <v>4009</v>
      </c>
      <c r="ALA20" s="1" t="s">
        <v>4009</v>
      </c>
      <c r="ALB20" s="1" t="s">
        <v>4009</v>
      </c>
      <c r="ALC20" s="1" t="s">
        <v>4009</v>
      </c>
      <c r="ALD20" s="1" t="s">
        <v>4009</v>
      </c>
      <c r="ALE20" s="1" t="s">
        <v>4009</v>
      </c>
      <c r="ALF20" s="1" t="s">
        <v>4009</v>
      </c>
      <c r="ALG20" s="1" t="s">
        <v>4009</v>
      </c>
      <c r="ALH20" s="1" t="s">
        <v>4009</v>
      </c>
      <c r="ALI20" s="1" t="s">
        <v>4009</v>
      </c>
      <c r="ALJ20" s="1" t="s">
        <v>4009</v>
      </c>
      <c r="ALK20" s="1" t="s">
        <v>4009</v>
      </c>
      <c r="ALL20" s="1" t="s">
        <v>4009</v>
      </c>
      <c r="ALM20" s="1" t="s">
        <v>4009</v>
      </c>
      <c r="ALN20" s="1" t="s">
        <v>4009</v>
      </c>
      <c r="ALO20" s="1" t="s">
        <v>4009</v>
      </c>
      <c r="ALP20" s="1" t="s">
        <v>4009</v>
      </c>
      <c r="ALQ20" s="1" t="s">
        <v>4009</v>
      </c>
      <c r="ALR20" s="1" t="s">
        <v>4009</v>
      </c>
      <c r="ALS20" s="1" t="s">
        <v>4009</v>
      </c>
      <c r="ALT20" s="1" t="s">
        <v>4009</v>
      </c>
      <c r="ALU20" s="1" t="s">
        <v>4009</v>
      </c>
      <c r="AML20" s="1" t="s">
        <v>4009</v>
      </c>
      <c r="AMM20" s="1" t="s">
        <v>4009</v>
      </c>
      <c r="AMN20" s="1" t="s">
        <v>4009</v>
      </c>
      <c r="AMO20" s="1" t="s">
        <v>4009</v>
      </c>
      <c r="AMP20" s="1" t="s">
        <v>4009</v>
      </c>
      <c r="AMQ20" s="1" t="s">
        <v>4009</v>
      </c>
      <c r="AMR20" s="1" t="s">
        <v>4009</v>
      </c>
      <c r="AMS20" s="1" t="s">
        <v>4009</v>
      </c>
      <c r="AMT20" s="1" t="s">
        <v>4009</v>
      </c>
      <c r="AMU20" s="1" t="s">
        <v>4009</v>
      </c>
      <c r="AMV20" s="1" t="s">
        <v>4009</v>
      </c>
      <c r="AMW20" s="1" t="s">
        <v>4009</v>
      </c>
      <c r="AMX20" s="1" t="s">
        <v>4009</v>
      </c>
      <c r="AMY20" s="1" t="s">
        <v>4009</v>
      </c>
      <c r="AMZ20" s="1" t="s">
        <v>4009</v>
      </c>
      <c r="ANA20" s="1" t="s">
        <v>4009</v>
      </c>
      <c r="ANR20">
        <v>1380561</v>
      </c>
      <c r="ANS20">
        <v>1134824</v>
      </c>
      <c r="ANT20">
        <v>170870</v>
      </c>
      <c r="ANU20">
        <v>318079</v>
      </c>
      <c r="ANV20">
        <v>6517</v>
      </c>
      <c r="ANW20">
        <v>203413</v>
      </c>
      <c r="ANX20">
        <v>293898</v>
      </c>
      <c r="ANY20">
        <v>960213</v>
      </c>
      <c r="ANZ20">
        <v>607149</v>
      </c>
      <c r="AOA20">
        <v>6526</v>
      </c>
      <c r="AOB20">
        <v>4800982</v>
      </c>
      <c r="AOC20">
        <v>150034</v>
      </c>
      <c r="AOD20">
        <v>1943621</v>
      </c>
      <c r="AOE20">
        <v>150034</v>
      </c>
      <c r="AOF20">
        <v>21755</v>
      </c>
      <c r="AOG20" s="2">
        <v>40543</v>
      </c>
      <c r="AOH20" s="1" t="s">
        <v>4009</v>
      </c>
      <c r="AOI20" s="1" t="s">
        <v>4009</v>
      </c>
      <c r="AOJ20" s="1" t="s">
        <v>4009</v>
      </c>
      <c r="AOK20" s="1" t="s">
        <v>4009</v>
      </c>
      <c r="AOL20" s="1" t="s">
        <v>4009</v>
      </c>
      <c r="AOM20" s="1" t="s">
        <v>4009</v>
      </c>
      <c r="AON20" s="1" t="s">
        <v>4009</v>
      </c>
      <c r="AOO20" s="1" t="s">
        <v>4009</v>
      </c>
      <c r="AOP20" s="1" t="s">
        <v>4009</v>
      </c>
      <c r="AOQ20" s="1" t="s">
        <v>4009</v>
      </c>
      <c r="AOR20" s="1" t="s">
        <v>4009</v>
      </c>
      <c r="AOS20" s="1" t="s">
        <v>4009</v>
      </c>
      <c r="AOT20" s="1" t="s">
        <v>4009</v>
      </c>
      <c r="AOU20" s="1" t="s">
        <v>4009</v>
      </c>
      <c r="AOV20" s="1" t="s">
        <v>4009</v>
      </c>
      <c r="AOW20" s="1" t="s">
        <v>4009</v>
      </c>
      <c r="AOX20" s="1" t="s">
        <v>4009</v>
      </c>
      <c r="AOY20" s="1" t="s">
        <v>4009</v>
      </c>
      <c r="AOZ20" s="1" t="s">
        <v>4009</v>
      </c>
      <c r="APA20" s="1" t="s">
        <v>4009</v>
      </c>
      <c r="APB20" s="1" t="s">
        <v>4009</v>
      </c>
      <c r="APC20" s="1" t="s">
        <v>4009</v>
      </c>
      <c r="APD20" s="1" t="s">
        <v>4009</v>
      </c>
      <c r="APE20" s="1" t="s">
        <v>4009</v>
      </c>
      <c r="APF20" s="1" t="s">
        <v>4009</v>
      </c>
      <c r="APG20" s="1" t="s">
        <v>4009</v>
      </c>
      <c r="APH20" s="1" t="s">
        <v>4009</v>
      </c>
      <c r="API20" s="1" t="s">
        <v>4009</v>
      </c>
      <c r="APJ20" s="1" t="s">
        <v>4009</v>
      </c>
      <c r="APK20" s="1" t="s">
        <v>4009</v>
      </c>
      <c r="APM20" s="1" t="s">
        <v>4009</v>
      </c>
      <c r="APN20" s="1" t="s">
        <v>4009</v>
      </c>
      <c r="APO20" s="1" t="s">
        <v>4009</v>
      </c>
      <c r="APP20" s="1" t="s">
        <v>4009</v>
      </c>
      <c r="APQ20" s="1" t="s">
        <v>4009</v>
      </c>
      <c r="APR20" s="1" t="s">
        <v>4009</v>
      </c>
      <c r="APS20" s="1" t="s">
        <v>4009</v>
      </c>
      <c r="APT20" s="1" t="s">
        <v>4009</v>
      </c>
      <c r="APU20" s="1" t="s">
        <v>4009</v>
      </c>
      <c r="APV20" s="1" t="s">
        <v>4009</v>
      </c>
      <c r="APW20" s="1" t="s">
        <v>4009</v>
      </c>
      <c r="APX20" s="1" t="s">
        <v>4009</v>
      </c>
      <c r="APY20" s="1" t="s">
        <v>4009</v>
      </c>
      <c r="APZ20" s="1" t="s">
        <v>4009</v>
      </c>
      <c r="AQA20" s="1" t="s">
        <v>4009</v>
      </c>
      <c r="AQB20" s="1" t="s">
        <v>4009</v>
      </c>
      <c r="AQC20" s="1" t="s">
        <v>4009</v>
      </c>
      <c r="AQD20" s="1" t="s">
        <v>4009</v>
      </c>
      <c r="AQE20" s="1" t="s">
        <v>4009</v>
      </c>
      <c r="AQF20" s="1" t="s">
        <v>4009</v>
      </c>
      <c r="AQG20" s="1" t="s">
        <v>4009</v>
      </c>
      <c r="AQH20" s="1" t="s">
        <v>4009</v>
      </c>
      <c r="AQI20" s="1" t="s">
        <v>4009</v>
      </c>
      <c r="AQJ20" s="1" t="s">
        <v>4009</v>
      </c>
      <c r="AQK20" s="1" t="s">
        <v>4009</v>
      </c>
      <c r="AQL20" s="1" t="s">
        <v>4009</v>
      </c>
      <c r="AQM20" s="1" t="s">
        <v>4009</v>
      </c>
      <c r="AQN20" s="1" t="s">
        <v>4009</v>
      </c>
      <c r="AQO20" s="1" t="s">
        <v>4009</v>
      </c>
      <c r="AQP20" s="1" t="s">
        <v>4009</v>
      </c>
      <c r="AQQ20" s="1" t="s">
        <v>4009</v>
      </c>
      <c r="AQR20" s="1" t="s">
        <v>4009</v>
      </c>
      <c r="AQS20" s="1" t="s">
        <v>4009</v>
      </c>
      <c r="ARJ20" s="1" t="s">
        <v>4009</v>
      </c>
      <c r="ARK20" s="1" t="s">
        <v>4009</v>
      </c>
      <c r="ARL20" s="1" t="s">
        <v>4009</v>
      </c>
      <c r="ARM20" s="1" t="s">
        <v>4009</v>
      </c>
      <c r="ARN20" s="1" t="s">
        <v>4009</v>
      </c>
      <c r="ARO20" s="1" t="s">
        <v>4009</v>
      </c>
      <c r="ARP20" s="1" t="s">
        <v>4009</v>
      </c>
      <c r="ARQ20" s="1" t="s">
        <v>4009</v>
      </c>
      <c r="ARR20" s="1" t="s">
        <v>4009</v>
      </c>
      <c r="ARS20" s="1" t="s">
        <v>4009</v>
      </c>
      <c r="ART20" s="1" t="s">
        <v>4009</v>
      </c>
      <c r="ARU20" s="1" t="s">
        <v>4009</v>
      </c>
      <c r="ARV20" s="1" t="s">
        <v>4009</v>
      </c>
      <c r="ARW20" s="1" t="s">
        <v>4009</v>
      </c>
      <c r="ARX20" s="1" t="s">
        <v>4009</v>
      </c>
      <c r="ARY20" s="1" t="s">
        <v>4009</v>
      </c>
      <c r="ARZ20" s="1" t="s">
        <v>4009</v>
      </c>
      <c r="ASA20" s="1" t="s">
        <v>4009</v>
      </c>
      <c r="ASB20" s="1" t="s">
        <v>4009</v>
      </c>
      <c r="ASC20" s="1" t="s">
        <v>4009</v>
      </c>
      <c r="ASD20" s="1" t="s">
        <v>4009</v>
      </c>
      <c r="ASE20" s="1" t="s">
        <v>4009</v>
      </c>
      <c r="ASF20" s="1" t="s">
        <v>4009</v>
      </c>
      <c r="ASG20" s="1" t="s">
        <v>4009</v>
      </c>
      <c r="ASH20" s="1" t="s">
        <v>4009</v>
      </c>
      <c r="ASI20" s="1" t="s">
        <v>4009</v>
      </c>
      <c r="ASJ20" s="1" t="s">
        <v>4009</v>
      </c>
      <c r="ASK20" s="1" t="s">
        <v>4009</v>
      </c>
      <c r="ASL20" s="1" t="s">
        <v>4009</v>
      </c>
      <c r="ASM20" s="1" t="s">
        <v>4009</v>
      </c>
      <c r="ASN20" s="1" t="s">
        <v>4009</v>
      </c>
      <c r="ASO20" s="1" t="s">
        <v>4009</v>
      </c>
      <c r="ASP20">
        <v>260350</v>
      </c>
      <c r="ASQ20">
        <v>546120</v>
      </c>
      <c r="ASR20">
        <v>28436</v>
      </c>
      <c r="ASS20">
        <v>-5059</v>
      </c>
      <c r="AST20">
        <v>7919</v>
      </c>
      <c r="ASU20">
        <v>56931</v>
      </c>
      <c r="ASV20">
        <v>277885</v>
      </c>
      <c r="ASW20">
        <v>138320</v>
      </c>
      <c r="ASX20">
        <v>442828</v>
      </c>
      <c r="ASY20">
        <v>11799</v>
      </c>
      <c r="ASZ20">
        <v>773802</v>
      </c>
      <c r="ATA20">
        <v>-33825</v>
      </c>
      <c r="ATB20">
        <v>36379</v>
      </c>
      <c r="ATC20">
        <v>-33825</v>
      </c>
      <c r="ATD20">
        <v>1422</v>
      </c>
      <c r="ATE20" s="2">
        <v>40543</v>
      </c>
      <c r="ATF20" s="1" t="s">
        <v>4009</v>
      </c>
      <c r="ATG20" s="1" t="s">
        <v>4009</v>
      </c>
      <c r="ATH20" s="1" t="s">
        <v>4009</v>
      </c>
      <c r="ATI20" s="1" t="s">
        <v>4009</v>
      </c>
      <c r="ATJ20" s="1" t="s">
        <v>4009</v>
      </c>
      <c r="ATK20" s="1" t="s">
        <v>4009</v>
      </c>
      <c r="ATL20" s="1" t="s">
        <v>4009</v>
      </c>
      <c r="ATM20" s="1" t="s">
        <v>4009</v>
      </c>
      <c r="ATN20" s="1" t="s">
        <v>4009</v>
      </c>
      <c r="ATO20" s="1" t="s">
        <v>4009</v>
      </c>
      <c r="ATP20" s="1" t="s">
        <v>4009</v>
      </c>
      <c r="ATQ20" s="1" t="s">
        <v>4009</v>
      </c>
      <c r="ATR20" s="1" t="s">
        <v>4009</v>
      </c>
      <c r="ATS20" s="1" t="s">
        <v>4009</v>
      </c>
      <c r="ATT20" s="1" t="s">
        <v>4009</v>
      </c>
      <c r="ATU20" s="1" t="s">
        <v>4009</v>
      </c>
      <c r="ATV20" s="1" t="s">
        <v>4009</v>
      </c>
      <c r="ATW20" s="1" t="s">
        <v>4009</v>
      </c>
      <c r="ATX20" s="1" t="s">
        <v>4009</v>
      </c>
      <c r="ATY20" s="1" t="s">
        <v>4009</v>
      </c>
      <c r="ATZ20" s="1" t="s">
        <v>4009</v>
      </c>
      <c r="AUA20" s="1" t="s">
        <v>4009</v>
      </c>
      <c r="AUB20" s="1" t="s">
        <v>4009</v>
      </c>
      <c r="AUC20" s="1" t="s">
        <v>4009</v>
      </c>
      <c r="AUD20" s="1" t="s">
        <v>4009</v>
      </c>
      <c r="AUE20" s="1" t="s">
        <v>4009</v>
      </c>
      <c r="AUF20" s="1" t="s">
        <v>4009</v>
      </c>
      <c r="AUG20" s="1" t="s">
        <v>4009</v>
      </c>
      <c r="AUH20" s="1" t="s">
        <v>4009</v>
      </c>
      <c r="AUI20" s="1" t="s">
        <v>4009</v>
      </c>
      <c r="AUJ20" s="1" t="s">
        <v>4009</v>
      </c>
      <c r="AUK20" s="1" t="s">
        <v>4009</v>
      </c>
      <c r="AUL20" s="1" t="s">
        <v>4009</v>
      </c>
      <c r="AUM20" s="1" t="s">
        <v>4009</v>
      </c>
      <c r="AUN20" s="1" t="s">
        <v>4009</v>
      </c>
      <c r="AUO20" s="1" t="s">
        <v>4009</v>
      </c>
      <c r="AUP20" s="1" t="s">
        <v>4009</v>
      </c>
      <c r="AUQ20" s="1" t="s">
        <v>4009</v>
      </c>
      <c r="AUR20" s="1" t="s">
        <v>4009</v>
      </c>
      <c r="AUS20" s="1" t="s">
        <v>4009</v>
      </c>
      <c r="AUT20" s="1" t="s">
        <v>4009</v>
      </c>
      <c r="AUU20" s="1" t="s">
        <v>4009</v>
      </c>
      <c r="AUV20" s="1" t="s">
        <v>4009</v>
      </c>
      <c r="AUW20" s="1" t="s">
        <v>4009</v>
      </c>
      <c r="AUX20" s="1" t="s">
        <v>4009</v>
      </c>
      <c r="AUY20" s="1" t="s">
        <v>4009</v>
      </c>
      <c r="AUZ20" s="1" t="s">
        <v>4009</v>
      </c>
      <c r="AVA20" s="1" t="s">
        <v>4009</v>
      </c>
      <c r="AVB20">
        <v>197241</v>
      </c>
      <c r="AVC20">
        <v>924713</v>
      </c>
      <c r="AVD20">
        <v>701325</v>
      </c>
      <c r="AVE20">
        <v>37922</v>
      </c>
      <c r="AVF20">
        <v>24304</v>
      </c>
      <c r="AVG20">
        <v>44924</v>
      </c>
      <c r="AVH20">
        <v>78731</v>
      </c>
      <c r="AVI20">
        <v>329126</v>
      </c>
      <c r="AVJ20">
        <v>297270</v>
      </c>
      <c r="AVK20">
        <v>239</v>
      </c>
      <c r="AVL20">
        <v>701069</v>
      </c>
      <c r="AVM20">
        <v>18821</v>
      </c>
      <c r="AVN20">
        <v>150968</v>
      </c>
      <c r="AVO20">
        <v>18821</v>
      </c>
      <c r="AVP20">
        <v>6235</v>
      </c>
      <c r="AVQ20" s="2">
        <v>40543</v>
      </c>
      <c r="AVR20" s="1" t="s">
        <v>4009</v>
      </c>
      <c r="AVS20" s="1" t="s">
        <v>4009</v>
      </c>
      <c r="AVT20" s="1" t="s">
        <v>4009</v>
      </c>
      <c r="AVV20" s="1" t="s">
        <v>4009</v>
      </c>
      <c r="AVW20" s="1" t="s">
        <v>4009</v>
      </c>
      <c r="AVX20" s="1" t="s">
        <v>4009</v>
      </c>
      <c r="AVY20" s="1" t="s">
        <v>4009</v>
      </c>
      <c r="AVZ20" s="1" t="s">
        <v>4009</v>
      </c>
      <c r="AWA20" s="1" t="s">
        <v>4009</v>
      </c>
      <c r="AWB20" s="1" t="s">
        <v>4009</v>
      </c>
      <c r="AWC20" s="1" t="s">
        <v>4009</v>
      </c>
      <c r="AWD20" s="1" t="s">
        <v>4009</v>
      </c>
      <c r="AWE20" s="1" t="s">
        <v>4009</v>
      </c>
      <c r="AWF20" s="1" t="s">
        <v>4009</v>
      </c>
      <c r="AWG20" s="1" t="s">
        <v>4009</v>
      </c>
      <c r="AWH20">
        <v>342712</v>
      </c>
      <c r="AWI20">
        <v>518893</v>
      </c>
      <c r="AWJ20">
        <v>225916</v>
      </c>
      <c r="AWK20">
        <v>58437</v>
      </c>
      <c r="AWL20">
        <v>61703</v>
      </c>
      <c r="AWM20">
        <v>59736</v>
      </c>
      <c r="AWN20">
        <v>43978</v>
      </c>
      <c r="AWO20">
        <v>303558</v>
      </c>
      <c r="AWP20">
        <v>140179</v>
      </c>
      <c r="AWQ20">
        <v>224</v>
      </c>
      <c r="AWR20">
        <v>655419</v>
      </c>
      <c r="AWS20">
        <v>31880</v>
      </c>
      <c r="AWT20">
        <v>143800</v>
      </c>
      <c r="AWU20">
        <v>31880</v>
      </c>
      <c r="AWV20">
        <v>4109</v>
      </c>
      <c r="AWW20" s="2">
        <v>40543</v>
      </c>
      <c r="AWX20" s="1" t="s">
        <v>4009</v>
      </c>
      <c r="AWY20" s="1" t="s">
        <v>4009</v>
      </c>
      <c r="AWZ20" s="1" t="s">
        <v>4009</v>
      </c>
      <c r="AXA20" s="1" t="s">
        <v>4009</v>
      </c>
      <c r="AXB20" s="1" t="s">
        <v>4009</v>
      </c>
      <c r="AXC20" s="1" t="s">
        <v>4009</v>
      </c>
      <c r="AXD20" s="1" t="s">
        <v>4009</v>
      </c>
      <c r="AXE20" s="1" t="s">
        <v>4009</v>
      </c>
      <c r="AXF20" s="1" t="s">
        <v>4009</v>
      </c>
      <c r="AXG20" s="1" t="s">
        <v>4009</v>
      </c>
      <c r="AXH20" s="1" t="s">
        <v>4009</v>
      </c>
      <c r="AXI20" s="1" t="s">
        <v>4009</v>
      </c>
      <c r="AXJ20" s="1" t="s">
        <v>4009</v>
      </c>
      <c r="AXK20" s="1" t="s">
        <v>4009</v>
      </c>
      <c r="AXL20" s="1" t="s">
        <v>4009</v>
      </c>
      <c r="AXM20" s="1" t="s">
        <v>4009</v>
      </c>
      <c r="AXN20" s="1" t="s">
        <v>4009</v>
      </c>
      <c r="AXO20" s="1" t="s">
        <v>4009</v>
      </c>
      <c r="AXP20" s="1" t="s">
        <v>4009</v>
      </c>
      <c r="AXQ20" s="1" t="s">
        <v>4009</v>
      </c>
      <c r="AXR20" s="1" t="s">
        <v>4009</v>
      </c>
      <c r="AXS20" s="1" t="s">
        <v>4009</v>
      </c>
      <c r="AXT20" s="1" t="s">
        <v>4009</v>
      </c>
      <c r="AXU20" s="1" t="s">
        <v>4009</v>
      </c>
      <c r="AXV20" s="1" t="s">
        <v>4009</v>
      </c>
      <c r="AXW20" s="1" t="s">
        <v>4009</v>
      </c>
      <c r="AXX20" s="1" t="s">
        <v>4009</v>
      </c>
      <c r="AXY20" s="1" t="s">
        <v>4009</v>
      </c>
      <c r="AXZ20" s="1" t="s">
        <v>4009</v>
      </c>
      <c r="AYA20" s="1" t="s">
        <v>4009</v>
      </c>
      <c r="AYB20" s="1" t="s">
        <v>4009</v>
      </c>
      <c r="AYC20" s="1" t="s">
        <v>4009</v>
      </c>
      <c r="AYD20" s="1" t="s">
        <v>4009</v>
      </c>
      <c r="AYE20" s="1" t="s">
        <v>4009</v>
      </c>
      <c r="AYF20" s="1" t="s">
        <v>4009</v>
      </c>
      <c r="AYG20" s="1" t="s">
        <v>4009</v>
      </c>
      <c r="AYH20" s="1" t="s">
        <v>4009</v>
      </c>
      <c r="AYI20" s="1" t="s">
        <v>4009</v>
      </c>
      <c r="AYJ20" s="1" t="s">
        <v>4009</v>
      </c>
      <c r="AYK20" s="1" t="s">
        <v>4009</v>
      </c>
      <c r="AYL20" s="1" t="s">
        <v>4009</v>
      </c>
      <c r="AYM20" s="1" t="s">
        <v>4009</v>
      </c>
      <c r="AYN20" s="1" t="s">
        <v>4009</v>
      </c>
      <c r="AYO20" s="1" t="s">
        <v>4009</v>
      </c>
      <c r="AYP20" s="1" t="s">
        <v>4009</v>
      </c>
      <c r="AYQ20" s="1" t="s">
        <v>4009</v>
      </c>
      <c r="AYS20" s="1" t="s">
        <v>4009</v>
      </c>
      <c r="AYT20" s="1" t="s">
        <v>4009</v>
      </c>
      <c r="AYU20" s="1" t="s">
        <v>4009</v>
      </c>
      <c r="AYV20" s="1" t="s">
        <v>4009</v>
      </c>
      <c r="AYW20" s="1" t="s">
        <v>4009</v>
      </c>
      <c r="AYX20" s="1" t="s">
        <v>4009</v>
      </c>
      <c r="AYY20" s="1" t="s">
        <v>4009</v>
      </c>
      <c r="AYZ20" s="1" t="s">
        <v>4009</v>
      </c>
      <c r="AZA20" s="1" t="s">
        <v>4009</v>
      </c>
      <c r="AZB20" s="1" t="s">
        <v>4009</v>
      </c>
      <c r="AZC20" s="1" t="s">
        <v>4009</v>
      </c>
      <c r="AZD20" s="1" t="s">
        <v>4009</v>
      </c>
      <c r="AZE20" s="1" t="s">
        <v>4009</v>
      </c>
      <c r="AZF20" s="1" t="s">
        <v>4009</v>
      </c>
      <c r="AZG20" s="1" t="s">
        <v>4009</v>
      </c>
      <c r="AZH20" s="1" t="s">
        <v>4009</v>
      </c>
      <c r="AZI20" s="1" t="s">
        <v>4009</v>
      </c>
      <c r="AZJ20" s="1" t="s">
        <v>4009</v>
      </c>
      <c r="AZK20" s="1" t="s">
        <v>4009</v>
      </c>
      <c r="AZL20" s="1" t="s">
        <v>4009</v>
      </c>
      <c r="AZM20" s="1" t="s">
        <v>4009</v>
      </c>
      <c r="AZN20" s="1" t="s">
        <v>4009</v>
      </c>
      <c r="AZO20" s="1" t="s">
        <v>4009</v>
      </c>
      <c r="AZP20" s="1" t="s">
        <v>4009</v>
      </c>
      <c r="AZQ20" s="1" t="s">
        <v>4009</v>
      </c>
      <c r="AZR20" s="1" t="s">
        <v>4009</v>
      </c>
      <c r="AZS20" s="1" t="s">
        <v>4009</v>
      </c>
      <c r="AZT20" s="1" t="s">
        <v>4009</v>
      </c>
      <c r="AZU20" s="1" t="s">
        <v>4009</v>
      </c>
      <c r="AZV20" s="1" t="s">
        <v>4009</v>
      </c>
      <c r="AZW20" s="1" t="s">
        <v>4009</v>
      </c>
      <c r="AZX20" s="1" t="s">
        <v>4009</v>
      </c>
      <c r="AZY20" s="1" t="s">
        <v>4009</v>
      </c>
      <c r="AZZ20" s="1" t="s">
        <v>4009</v>
      </c>
      <c r="BAA20" s="1" t="s">
        <v>4009</v>
      </c>
      <c r="BAB20" s="1" t="s">
        <v>4009</v>
      </c>
      <c r="BAC20" s="1" t="s">
        <v>4009</v>
      </c>
      <c r="BAD20" s="1" t="s">
        <v>4009</v>
      </c>
      <c r="BAE20" s="1" t="s">
        <v>4009</v>
      </c>
      <c r="BAF20" s="1" t="s">
        <v>4009</v>
      </c>
      <c r="BAG20" s="1" t="s">
        <v>4009</v>
      </c>
      <c r="BAH20" s="1" t="s">
        <v>4009</v>
      </c>
      <c r="BAI20" s="1" t="s">
        <v>4009</v>
      </c>
      <c r="BAJ20" s="1" t="s">
        <v>4009</v>
      </c>
      <c r="BAK20" s="1" t="s">
        <v>4009</v>
      </c>
      <c r="BAL20" s="1" t="s">
        <v>4009</v>
      </c>
      <c r="BAM20" s="1" t="s">
        <v>4009</v>
      </c>
      <c r="BAN20" s="1" t="s">
        <v>4009</v>
      </c>
      <c r="BAO20" s="1" t="s">
        <v>4009</v>
      </c>
      <c r="BAP20" s="1" t="s">
        <v>4009</v>
      </c>
      <c r="BAQ20" s="1" t="s">
        <v>4009</v>
      </c>
      <c r="BAR20" s="1" t="s">
        <v>4009</v>
      </c>
      <c r="BAS20" s="1" t="s">
        <v>4009</v>
      </c>
      <c r="BAT20" s="1" t="s">
        <v>4009</v>
      </c>
      <c r="BAU20" s="1" t="s">
        <v>4009</v>
      </c>
      <c r="BAV20" s="1" t="s">
        <v>4009</v>
      </c>
      <c r="BAW20" s="1" t="s">
        <v>4009</v>
      </c>
      <c r="BAX20" s="1" t="s">
        <v>4009</v>
      </c>
      <c r="BAY20" s="1" t="s">
        <v>4009</v>
      </c>
      <c r="BAZ20" s="1" t="s">
        <v>4009</v>
      </c>
      <c r="BBA20" s="1" t="s">
        <v>4009</v>
      </c>
      <c r="BBB20" s="1" t="s">
        <v>4009</v>
      </c>
      <c r="BBC20" s="1" t="s">
        <v>4009</v>
      </c>
      <c r="BBD20" s="1" t="s">
        <v>4009</v>
      </c>
      <c r="BBE20" s="1" t="s">
        <v>4009</v>
      </c>
      <c r="BBF20" s="1" t="s">
        <v>4009</v>
      </c>
      <c r="BBG20" s="1" t="s">
        <v>4009</v>
      </c>
      <c r="BBH20" s="1" t="s">
        <v>4009</v>
      </c>
      <c r="BBI20" s="1" t="s">
        <v>4009</v>
      </c>
      <c r="BBJ20" s="1" t="s">
        <v>4009</v>
      </c>
      <c r="BBK20" s="1" t="s">
        <v>4009</v>
      </c>
      <c r="BBL20" s="1" t="s">
        <v>4009</v>
      </c>
      <c r="BBM20" s="1" t="s">
        <v>4009</v>
      </c>
      <c r="BBN20" s="1" t="s">
        <v>4009</v>
      </c>
      <c r="BBO20" s="1" t="s">
        <v>4009</v>
      </c>
      <c r="BBP20" s="1" t="s">
        <v>4009</v>
      </c>
      <c r="BBQ20" s="1" t="s">
        <v>4009</v>
      </c>
      <c r="BBR20" s="1" t="s">
        <v>4009</v>
      </c>
      <c r="BBS20" s="1" t="s">
        <v>4009</v>
      </c>
      <c r="BBU20" s="1" t="s">
        <v>4009</v>
      </c>
      <c r="BBV20" s="1" t="s">
        <v>4009</v>
      </c>
      <c r="BBW20" s="1" t="s">
        <v>4009</v>
      </c>
      <c r="BBX20" s="1" t="s">
        <v>4009</v>
      </c>
      <c r="BBY20" s="1" t="s">
        <v>4009</v>
      </c>
      <c r="BBZ20" s="1" t="s">
        <v>4009</v>
      </c>
      <c r="BCA20" s="1" t="s">
        <v>4009</v>
      </c>
      <c r="BCB20" s="1" t="s">
        <v>4009</v>
      </c>
      <c r="BCF20" s="1" t="s">
        <v>4009</v>
      </c>
      <c r="BCG20" s="1" t="s">
        <v>4009</v>
      </c>
      <c r="BCH20" s="1" t="s">
        <v>4009</v>
      </c>
      <c r="BCI20" s="1" t="s">
        <v>4009</v>
      </c>
      <c r="BCK20" s="1" t="s">
        <v>4009</v>
      </c>
      <c r="BDB20" s="1" t="s">
        <v>4009</v>
      </c>
      <c r="BDC20" s="1" t="s">
        <v>4009</v>
      </c>
      <c r="BDE20" s="1" t="s">
        <v>4009</v>
      </c>
      <c r="BDF20" s="1" t="s">
        <v>4009</v>
      </c>
      <c r="BDH20" s="1" t="s">
        <v>4009</v>
      </c>
      <c r="BDL20" s="1" t="s">
        <v>4009</v>
      </c>
      <c r="BDM20" s="1" t="s">
        <v>4009</v>
      </c>
      <c r="BDN20" s="1" t="s">
        <v>4009</v>
      </c>
      <c r="BDO20" s="1" t="s">
        <v>4009</v>
      </c>
      <c r="BDQ20" s="1" t="s">
        <v>4009</v>
      </c>
      <c r="BDR20">
        <v>63550</v>
      </c>
      <c r="BDS20">
        <v>17770</v>
      </c>
      <c r="BDT20">
        <v>5594</v>
      </c>
      <c r="BDU20">
        <v>-4171</v>
      </c>
      <c r="BDV20">
        <v>94</v>
      </c>
      <c r="BDW20">
        <v>703</v>
      </c>
      <c r="BDX20">
        <v>55514</v>
      </c>
      <c r="BDY20">
        <v>56670</v>
      </c>
      <c r="BDZ20">
        <v>79320</v>
      </c>
      <c r="BEA20">
        <v>1707</v>
      </c>
      <c r="BEB20">
        <v>250971</v>
      </c>
      <c r="BEC20">
        <v>-11737</v>
      </c>
      <c r="BED20">
        <v>111338</v>
      </c>
      <c r="BEE20">
        <v>-11737</v>
      </c>
      <c r="BEF20">
        <v>962</v>
      </c>
      <c r="BEG20" s="2">
        <v>40543</v>
      </c>
      <c r="BEX20">
        <v>63550</v>
      </c>
      <c r="BEY20">
        <v>17770</v>
      </c>
      <c r="BEZ20">
        <v>5594</v>
      </c>
      <c r="BFA20">
        <v>-4171</v>
      </c>
      <c r="BFB20">
        <v>94</v>
      </c>
      <c r="BFC20">
        <v>703</v>
      </c>
      <c r="BFD20">
        <v>55514</v>
      </c>
      <c r="BFE20">
        <v>56670</v>
      </c>
      <c r="BFF20">
        <v>79320</v>
      </c>
      <c r="BFG20">
        <v>1707</v>
      </c>
      <c r="BFH20">
        <v>250971</v>
      </c>
      <c r="BFI20">
        <v>-11737</v>
      </c>
      <c r="BFJ20">
        <v>111338</v>
      </c>
      <c r="BFK20">
        <v>-11737</v>
      </c>
      <c r="BFL20">
        <v>962</v>
      </c>
      <c r="BFM20" s="2">
        <v>40543</v>
      </c>
      <c r="BFN20" s="1" t="s">
        <v>4009</v>
      </c>
      <c r="BFO20" s="1" t="s">
        <v>4009</v>
      </c>
      <c r="BFQ20" s="1" t="s">
        <v>4009</v>
      </c>
      <c r="BFR20" s="1" t="s">
        <v>4009</v>
      </c>
      <c r="BFS20" s="1" t="s">
        <v>4009</v>
      </c>
      <c r="BFT20" s="1" t="s">
        <v>4009</v>
      </c>
      <c r="BFX20" s="1" t="s">
        <v>4009</v>
      </c>
      <c r="BFY20" s="1" t="s">
        <v>4009</v>
      </c>
      <c r="BFZ20" s="1" t="s">
        <v>4009</v>
      </c>
      <c r="BGA20" s="1" t="s">
        <v>4009</v>
      </c>
      <c r="BGC20" s="1" t="s">
        <v>4009</v>
      </c>
      <c r="BGD20" s="1" t="s">
        <v>4009</v>
      </c>
      <c r="BGE20" s="1" t="s">
        <v>4009</v>
      </c>
      <c r="BGF20" s="1" t="s">
        <v>4009</v>
      </c>
      <c r="BGG20" s="1" t="s">
        <v>4009</v>
      </c>
      <c r="BGH20" s="1" t="s">
        <v>4009</v>
      </c>
      <c r="BGI20" s="1" t="s">
        <v>4009</v>
      </c>
      <c r="BGJ20" s="1" t="s">
        <v>4009</v>
      </c>
      <c r="BGK20" s="1" t="s">
        <v>4009</v>
      </c>
      <c r="BGL20" s="1" t="s">
        <v>4009</v>
      </c>
      <c r="BGM20" s="1" t="s">
        <v>4009</v>
      </c>
      <c r="BGN20" s="1" t="s">
        <v>4009</v>
      </c>
      <c r="BGO20" s="1" t="s">
        <v>4009</v>
      </c>
      <c r="BGP20" s="1" t="s">
        <v>4009</v>
      </c>
      <c r="BGQ20" s="1" t="s">
        <v>4009</v>
      </c>
      <c r="BGR20" s="1" t="s">
        <v>4009</v>
      </c>
      <c r="BGS20" s="1" t="s">
        <v>4009</v>
      </c>
      <c r="BGT20">
        <v>4060000</v>
      </c>
      <c r="BGU20">
        <v>11526000</v>
      </c>
      <c r="BGV20">
        <v>4323000</v>
      </c>
      <c r="BGW20">
        <v>1303000</v>
      </c>
      <c r="BGX20">
        <v>1533000</v>
      </c>
      <c r="BGY20">
        <v>514000</v>
      </c>
      <c r="BGZ20">
        <v>1329000</v>
      </c>
      <c r="BHA20">
        <v>6616000</v>
      </c>
      <c r="BHB20">
        <v>7565000</v>
      </c>
      <c r="BHC20">
        <v>930000</v>
      </c>
      <c r="BHD20">
        <v>14938000</v>
      </c>
      <c r="BHE20">
        <v>844000</v>
      </c>
      <c r="BHF20">
        <v>2887000</v>
      </c>
      <c r="BHG20">
        <v>844000</v>
      </c>
      <c r="BHH20">
        <v>166000</v>
      </c>
      <c r="BHI20" s="2">
        <v>40543</v>
      </c>
      <c r="BHJ20">
        <v>4060000</v>
      </c>
      <c r="BHK20">
        <v>11526000</v>
      </c>
      <c r="BHL20">
        <v>4323000</v>
      </c>
      <c r="BHM20">
        <v>1303000</v>
      </c>
      <c r="BHN20">
        <v>1533000</v>
      </c>
      <c r="BHO20">
        <v>514000</v>
      </c>
      <c r="BHP20">
        <v>1329000</v>
      </c>
      <c r="BHQ20">
        <v>6616000</v>
      </c>
      <c r="BHR20">
        <v>7565000</v>
      </c>
      <c r="BHS20">
        <v>930000</v>
      </c>
      <c r="BHT20">
        <v>14938000</v>
      </c>
      <c r="BHU20">
        <v>844000</v>
      </c>
      <c r="BHV20">
        <v>2887000</v>
      </c>
      <c r="BHW20">
        <v>844000</v>
      </c>
      <c r="BHX20">
        <v>166000</v>
      </c>
      <c r="BHY20" s="2">
        <v>40543</v>
      </c>
      <c r="BHZ20">
        <v>213434</v>
      </c>
      <c r="BIA20">
        <v>155260</v>
      </c>
      <c r="BIC20">
        <v>41912</v>
      </c>
      <c r="BID20">
        <v>4165</v>
      </c>
      <c r="BIE20">
        <v>2143</v>
      </c>
      <c r="BIF20">
        <v>156793</v>
      </c>
      <c r="BIJ20">
        <v>3010503</v>
      </c>
      <c r="BIK20">
        <v>9104</v>
      </c>
      <c r="BIL20">
        <v>1029198</v>
      </c>
      <c r="BIM20">
        <v>9104</v>
      </c>
      <c r="BIO20" s="2">
        <v>40543</v>
      </c>
      <c r="BIP20" s="1" t="s">
        <v>4009</v>
      </c>
      <c r="BIQ20" s="1" t="s">
        <v>4009</v>
      </c>
      <c r="BIR20" s="1" t="s">
        <v>4009</v>
      </c>
      <c r="BIS20" s="1" t="s">
        <v>4009</v>
      </c>
      <c r="BIT20" s="1" t="s">
        <v>4009</v>
      </c>
      <c r="BIU20" s="1" t="s">
        <v>4009</v>
      </c>
      <c r="BIW20" s="1" t="s">
        <v>4009</v>
      </c>
      <c r="BIX20" s="1" t="s">
        <v>4009</v>
      </c>
      <c r="BIY20" s="1" t="s">
        <v>4009</v>
      </c>
      <c r="BIZ20" s="1" t="s">
        <v>4009</v>
      </c>
      <c r="BJA20" s="1" t="s">
        <v>4009</v>
      </c>
      <c r="BJB20" s="1" t="s">
        <v>4009</v>
      </c>
      <c r="BJC20" s="1" t="s">
        <v>4009</v>
      </c>
      <c r="BJD20" s="1" t="s">
        <v>4009</v>
      </c>
      <c r="BJE20" s="1" t="s">
        <v>4009</v>
      </c>
      <c r="BJF20" s="1" t="s">
        <v>4009</v>
      </c>
      <c r="BJG20" s="1" t="s">
        <v>4009</v>
      </c>
      <c r="BJH20" s="1" t="s">
        <v>4009</v>
      </c>
      <c r="BJJ20" s="1" t="s">
        <v>4009</v>
      </c>
      <c r="BJK20" s="1" t="s">
        <v>4009</v>
      </c>
      <c r="BJL20" s="1" t="s">
        <v>4009</v>
      </c>
      <c r="BJO20" s="1" t="s">
        <v>4009</v>
      </c>
      <c r="BJP20" s="1" t="s">
        <v>4009</v>
      </c>
      <c r="BJQ20" s="1" t="s">
        <v>4009</v>
      </c>
      <c r="BJR20" s="1" t="s">
        <v>4009</v>
      </c>
      <c r="BJS20" s="1" t="s">
        <v>4009</v>
      </c>
      <c r="BJU20" s="1" t="s">
        <v>4009</v>
      </c>
      <c r="BJV20">
        <v>5915000</v>
      </c>
      <c r="BJW20">
        <v>3475000</v>
      </c>
      <c r="BJX20">
        <v>384000</v>
      </c>
      <c r="BJY20">
        <v>1826000</v>
      </c>
      <c r="BJZ20">
        <v>1056000</v>
      </c>
      <c r="BKA20">
        <v>668000</v>
      </c>
      <c r="BKB20">
        <v>3164000</v>
      </c>
      <c r="BKC20">
        <v>1468000</v>
      </c>
      <c r="BKD20">
        <v>4738000</v>
      </c>
      <c r="BKE20">
        <v>0</v>
      </c>
      <c r="BKF20">
        <v>19768000</v>
      </c>
      <c r="BKG20">
        <v>1106000</v>
      </c>
      <c r="BKH20">
        <v>7186000</v>
      </c>
      <c r="BKI20">
        <v>1106000</v>
      </c>
      <c r="BKJ20">
        <v>91000</v>
      </c>
      <c r="BKK20" s="2">
        <v>40543</v>
      </c>
      <c r="BKL20">
        <v>454031</v>
      </c>
      <c r="BKM20">
        <v>745821</v>
      </c>
      <c r="BKN20">
        <v>420404</v>
      </c>
      <c r="BKO20">
        <v>63880</v>
      </c>
      <c r="BKP20">
        <v>24081</v>
      </c>
      <c r="BKQ20">
        <v>38703</v>
      </c>
      <c r="BKR20">
        <v>58963</v>
      </c>
      <c r="BKS20">
        <v>389592</v>
      </c>
      <c r="BKT20">
        <v>252036</v>
      </c>
      <c r="BKU20">
        <v>31</v>
      </c>
      <c r="BKV20">
        <v>814593</v>
      </c>
      <c r="BKW20">
        <v>42352</v>
      </c>
      <c r="BKX20">
        <v>97417</v>
      </c>
      <c r="BKY20">
        <v>42352</v>
      </c>
      <c r="BKZ20">
        <v>19653</v>
      </c>
      <c r="BLA20" s="2">
        <v>40543</v>
      </c>
      <c r="BLB20" s="1" t="s">
        <v>4009</v>
      </c>
      <c r="BLC20" s="1" t="s">
        <v>4009</v>
      </c>
      <c r="BLD20" s="1" t="s">
        <v>4009</v>
      </c>
      <c r="BLE20" s="1" t="s">
        <v>4009</v>
      </c>
      <c r="BLF20" s="1" t="s">
        <v>4009</v>
      </c>
      <c r="BLG20" s="1" t="s">
        <v>4009</v>
      </c>
      <c r="BLH20" s="1" t="s">
        <v>4009</v>
      </c>
      <c r="BLI20" s="1" t="s">
        <v>4009</v>
      </c>
      <c r="BLJ20" s="1" t="s">
        <v>4009</v>
      </c>
      <c r="BLK20" s="1" t="s">
        <v>4009</v>
      </c>
      <c r="BLL20" s="1" t="s">
        <v>4009</v>
      </c>
      <c r="BLM20" s="1" t="s">
        <v>4009</v>
      </c>
      <c r="BLN20" s="1" t="s">
        <v>4009</v>
      </c>
      <c r="BLO20" s="1" t="s">
        <v>4009</v>
      </c>
      <c r="BLP20" s="1" t="s">
        <v>4009</v>
      </c>
      <c r="BLQ20" s="1" t="s">
        <v>4009</v>
      </c>
      <c r="BLR20">
        <v>509</v>
      </c>
      <c r="BLS20">
        <v>81134</v>
      </c>
      <c r="BLT20">
        <v>38489</v>
      </c>
      <c r="BLU20">
        <v>6955</v>
      </c>
      <c r="BLV20">
        <v>80</v>
      </c>
      <c r="BLW20">
        <v>17293</v>
      </c>
      <c r="BLX20">
        <v>5661</v>
      </c>
      <c r="BLY20">
        <v>40716</v>
      </c>
      <c r="BLZ20">
        <v>68643</v>
      </c>
      <c r="BMA20">
        <v>27</v>
      </c>
      <c r="BMB20">
        <v>149358</v>
      </c>
      <c r="BMC20">
        <v>-1693</v>
      </c>
      <c r="BMD20">
        <v>0</v>
      </c>
      <c r="BME20">
        <v>-1693</v>
      </c>
      <c r="BMF20">
        <v>698</v>
      </c>
      <c r="BMG20" s="2">
        <v>40359</v>
      </c>
      <c r="BMH20" s="1" t="s">
        <v>4009</v>
      </c>
      <c r="BMI20" s="1" t="s">
        <v>4009</v>
      </c>
      <c r="BMJ20" s="1" t="s">
        <v>4009</v>
      </c>
      <c r="BMK20" s="1" t="s">
        <v>4009</v>
      </c>
      <c r="BML20" s="1" t="s">
        <v>4009</v>
      </c>
      <c r="BMM20" s="1" t="s">
        <v>4009</v>
      </c>
      <c r="BMN20" s="1" t="s">
        <v>4009</v>
      </c>
      <c r="BMO20" s="1" t="s">
        <v>4009</v>
      </c>
      <c r="BMP20" s="1" t="s">
        <v>4009</v>
      </c>
      <c r="BMQ20" s="1" t="s">
        <v>4009</v>
      </c>
      <c r="BMR20" s="1" t="s">
        <v>4009</v>
      </c>
      <c r="BMS20" s="1" t="s">
        <v>4009</v>
      </c>
      <c r="BMT20" s="1" t="s">
        <v>4009</v>
      </c>
      <c r="BMU20" s="1" t="s">
        <v>4009</v>
      </c>
      <c r="BMV20" s="1" t="s">
        <v>4009</v>
      </c>
      <c r="BMW20" s="1" t="s">
        <v>4009</v>
      </c>
      <c r="BMX20" s="1" t="s">
        <v>4009</v>
      </c>
      <c r="BMY20" s="1" t="s">
        <v>4009</v>
      </c>
      <c r="BMZ20" s="1" t="s">
        <v>4009</v>
      </c>
      <c r="BNA20" s="1" t="s">
        <v>4009</v>
      </c>
      <c r="BNB20" s="1" t="s">
        <v>4009</v>
      </c>
      <c r="BNC20" s="1" t="s">
        <v>4009</v>
      </c>
      <c r="BND20" s="1" t="s">
        <v>4009</v>
      </c>
      <c r="BNE20" s="1" t="s">
        <v>4009</v>
      </c>
      <c r="BNF20" s="1" t="s">
        <v>4009</v>
      </c>
      <c r="BNG20" s="1" t="s">
        <v>4009</v>
      </c>
      <c r="BNH20" s="1" t="s">
        <v>4009</v>
      </c>
      <c r="BNI20" s="1" t="s">
        <v>4009</v>
      </c>
      <c r="BNJ20" s="1" t="s">
        <v>4009</v>
      </c>
      <c r="BNK20" s="1" t="s">
        <v>4009</v>
      </c>
      <c r="BNL20" s="1" t="s">
        <v>4009</v>
      </c>
      <c r="BNM20" s="1" t="s">
        <v>4009</v>
      </c>
      <c r="BNN20" s="1" t="s">
        <v>4009</v>
      </c>
      <c r="BNO20" s="1" t="s">
        <v>4009</v>
      </c>
      <c r="BNP20" s="1" t="s">
        <v>4009</v>
      </c>
      <c r="BNQ20" s="1" t="s">
        <v>4009</v>
      </c>
      <c r="BNR20" s="1" t="s">
        <v>4009</v>
      </c>
      <c r="BNS20" s="1" t="s">
        <v>4009</v>
      </c>
      <c r="BNT20" s="1" t="s">
        <v>4009</v>
      </c>
      <c r="BNU20" s="1" t="s">
        <v>4009</v>
      </c>
      <c r="BNV20" s="1" t="s">
        <v>4009</v>
      </c>
      <c r="BNX20" s="1" t="s">
        <v>4009</v>
      </c>
      <c r="BNY20" s="1" t="s">
        <v>4009</v>
      </c>
      <c r="BNZ20" s="1" t="s">
        <v>4009</v>
      </c>
      <c r="BOA20" s="1" t="s">
        <v>4009</v>
      </c>
      <c r="BOC20" s="1" t="s">
        <v>4009</v>
      </c>
      <c r="BOD20" s="1" t="s">
        <v>4009</v>
      </c>
      <c r="BOE20" s="1" t="s">
        <v>4009</v>
      </c>
      <c r="BOF20" s="1" t="s">
        <v>4009</v>
      </c>
      <c r="BOG20" s="1" t="s">
        <v>4009</v>
      </c>
      <c r="BOH20" s="1" t="s">
        <v>4009</v>
      </c>
      <c r="BOI20" s="1" t="s">
        <v>4009</v>
      </c>
      <c r="BOJ20" s="1" t="s">
        <v>4009</v>
      </c>
      <c r="BOK20" s="1" t="s">
        <v>4009</v>
      </c>
      <c r="BOL20" s="1" t="s">
        <v>4009</v>
      </c>
      <c r="BOM20" s="1" t="s">
        <v>4009</v>
      </c>
      <c r="BON20" s="1" t="s">
        <v>4009</v>
      </c>
      <c r="BOO20" s="1" t="s">
        <v>4009</v>
      </c>
      <c r="BOP20" s="1" t="s">
        <v>4009</v>
      </c>
      <c r="BOQ20" s="1" t="s">
        <v>4009</v>
      </c>
      <c r="BOR20" s="1" t="s">
        <v>4009</v>
      </c>
      <c r="BOS20" s="1" t="s">
        <v>4009</v>
      </c>
      <c r="BOT20">
        <v>51330</v>
      </c>
      <c r="BOU20">
        <v>182855</v>
      </c>
      <c r="BOV20">
        <v>76724</v>
      </c>
      <c r="BOW20">
        <v>-35994</v>
      </c>
      <c r="BOX20">
        <v>12121</v>
      </c>
      <c r="BOY20">
        <v>9116</v>
      </c>
      <c r="BOZ20">
        <v>154607</v>
      </c>
      <c r="BPA20">
        <v>116966</v>
      </c>
      <c r="BPB20">
        <v>229937</v>
      </c>
      <c r="BPC20">
        <v>25892</v>
      </c>
      <c r="BPD20">
        <v>288024</v>
      </c>
      <c r="BPE20">
        <v>-35385</v>
      </c>
      <c r="BPF20">
        <v>1</v>
      </c>
      <c r="BPG20">
        <v>-35385</v>
      </c>
      <c r="BPH20">
        <v>1868</v>
      </c>
      <c r="BPI20" s="2">
        <v>40543</v>
      </c>
      <c r="BPJ20">
        <v>51330</v>
      </c>
      <c r="BPK20">
        <v>182855</v>
      </c>
      <c r="BPL20">
        <v>76724</v>
      </c>
      <c r="BPM20">
        <v>-35994</v>
      </c>
      <c r="BPN20">
        <v>12121</v>
      </c>
      <c r="BPO20">
        <v>9116</v>
      </c>
      <c r="BPP20">
        <v>154607</v>
      </c>
      <c r="BPQ20">
        <v>116966</v>
      </c>
      <c r="BPR20">
        <v>229937</v>
      </c>
      <c r="BPS20">
        <v>25892</v>
      </c>
      <c r="BPT20">
        <v>288024</v>
      </c>
      <c r="BPU20">
        <v>-35385</v>
      </c>
      <c r="BPV20">
        <v>1</v>
      </c>
      <c r="BPW20">
        <v>-35385</v>
      </c>
      <c r="BPX20">
        <v>1868</v>
      </c>
      <c r="BPY20" s="2">
        <v>40543</v>
      </c>
      <c r="BPZ20">
        <v>11544000</v>
      </c>
      <c r="BQA20">
        <v>35880000</v>
      </c>
      <c r="BQB20">
        <v>28471000</v>
      </c>
      <c r="BQC20">
        <v>1614000</v>
      </c>
      <c r="BQD20">
        <v>2864000</v>
      </c>
      <c r="BQE20">
        <v>2982000</v>
      </c>
      <c r="BQF20">
        <v>7829000</v>
      </c>
      <c r="BQG20">
        <v>28621000</v>
      </c>
      <c r="BQH20">
        <v>20953000</v>
      </c>
      <c r="BQI20">
        <v>8417000</v>
      </c>
      <c r="BQJ20">
        <v>71764000</v>
      </c>
      <c r="BQK20">
        <v>520000</v>
      </c>
      <c r="BQL20">
        <v>12975000</v>
      </c>
      <c r="BQM20">
        <v>520000</v>
      </c>
      <c r="BQN20">
        <v>1063000</v>
      </c>
      <c r="BQO20" s="2">
        <v>40543</v>
      </c>
      <c r="BQP20" s="1" t="s">
        <v>4009</v>
      </c>
      <c r="BQQ20" s="1" t="s">
        <v>4009</v>
      </c>
      <c r="BQR20" s="1" t="s">
        <v>4009</v>
      </c>
      <c r="BQS20" s="1" t="s">
        <v>4009</v>
      </c>
      <c r="BQT20" s="1" t="s">
        <v>4009</v>
      </c>
      <c r="BQU20" s="1" t="s">
        <v>4009</v>
      </c>
      <c r="BQV20" s="1" t="s">
        <v>4009</v>
      </c>
      <c r="BQW20" s="1" t="s">
        <v>4009</v>
      </c>
      <c r="BQX20" s="1" t="s">
        <v>4009</v>
      </c>
      <c r="BQY20" s="1" t="s">
        <v>4009</v>
      </c>
      <c r="BQZ20" s="1" t="s">
        <v>4009</v>
      </c>
      <c r="BRA20" s="1" t="s">
        <v>4009</v>
      </c>
      <c r="BRB20" s="1" t="s">
        <v>4009</v>
      </c>
      <c r="BRC20" s="1" t="s">
        <v>4009</v>
      </c>
      <c r="BRD20" s="1" t="s">
        <v>4009</v>
      </c>
      <c r="BRE20" s="1" t="s">
        <v>4009</v>
      </c>
      <c r="BRV20" s="1" t="s">
        <v>4009</v>
      </c>
      <c r="BRW20" s="1" t="s">
        <v>4009</v>
      </c>
      <c r="BRX20" s="1" t="s">
        <v>4009</v>
      </c>
      <c r="BRY20" s="1" t="s">
        <v>4009</v>
      </c>
      <c r="BRZ20" s="1" t="s">
        <v>4009</v>
      </c>
      <c r="BSA20" s="1" t="s">
        <v>4009</v>
      </c>
      <c r="BSB20" s="1" t="s">
        <v>4009</v>
      </c>
      <c r="BSC20" s="1" t="s">
        <v>4009</v>
      </c>
      <c r="BSD20" s="1" t="s">
        <v>4009</v>
      </c>
      <c r="BSE20" s="1" t="s">
        <v>4009</v>
      </c>
      <c r="BSF20" s="1" t="s">
        <v>4009</v>
      </c>
      <c r="BSG20" s="1" t="s">
        <v>4009</v>
      </c>
      <c r="BSH20" s="1" t="s">
        <v>4009</v>
      </c>
      <c r="BSI20" s="1" t="s">
        <v>4009</v>
      </c>
      <c r="BSJ20" s="1" t="s">
        <v>4009</v>
      </c>
      <c r="BSK20" s="1" t="s">
        <v>4009</v>
      </c>
      <c r="BSM20" s="1" t="s">
        <v>4009</v>
      </c>
      <c r="BSW20" s="1" t="s">
        <v>4009</v>
      </c>
      <c r="BSY20" s="1" t="s">
        <v>4009</v>
      </c>
      <c r="BTA20" s="1" t="s">
        <v>4009</v>
      </c>
      <c r="BTC20" s="1" t="s">
        <v>4009</v>
      </c>
      <c r="BTM20" s="1" t="s">
        <v>4009</v>
      </c>
      <c r="BTO20" s="1" t="s">
        <v>4009</v>
      </c>
      <c r="BTQ20" s="1" t="s">
        <v>4009</v>
      </c>
      <c r="BTR20" s="1" t="s">
        <v>4009</v>
      </c>
      <c r="BTS20" s="1" t="s">
        <v>4009</v>
      </c>
      <c r="BTT20" s="1" t="s">
        <v>4009</v>
      </c>
      <c r="BTU20" s="1" t="s">
        <v>4009</v>
      </c>
      <c r="BTV20" s="1" t="s">
        <v>4009</v>
      </c>
      <c r="BTW20" s="1" t="s">
        <v>4009</v>
      </c>
      <c r="BTX20" s="1" t="s">
        <v>4009</v>
      </c>
      <c r="BTY20" s="1" t="s">
        <v>4009</v>
      </c>
      <c r="BTZ20" s="1" t="s">
        <v>4009</v>
      </c>
      <c r="BUA20" s="1" t="s">
        <v>4009</v>
      </c>
      <c r="BUB20" s="1" t="s">
        <v>4009</v>
      </c>
      <c r="BUC20" s="1" t="s">
        <v>4009</v>
      </c>
      <c r="BUD20" s="1" t="s">
        <v>4009</v>
      </c>
      <c r="BUE20" s="1" t="s">
        <v>4009</v>
      </c>
      <c r="BUF20" s="1" t="s">
        <v>4009</v>
      </c>
      <c r="BUG20" s="1" t="s">
        <v>4009</v>
      </c>
      <c r="BUH20" s="1" t="s">
        <v>4009</v>
      </c>
      <c r="BUI20" s="1" t="s">
        <v>4009</v>
      </c>
      <c r="BUJ20" s="1" t="s">
        <v>4009</v>
      </c>
      <c r="BUK20" s="1" t="s">
        <v>4009</v>
      </c>
      <c r="BUL20" s="1" t="s">
        <v>4009</v>
      </c>
      <c r="BUM20" s="1" t="s">
        <v>4009</v>
      </c>
      <c r="BUN20" s="1" t="s">
        <v>4009</v>
      </c>
      <c r="BUO20" s="1" t="s">
        <v>4009</v>
      </c>
      <c r="BUP20" s="1" t="s">
        <v>4009</v>
      </c>
      <c r="BUQ20" s="1" t="s">
        <v>4009</v>
      </c>
      <c r="BUR20" s="1" t="s">
        <v>4009</v>
      </c>
      <c r="BUS20" s="1" t="s">
        <v>4009</v>
      </c>
      <c r="BUT20" s="1" t="s">
        <v>4009</v>
      </c>
      <c r="BUU20" s="1" t="s">
        <v>4009</v>
      </c>
      <c r="BUV20" s="1" t="s">
        <v>4009</v>
      </c>
      <c r="BUW20" s="1" t="s">
        <v>4009</v>
      </c>
      <c r="BUX20">
        <v>24608</v>
      </c>
      <c r="BUY20">
        <v>51378</v>
      </c>
      <c r="BUZ20">
        <v>33425</v>
      </c>
      <c r="BVA20">
        <v>9161</v>
      </c>
      <c r="BVB20">
        <v>401</v>
      </c>
      <c r="BVC20">
        <v>7693</v>
      </c>
      <c r="BVD20">
        <v>244</v>
      </c>
      <c r="BVE20">
        <v>27109</v>
      </c>
      <c r="BVF20">
        <v>17971</v>
      </c>
      <c r="BVG20">
        <v>3</v>
      </c>
      <c r="BVH20">
        <v>112664</v>
      </c>
      <c r="BVI20">
        <v>1793</v>
      </c>
      <c r="BVJ20">
        <v>64944</v>
      </c>
      <c r="BVK20">
        <v>1793</v>
      </c>
      <c r="BVL20">
        <v>2725</v>
      </c>
      <c r="BVM20" s="2">
        <v>40543</v>
      </c>
      <c r="BWD20" s="1" t="s">
        <v>4009</v>
      </c>
      <c r="BWE20" s="1" t="s">
        <v>4009</v>
      </c>
      <c r="BWF20" s="1" t="s">
        <v>4009</v>
      </c>
      <c r="BWG20" s="1" t="s">
        <v>4009</v>
      </c>
      <c r="BWH20" s="1" t="s">
        <v>4009</v>
      </c>
      <c r="BWI20" s="1" t="s">
        <v>4009</v>
      </c>
      <c r="BWK20" s="1" t="s">
        <v>4009</v>
      </c>
      <c r="BWL20" s="1" t="s">
        <v>4009</v>
      </c>
      <c r="BWM20" s="1" t="s">
        <v>4009</v>
      </c>
      <c r="BWN20" s="1" t="s">
        <v>4009</v>
      </c>
      <c r="BWO20" s="1" t="s">
        <v>4009</v>
      </c>
      <c r="BWP20" s="1" t="s">
        <v>4009</v>
      </c>
      <c r="BWQ20" s="1" t="s">
        <v>4009</v>
      </c>
      <c r="BWS20" s="1" t="s">
        <v>4009</v>
      </c>
      <c r="BWT20">
        <v>54948</v>
      </c>
      <c r="BWU20">
        <v>190661</v>
      </c>
      <c r="BWV20">
        <v>166849</v>
      </c>
      <c r="BWW20">
        <v>11546</v>
      </c>
      <c r="BWX20">
        <v>6053</v>
      </c>
      <c r="BWY20">
        <v>7441</v>
      </c>
      <c r="BWZ20">
        <v>54960</v>
      </c>
      <c r="BXA20">
        <v>137426</v>
      </c>
      <c r="BXB20">
        <v>124542</v>
      </c>
      <c r="BXC20">
        <v>8786</v>
      </c>
      <c r="BXD20">
        <v>225401</v>
      </c>
      <c r="BXE20">
        <v>5592</v>
      </c>
      <c r="BXF20">
        <v>24647</v>
      </c>
      <c r="BXG20">
        <v>5592</v>
      </c>
      <c r="BXH20" s="1" t="s">
        <v>4009</v>
      </c>
      <c r="BXI20" s="2">
        <v>40543</v>
      </c>
      <c r="BXJ20" s="1" t="s">
        <v>4009</v>
      </c>
      <c r="BXK20" s="1" t="s">
        <v>4009</v>
      </c>
      <c r="BXL20" s="1" t="s">
        <v>4009</v>
      </c>
      <c r="BXM20" s="1" t="s">
        <v>4009</v>
      </c>
      <c r="BXN20" s="1" t="s">
        <v>4009</v>
      </c>
      <c r="BXO20" s="1" t="s">
        <v>4009</v>
      </c>
      <c r="BXP20" s="1" t="s">
        <v>4009</v>
      </c>
      <c r="BXQ20" s="1" t="s">
        <v>4009</v>
      </c>
      <c r="BXR20" s="1" t="s">
        <v>4009</v>
      </c>
      <c r="BXS20" s="1" t="s">
        <v>4009</v>
      </c>
      <c r="BXT20" s="1" t="s">
        <v>4009</v>
      </c>
      <c r="BXU20" s="1" t="s">
        <v>4009</v>
      </c>
      <c r="BXV20" s="1" t="s">
        <v>4009</v>
      </c>
      <c r="BXW20" s="1" t="s">
        <v>4009</v>
      </c>
      <c r="BXX20" s="1" t="s">
        <v>4009</v>
      </c>
      <c r="BXY20" s="1" t="s">
        <v>4009</v>
      </c>
      <c r="BXZ20" s="1" t="s">
        <v>4009</v>
      </c>
      <c r="BYA20" s="1" t="s">
        <v>4009</v>
      </c>
      <c r="BYB20" s="1" t="s">
        <v>4009</v>
      </c>
      <c r="BYC20" s="1" t="s">
        <v>4009</v>
      </c>
      <c r="BYD20" s="1" t="s">
        <v>4009</v>
      </c>
      <c r="BYE20" s="1" t="s">
        <v>4009</v>
      </c>
      <c r="BYF20" s="1" t="s">
        <v>4009</v>
      </c>
      <c r="BYG20" s="1" t="s">
        <v>4009</v>
      </c>
      <c r="BYH20" s="1" t="s">
        <v>4009</v>
      </c>
      <c r="BYI20" s="1" t="s">
        <v>4009</v>
      </c>
      <c r="BYJ20" s="1" t="s">
        <v>4009</v>
      </c>
      <c r="BYK20" s="1" t="s">
        <v>4009</v>
      </c>
      <c r="BYL20" s="1" t="s">
        <v>4009</v>
      </c>
      <c r="BYM20" s="1" t="s">
        <v>4009</v>
      </c>
      <c r="BYN20" s="1" t="s">
        <v>4009</v>
      </c>
      <c r="BYO20" s="1" t="s">
        <v>4009</v>
      </c>
      <c r="BYP20" s="1" t="s">
        <v>4009</v>
      </c>
      <c r="BYQ20" s="1" t="s">
        <v>4009</v>
      </c>
      <c r="BYR20" s="1" t="s">
        <v>4009</v>
      </c>
      <c r="BYS20" s="1" t="s">
        <v>4009</v>
      </c>
      <c r="BYT20" s="1" t="s">
        <v>4009</v>
      </c>
      <c r="BYU20" s="1" t="s">
        <v>4009</v>
      </c>
      <c r="BYV20" s="1" t="s">
        <v>4009</v>
      </c>
      <c r="BYW20" s="1" t="s">
        <v>4009</v>
      </c>
      <c r="BYX20" s="1" t="s">
        <v>4009</v>
      </c>
      <c r="BYY20" s="1" t="s">
        <v>4009</v>
      </c>
      <c r="BYZ20" s="1" t="s">
        <v>4009</v>
      </c>
      <c r="BZA20" s="1" t="s">
        <v>4009</v>
      </c>
      <c r="BZB20" s="1" t="s">
        <v>4009</v>
      </c>
      <c r="BZC20" s="1" t="s">
        <v>4009</v>
      </c>
      <c r="BZD20" s="1" t="s">
        <v>4009</v>
      </c>
      <c r="BZE20" s="1" t="s">
        <v>4009</v>
      </c>
      <c r="BZF20" s="1" t="s">
        <v>4009</v>
      </c>
      <c r="BZG20" s="1" t="s">
        <v>4009</v>
      </c>
      <c r="BZH20" s="1" t="s">
        <v>4009</v>
      </c>
      <c r="BZI20" s="1" t="s">
        <v>4009</v>
      </c>
      <c r="BZJ20" s="1" t="s">
        <v>4009</v>
      </c>
      <c r="BZK20" s="1" t="s">
        <v>4009</v>
      </c>
      <c r="BZL20" s="1" t="s">
        <v>4009</v>
      </c>
      <c r="BZM20" s="1" t="s">
        <v>4009</v>
      </c>
      <c r="BZN20" s="1" t="s">
        <v>4009</v>
      </c>
      <c r="BZO20" s="1" t="s">
        <v>4009</v>
      </c>
      <c r="BZP20" s="1" t="s">
        <v>4009</v>
      </c>
      <c r="BZQ20" s="1" t="s">
        <v>4009</v>
      </c>
      <c r="BZR20" s="1" t="s">
        <v>4009</v>
      </c>
      <c r="BZS20" s="1" t="s">
        <v>4009</v>
      </c>
      <c r="BZT20" s="1" t="s">
        <v>4009</v>
      </c>
      <c r="BZU20" s="1" t="s">
        <v>4009</v>
      </c>
      <c r="BZV20" s="1" t="s">
        <v>4009</v>
      </c>
      <c r="BZW20" s="1" t="s">
        <v>4009</v>
      </c>
      <c r="BZX20" s="1" t="s">
        <v>4009</v>
      </c>
      <c r="BZY20" s="1" t="s">
        <v>4009</v>
      </c>
      <c r="BZZ20" s="1" t="s">
        <v>4009</v>
      </c>
      <c r="CAA20" s="1" t="s">
        <v>4009</v>
      </c>
      <c r="CAB20" s="1" t="s">
        <v>4009</v>
      </c>
      <c r="CAC20" s="1" t="s">
        <v>4009</v>
      </c>
      <c r="CAD20" s="1" t="s">
        <v>4009</v>
      </c>
      <c r="CAE20" s="1" t="s">
        <v>4009</v>
      </c>
      <c r="CAF20" s="1" t="s">
        <v>4009</v>
      </c>
      <c r="CAG20" s="1" t="s">
        <v>4009</v>
      </c>
      <c r="CAH20" s="1" t="s">
        <v>4009</v>
      </c>
      <c r="CAI20" s="1" t="s">
        <v>4009</v>
      </c>
      <c r="CAJ20" s="1" t="s">
        <v>4009</v>
      </c>
      <c r="CAK20" s="1" t="s">
        <v>4009</v>
      </c>
      <c r="CAL20" s="1" t="s">
        <v>4009</v>
      </c>
      <c r="CAM20" s="1" t="s">
        <v>4009</v>
      </c>
      <c r="CAN20" s="1" t="s">
        <v>4009</v>
      </c>
      <c r="CAO20" s="1" t="s">
        <v>4009</v>
      </c>
      <c r="CAP20" s="1" t="s">
        <v>4009</v>
      </c>
      <c r="CAQ20" s="1" t="s">
        <v>4009</v>
      </c>
      <c r="CAR20" s="1" t="s">
        <v>4009</v>
      </c>
      <c r="CAS20" s="1" t="s">
        <v>4009</v>
      </c>
      <c r="CAT20" s="1" t="s">
        <v>4009</v>
      </c>
      <c r="CAU20" s="1" t="s">
        <v>4009</v>
      </c>
      <c r="CAV20" s="1" t="s">
        <v>4009</v>
      </c>
      <c r="CAW20" s="1" t="s">
        <v>4009</v>
      </c>
      <c r="CAX20" s="1" t="s">
        <v>4009</v>
      </c>
      <c r="CAY20" s="1" t="s">
        <v>4009</v>
      </c>
      <c r="CAZ20" s="1" t="s">
        <v>4009</v>
      </c>
      <c r="CBA20" s="1" t="s">
        <v>4009</v>
      </c>
      <c r="CBB20" s="1" t="s">
        <v>4009</v>
      </c>
      <c r="CBC20" s="1" t="s">
        <v>4009</v>
      </c>
      <c r="CBD20" s="1" t="s">
        <v>4009</v>
      </c>
      <c r="CBE20" s="1" t="s">
        <v>4009</v>
      </c>
      <c r="CBF20" s="1" t="s">
        <v>4009</v>
      </c>
      <c r="CBG20" s="1" t="s">
        <v>4009</v>
      </c>
      <c r="CBH20" s="1" t="s">
        <v>4009</v>
      </c>
      <c r="CBI20" s="1" t="s">
        <v>4009</v>
      </c>
      <c r="CBJ20" s="1" t="s">
        <v>4009</v>
      </c>
      <c r="CBK20" s="1" t="s">
        <v>4009</v>
      </c>
      <c r="CBL20" s="1" t="s">
        <v>4009</v>
      </c>
      <c r="CBM20" s="1" t="s">
        <v>4009</v>
      </c>
      <c r="CBN20" s="1" t="s">
        <v>4009</v>
      </c>
      <c r="CBO20" s="1" t="s">
        <v>4009</v>
      </c>
      <c r="CBP20" s="1" t="s">
        <v>4009</v>
      </c>
      <c r="CBQ20" s="1" t="s">
        <v>4009</v>
      </c>
      <c r="CBR20" s="1" t="s">
        <v>4009</v>
      </c>
      <c r="CBS20" s="1" t="s">
        <v>4009</v>
      </c>
      <c r="CBT20" s="1" t="s">
        <v>4009</v>
      </c>
      <c r="CBU20" s="1" t="s">
        <v>4009</v>
      </c>
      <c r="CBV20" s="1" t="s">
        <v>4009</v>
      </c>
      <c r="CBW20" s="1" t="s">
        <v>4009</v>
      </c>
      <c r="CBX20" s="1" t="s">
        <v>4009</v>
      </c>
      <c r="CBY20" s="1" t="s">
        <v>4009</v>
      </c>
      <c r="CBZ20" s="1" t="s">
        <v>4009</v>
      </c>
      <c r="CCA20" s="1" t="s">
        <v>4009</v>
      </c>
      <c r="CCB20" s="1" t="s">
        <v>4009</v>
      </c>
      <c r="CCC20" s="1" t="s">
        <v>4009</v>
      </c>
      <c r="CCD20" s="1" t="s">
        <v>4009</v>
      </c>
      <c r="CCE20" s="1" t="s">
        <v>4009</v>
      </c>
      <c r="CCF20" s="1" t="s">
        <v>4009</v>
      </c>
      <c r="CCG20" s="1" t="s">
        <v>4009</v>
      </c>
      <c r="CCX20" s="1" t="s">
        <v>4009</v>
      </c>
      <c r="CCY20" s="1" t="s">
        <v>4009</v>
      </c>
      <c r="CCZ20" s="1" t="s">
        <v>4009</v>
      </c>
      <c r="CDA20" s="1" t="s">
        <v>4009</v>
      </c>
      <c r="CDB20" s="1" t="s">
        <v>4009</v>
      </c>
      <c r="CDC20" s="1" t="s">
        <v>4009</v>
      </c>
      <c r="CDD20" s="1" t="s">
        <v>4009</v>
      </c>
      <c r="CDE20" s="1" t="s">
        <v>4009</v>
      </c>
      <c r="CDF20" s="1" t="s">
        <v>4009</v>
      </c>
      <c r="CDG20" s="1" t="s">
        <v>4009</v>
      </c>
      <c r="CDH20" s="1" t="s">
        <v>4009</v>
      </c>
      <c r="CDI20" s="1" t="s">
        <v>4009</v>
      </c>
      <c r="CDJ20" s="1" t="s">
        <v>4009</v>
      </c>
      <c r="CDK20" s="1" t="s">
        <v>4009</v>
      </c>
      <c r="CDL20" s="1" t="s">
        <v>4009</v>
      </c>
      <c r="CDM20" s="1" t="s">
        <v>4009</v>
      </c>
      <c r="CDN20" s="1" t="s">
        <v>4009</v>
      </c>
      <c r="CDO20" s="1" t="s">
        <v>4009</v>
      </c>
      <c r="CDP20" s="1" t="s">
        <v>4009</v>
      </c>
      <c r="CDQ20" s="1" t="s">
        <v>4009</v>
      </c>
      <c r="CDR20" s="1" t="s">
        <v>4009</v>
      </c>
      <c r="CDS20" s="1" t="s">
        <v>4009</v>
      </c>
      <c r="CDT20" s="1" t="s">
        <v>4009</v>
      </c>
      <c r="CDU20" s="1" t="s">
        <v>4009</v>
      </c>
      <c r="CDV20" s="1" t="s">
        <v>4009</v>
      </c>
      <c r="CDW20" s="1" t="s">
        <v>4009</v>
      </c>
      <c r="CDX20" s="1" t="s">
        <v>4009</v>
      </c>
      <c r="CDY20" s="1" t="s">
        <v>4009</v>
      </c>
      <c r="CDZ20" s="1" t="s">
        <v>4009</v>
      </c>
      <c r="CEA20" s="1" t="s">
        <v>4009</v>
      </c>
      <c r="CEB20" s="1" t="s">
        <v>4009</v>
      </c>
      <c r="CEC20" s="1" t="s">
        <v>4009</v>
      </c>
      <c r="CED20">
        <v>34730</v>
      </c>
      <c r="CEE20">
        <v>105280</v>
      </c>
      <c r="CEF20">
        <v>62398</v>
      </c>
      <c r="CEG20">
        <v>10657</v>
      </c>
      <c r="CEH20">
        <v>3548</v>
      </c>
      <c r="CEI20">
        <v>5517</v>
      </c>
      <c r="CEJ20">
        <v>20773</v>
      </c>
      <c r="CEK20">
        <v>84850</v>
      </c>
      <c r="CEL20">
        <v>57306</v>
      </c>
      <c r="CEM20" s="1" t="s">
        <v>4009</v>
      </c>
      <c r="CEN20">
        <v>111052</v>
      </c>
      <c r="CEO20">
        <v>5243</v>
      </c>
      <c r="CEP20">
        <v>19981</v>
      </c>
      <c r="CEQ20">
        <v>5243</v>
      </c>
      <c r="CER20" s="1" t="s">
        <v>4009</v>
      </c>
      <c r="CES20" s="2">
        <v>40543</v>
      </c>
      <c r="CET20">
        <v>354157</v>
      </c>
      <c r="CEU20">
        <v>912303</v>
      </c>
      <c r="CEV20">
        <v>379044</v>
      </c>
      <c r="CEW20">
        <v>83890</v>
      </c>
      <c r="CEX20">
        <v>51893</v>
      </c>
      <c r="CEY20">
        <v>45332</v>
      </c>
      <c r="CEZ20">
        <v>249870</v>
      </c>
      <c r="CFA20">
        <v>859887</v>
      </c>
      <c r="CFB20">
        <v>545704</v>
      </c>
      <c r="CFC20">
        <v>2027</v>
      </c>
      <c r="CFD20">
        <v>1225217</v>
      </c>
      <c r="CFE20">
        <v>46360</v>
      </c>
      <c r="CFF20">
        <v>280061</v>
      </c>
      <c r="CFG20">
        <v>46360</v>
      </c>
      <c r="CFH20">
        <v>16980</v>
      </c>
      <c r="CFI20" s="2">
        <v>40543</v>
      </c>
      <c r="CFJ20" s="1" t="s">
        <v>4009</v>
      </c>
      <c r="CFK20" s="1" t="s">
        <v>4009</v>
      </c>
      <c r="CFL20" s="1" t="s">
        <v>4009</v>
      </c>
      <c r="CFM20" s="1" t="s">
        <v>4009</v>
      </c>
      <c r="CFN20" s="1" t="s">
        <v>4009</v>
      </c>
      <c r="CFO20" s="1" t="s">
        <v>4009</v>
      </c>
      <c r="CFP20" s="1" t="s">
        <v>4009</v>
      </c>
      <c r="CFQ20" s="1" t="s">
        <v>4009</v>
      </c>
      <c r="CFR20" s="1" t="s">
        <v>4009</v>
      </c>
      <c r="CFS20" s="1" t="s">
        <v>4009</v>
      </c>
      <c r="CFT20" s="1" t="s">
        <v>4009</v>
      </c>
      <c r="CFU20" s="1" t="s">
        <v>4009</v>
      </c>
      <c r="CFV20" s="1" t="s">
        <v>4009</v>
      </c>
      <c r="CFW20" s="1" t="s">
        <v>4009</v>
      </c>
      <c r="CFX20" s="1" t="s">
        <v>4009</v>
      </c>
      <c r="CFY20" s="1" t="s">
        <v>4009</v>
      </c>
      <c r="CFZ20" s="1" t="s">
        <v>4009</v>
      </c>
      <c r="CGA20" s="1" t="s">
        <v>4009</v>
      </c>
      <c r="CGB20" s="1" t="s">
        <v>4009</v>
      </c>
      <c r="CGC20" s="1" t="s">
        <v>4009</v>
      </c>
      <c r="CGD20" s="1" t="s">
        <v>4009</v>
      </c>
      <c r="CGE20" s="1" t="s">
        <v>4009</v>
      </c>
      <c r="CGF20" s="1" t="s">
        <v>4009</v>
      </c>
      <c r="CGG20" s="1" t="s">
        <v>4009</v>
      </c>
      <c r="CGH20" s="1" t="s">
        <v>4009</v>
      </c>
      <c r="CGI20" s="1" t="s">
        <v>4009</v>
      </c>
      <c r="CGJ20" s="1" t="s">
        <v>4009</v>
      </c>
      <c r="CGK20" s="1" t="s">
        <v>4009</v>
      </c>
      <c r="CGL20" s="1" t="s">
        <v>4009</v>
      </c>
      <c r="CGM20" s="1" t="s">
        <v>4009</v>
      </c>
      <c r="CGN20" s="1" t="s">
        <v>4009</v>
      </c>
      <c r="CGO20" s="1" t="s">
        <v>4009</v>
      </c>
      <c r="CGP20" s="1" t="s">
        <v>4009</v>
      </c>
      <c r="CGQ20" s="1" t="s">
        <v>4009</v>
      </c>
      <c r="CGR20" s="1" t="s">
        <v>4009</v>
      </c>
      <c r="CGS20" s="1" t="s">
        <v>4009</v>
      </c>
      <c r="CGT20" s="1" t="s">
        <v>4009</v>
      </c>
      <c r="CGU20" s="1" t="s">
        <v>4009</v>
      </c>
      <c r="CGV20" s="1" t="s">
        <v>4009</v>
      </c>
      <c r="CGW20" s="1" t="s">
        <v>4009</v>
      </c>
      <c r="CGX20" s="1" t="s">
        <v>4009</v>
      </c>
      <c r="CGY20" s="1" t="s">
        <v>4009</v>
      </c>
      <c r="CGZ20" s="1" t="s">
        <v>4009</v>
      </c>
      <c r="CHA20" s="1" t="s">
        <v>4009</v>
      </c>
      <c r="CHB20" s="1" t="s">
        <v>4009</v>
      </c>
      <c r="CHC20" s="1" t="s">
        <v>4009</v>
      </c>
      <c r="CHD20" s="1" t="s">
        <v>4009</v>
      </c>
      <c r="CHE20" s="1" t="s">
        <v>4009</v>
      </c>
      <c r="CHF20" s="1" t="s">
        <v>4009</v>
      </c>
      <c r="CHG20" s="1" t="s">
        <v>4009</v>
      </c>
      <c r="CHH20" s="1" t="s">
        <v>4009</v>
      </c>
      <c r="CHI20" s="1" t="s">
        <v>4009</v>
      </c>
      <c r="CHJ20" s="1" t="s">
        <v>4009</v>
      </c>
      <c r="CHK20" s="1" t="s">
        <v>4009</v>
      </c>
      <c r="CHL20" s="1" t="s">
        <v>4009</v>
      </c>
      <c r="CHM20" s="1" t="s">
        <v>4009</v>
      </c>
      <c r="CHN20" s="1" t="s">
        <v>4009</v>
      </c>
      <c r="CHO20" s="1" t="s">
        <v>4009</v>
      </c>
      <c r="CHP20" s="1" t="s">
        <v>4009</v>
      </c>
      <c r="CHQ20" s="1" t="s">
        <v>4009</v>
      </c>
      <c r="CHR20" s="1" t="s">
        <v>4009</v>
      </c>
      <c r="CHS20" s="1" t="s">
        <v>4009</v>
      </c>
      <c r="CHT20" s="1" t="s">
        <v>4009</v>
      </c>
      <c r="CHU20" s="1" t="s">
        <v>4009</v>
      </c>
      <c r="CHV20" s="1" t="s">
        <v>4009</v>
      </c>
      <c r="CHW20" s="1" t="s">
        <v>4009</v>
      </c>
      <c r="CHX20" s="1" t="s">
        <v>4009</v>
      </c>
      <c r="CHY20" s="1" t="s">
        <v>4009</v>
      </c>
      <c r="CHZ20" s="1" t="s">
        <v>4009</v>
      </c>
      <c r="CIA20" s="1" t="s">
        <v>4009</v>
      </c>
      <c r="CIB20" s="1" t="s">
        <v>4009</v>
      </c>
      <c r="CIC20" s="1" t="s">
        <v>4009</v>
      </c>
      <c r="CID20" s="1" t="s">
        <v>4009</v>
      </c>
      <c r="CIE20" s="1" t="s">
        <v>4009</v>
      </c>
      <c r="CIF20" s="1" t="s">
        <v>4009</v>
      </c>
      <c r="CIG20" s="1" t="s">
        <v>4009</v>
      </c>
      <c r="CIH20" s="1" t="s">
        <v>4009</v>
      </c>
      <c r="CII20" s="1" t="s">
        <v>4009</v>
      </c>
      <c r="CIJ20" s="1" t="s">
        <v>4009</v>
      </c>
      <c r="CIK20" s="1" t="s">
        <v>4009</v>
      </c>
      <c r="CIL20">
        <v>197674</v>
      </c>
      <c r="CIM20">
        <v>15228</v>
      </c>
      <c r="CIN20" s="1" t="s">
        <v>4009</v>
      </c>
      <c r="CIO20">
        <v>11226</v>
      </c>
      <c r="CIP20">
        <v>8</v>
      </c>
      <c r="CIQ20">
        <v>38</v>
      </c>
      <c r="CIR20">
        <v>3500</v>
      </c>
      <c r="CIU20">
        <v>680</v>
      </c>
      <c r="CIV20">
        <v>207058</v>
      </c>
      <c r="CIW20">
        <v>10235</v>
      </c>
      <c r="CIX20">
        <v>0</v>
      </c>
      <c r="CIY20">
        <v>10235</v>
      </c>
      <c r="CJA20" s="2">
        <v>40543</v>
      </c>
      <c r="CJB20" s="1" t="s">
        <v>4009</v>
      </c>
      <c r="CJC20" s="1" t="s">
        <v>4009</v>
      </c>
      <c r="CJD20" s="1" t="s">
        <v>4009</v>
      </c>
      <c r="CJE20" s="1" t="s">
        <v>4009</v>
      </c>
      <c r="CJF20" s="1" t="s">
        <v>4009</v>
      </c>
      <c r="CJG20" s="1" t="s">
        <v>4009</v>
      </c>
      <c r="CJH20" s="1" t="s">
        <v>4009</v>
      </c>
      <c r="CJI20" s="1" t="s">
        <v>4009</v>
      </c>
      <c r="CJJ20" s="1" t="s">
        <v>4009</v>
      </c>
      <c r="CJK20" s="1" t="s">
        <v>4009</v>
      </c>
      <c r="CJL20" s="1" t="s">
        <v>4009</v>
      </c>
      <c r="CJM20" s="1" t="s">
        <v>4009</v>
      </c>
      <c r="CJN20" s="1" t="s">
        <v>4009</v>
      </c>
      <c r="CJO20" s="1" t="s">
        <v>4009</v>
      </c>
      <c r="CJP20" s="1" t="s">
        <v>4009</v>
      </c>
      <c r="CJQ20" s="1" t="s">
        <v>4009</v>
      </c>
      <c r="CJR20">
        <v>-91968</v>
      </c>
      <c r="CJS20">
        <v>278153</v>
      </c>
      <c r="CJT20">
        <v>43296</v>
      </c>
      <c r="CJU20">
        <v>-5562</v>
      </c>
      <c r="CJV20">
        <v>6601</v>
      </c>
      <c r="CJW20">
        <v>47801</v>
      </c>
      <c r="CJX20">
        <v>31250</v>
      </c>
      <c r="CJY20">
        <v>145548</v>
      </c>
      <c r="CJZ20">
        <v>251114</v>
      </c>
      <c r="CKA20">
        <v>11779</v>
      </c>
      <c r="CKB20">
        <v>366942</v>
      </c>
      <c r="CKC20">
        <v>-20041</v>
      </c>
      <c r="CKD20">
        <v>183412</v>
      </c>
      <c r="CKE20">
        <v>-20041</v>
      </c>
      <c r="CKF20" s="1" t="s">
        <v>4009</v>
      </c>
      <c r="CKG20" s="2">
        <v>40543</v>
      </c>
      <c r="CKH20">
        <v>28819000</v>
      </c>
      <c r="CKI20">
        <v>27571000</v>
      </c>
      <c r="CKJ20">
        <v>4479000</v>
      </c>
      <c r="CKK20">
        <v>6235000</v>
      </c>
      <c r="CKL20">
        <v>2802000</v>
      </c>
      <c r="CKM20">
        <v>5547000</v>
      </c>
      <c r="CKN20">
        <v>6882000</v>
      </c>
      <c r="CKO20">
        <v>15978000</v>
      </c>
      <c r="CKP20">
        <v>18071000</v>
      </c>
      <c r="CKQ20">
        <v>4267000</v>
      </c>
      <c r="CKR20">
        <v>87268000</v>
      </c>
      <c r="CKS20">
        <v>3121000</v>
      </c>
      <c r="CKT20">
        <v>32036000</v>
      </c>
      <c r="CKU20">
        <v>3121000</v>
      </c>
      <c r="CKV20">
        <v>235000</v>
      </c>
      <c r="CKW20" s="2">
        <v>40543</v>
      </c>
      <c r="CKX20">
        <v>28819000</v>
      </c>
      <c r="CKY20">
        <v>27571000</v>
      </c>
      <c r="CKZ20">
        <v>4479000</v>
      </c>
      <c r="CLA20">
        <v>6235000</v>
      </c>
      <c r="CLB20">
        <v>2802000</v>
      </c>
      <c r="CLC20">
        <v>5547000</v>
      </c>
      <c r="CLD20">
        <v>6882000</v>
      </c>
      <c r="CLE20">
        <v>15978000</v>
      </c>
      <c r="CLF20">
        <v>18071000</v>
      </c>
      <c r="CLG20">
        <v>4267000</v>
      </c>
      <c r="CLH20">
        <v>87268000</v>
      </c>
      <c r="CLI20">
        <v>3121000</v>
      </c>
      <c r="CLJ20">
        <v>32036000</v>
      </c>
      <c r="CLK20">
        <v>3121000</v>
      </c>
      <c r="CLL20">
        <v>235000</v>
      </c>
      <c r="CLM20" s="2">
        <v>40543</v>
      </c>
      <c r="CLN20" s="1" t="s">
        <v>4009</v>
      </c>
      <c r="CLO20" s="1" t="s">
        <v>4009</v>
      </c>
      <c r="CLP20" s="1" t="s">
        <v>4009</v>
      </c>
      <c r="CLQ20" s="1" t="s">
        <v>4009</v>
      </c>
      <c r="CLR20" s="1" t="s">
        <v>4009</v>
      </c>
      <c r="CLS20" s="1" t="s">
        <v>4009</v>
      </c>
      <c r="CLT20" s="1" t="s">
        <v>4009</v>
      </c>
      <c r="CLU20" s="1" t="s">
        <v>4009</v>
      </c>
      <c r="CLV20" s="1" t="s">
        <v>4009</v>
      </c>
      <c r="CLW20" s="1" t="s">
        <v>4009</v>
      </c>
      <c r="CLX20" s="1" t="s">
        <v>4009</v>
      </c>
      <c r="CLY20" s="1" t="s">
        <v>4009</v>
      </c>
      <c r="CLZ20" s="1" t="s">
        <v>4009</v>
      </c>
      <c r="CMA20" s="1" t="s">
        <v>4009</v>
      </c>
      <c r="CMB20" s="1" t="s">
        <v>4009</v>
      </c>
      <c r="CMC20" s="1" t="s">
        <v>4009</v>
      </c>
      <c r="CMD20" s="1" t="s">
        <v>4009</v>
      </c>
      <c r="CME20" s="1" t="s">
        <v>4009</v>
      </c>
      <c r="CMF20" s="1" t="s">
        <v>4009</v>
      </c>
      <c r="CMG20" s="1" t="s">
        <v>4009</v>
      </c>
      <c r="CMH20" s="1" t="s">
        <v>4009</v>
      </c>
      <c r="CMI20" s="1" t="s">
        <v>4009</v>
      </c>
      <c r="CMJ20" s="1" t="s">
        <v>4009</v>
      </c>
      <c r="CMK20" s="1" t="s">
        <v>4009</v>
      </c>
      <c r="CML20" s="1" t="s">
        <v>4009</v>
      </c>
      <c r="CMM20" s="1" t="s">
        <v>4009</v>
      </c>
      <c r="CMN20" s="1" t="s">
        <v>4009</v>
      </c>
      <c r="CMO20" s="1" t="s">
        <v>4009</v>
      </c>
      <c r="CMP20" s="1" t="s">
        <v>4009</v>
      </c>
      <c r="CMQ20" s="1" t="s">
        <v>4009</v>
      </c>
      <c r="CMR20" s="1" t="s">
        <v>4009</v>
      </c>
      <c r="CMS20" s="1" t="s">
        <v>4009</v>
      </c>
      <c r="CMT20" s="1" t="s">
        <v>4009</v>
      </c>
      <c r="CMU20" s="1" t="s">
        <v>4009</v>
      </c>
      <c r="CMV20" s="1" t="s">
        <v>4009</v>
      </c>
      <c r="CMW20" s="1" t="s">
        <v>4009</v>
      </c>
      <c r="CMX20" s="1" t="s">
        <v>4009</v>
      </c>
      <c r="CMY20" s="1" t="s">
        <v>4009</v>
      </c>
      <c r="CMZ20" s="1" t="s">
        <v>4009</v>
      </c>
      <c r="CNA20" s="1" t="s">
        <v>4009</v>
      </c>
      <c r="CNB20" s="1" t="s">
        <v>4009</v>
      </c>
      <c r="CNC20" s="1" t="s">
        <v>4009</v>
      </c>
      <c r="CND20" s="1" t="s">
        <v>4009</v>
      </c>
      <c r="CNE20" s="1" t="s">
        <v>4009</v>
      </c>
      <c r="CNF20" s="1" t="s">
        <v>4009</v>
      </c>
      <c r="CNG20" s="1" t="s">
        <v>4009</v>
      </c>
      <c r="CNH20" s="1" t="s">
        <v>4009</v>
      </c>
      <c r="CNI20" s="1" t="s">
        <v>4009</v>
      </c>
    </row>
    <row r="21" spans="1:1009 1026:2401" x14ac:dyDescent="0.25">
      <c r="A21">
        <v>2011</v>
      </c>
      <c r="B21" s="1" t="s">
        <v>4009</v>
      </c>
      <c r="C21" s="1" t="s">
        <v>4009</v>
      </c>
      <c r="D21" s="1" t="s">
        <v>4009</v>
      </c>
      <c r="E21" s="1" t="s">
        <v>4009</v>
      </c>
      <c r="F21" s="1" t="s">
        <v>4009</v>
      </c>
      <c r="G21" s="1" t="s">
        <v>4009</v>
      </c>
      <c r="H21" s="1" t="s">
        <v>4009</v>
      </c>
      <c r="I21" s="1" t="s">
        <v>4009</v>
      </c>
      <c r="J21" s="1" t="s">
        <v>4009</v>
      </c>
      <c r="K21" s="1" t="s">
        <v>4009</v>
      </c>
      <c r="L21" s="1" t="s">
        <v>4009</v>
      </c>
      <c r="M21" s="1" t="s">
        <v>4009</v>
      </c>
      <c r="N21" s="1" t="s">
        <v>4009</v>
      </c>
      <c r="O21" s="1" t="s">
        <v>4009</v>
      </c>
      <c r="P21" s="1" t="s">
        <v>4009</v>
      </c>
      <c r="Q21" s="1" t="s">
        <v>4009</v>
      </c>
      <c r="R21" s="1" t="s">
        <v>4009</v>
      </c>
      <c r="S21" s="1" t="s">
        <v>4009</v>
      </c>
      <c r="T21" s="1" t="s">
        <v>4009</v>
      </c>
      <c r="U21" s="1" t="s">
        <v>4009</v>
      </c>
      <c r="V21" s="1" t="s">
        <v>4009</v>
      </c>
      <c r="W21" s="1" t="s">
        <v>4009</v>
      </c>
      <c r="X21" s="1" t="s">
        <v>4009</v>
      </c>
      <c r="Y21" s="1" t="s">
        <v>4009</v>
      </c>
      <c r="Z21" s="1" t="s">
        <v>4009</v>
      </c>
      <c r="AA21" s="1" t="s">
        <v>4009</v>
      </c>
      <c r="AB21" s="1" t="s">
        <v>4009</v>
      </c>
      <c r="AC21" s="1" t="s">
        <v>4009</v>
      </c>
      <c r="AD21" s="1" t="s">
        <v>4009</v>
      </c>
      <c r="AE21" s="1" t="s">
        <v>4009</v>
      </c>
      <c r="AF21" s="1" t="s">
        <v>4009</v>
      </c>
      <c r="AG21" s="1" t="s">
        <v>4009</v>
      </c>
      <c r="AH21" s="1" t="s">
        <v>4009</v>
      </c>
      <c r="AI21" s="1" t="s">
        <v>4009</v>
      </c>
      <c r="AJ21" s="1" t="s">
        <v>4009</v>
      </c>
      <c r="AK21" s="1" t="s">
        <v>4009</v>
      </c>
      <c r="AL21" s="1" t="s">
        <v>4009</v>
      </c>
      <c r="AM21" s="1" t="s">
        <v>4009</v>
      </c>
      <c r="AN21" s="1" t="s">
        <v>4009</v>
      </c>
      <c r="AO21" s="1" t="s">
        <v>4009</v>
      </c>
      <c r="AP21" s="1" t="s">
        <v>4009</v>
      </c>
      <c r="AQ21" s="1" t="s">
        <v>4009</v>
      </c>
      <c r="AR21" s="1" t="s">
        <v>4009</v>
      </c>
      <c r="AS21" s="1" t="s">
        <v>4009</v>
      </c>
      <c r="AT21" s="1" t="s">
        <v>4009</v>
      </c>
      <c r="AU21" s="1" t="s">
        <v>4009</v>
      </c>
      <c r="AV21" s="1" t="s">
        <v>4009</v>
      </c>
      <c r="AW21" s="1" t="s">
        <v>4009</v>
      </c>
      <c r="AX21">
        <v>152575</v>
      </c>
      <c r="AY21">
        <v>507051</v>
      </c>
      <c r="AZ21">
        <v>316109</v>
      </c>
      <c r="BA21">
        <v>-1501</v>
      </c>
      <c r="BB21">
        <v>23552</v>
      </c>
      <c r="BC21">
        <v>27496</v>
      </c>
      <c r="BD21">
        <v>42764</v>
      </c>
      <c r="BE21">
        <v>180966</v>
      </c>
      <c r="BF21">
        <v>183765</v>
      </c>
      <c r="BG21">
        <v>2564</v>
      </c>
      <c r="BH21">
        <v>434631</v>
      </c>
      <c r="BI21">
        <v>-3125</v>
      </c>
      <c r="BJ21">
        <v>45934</v>
      </c>
      <c r="BK21">
        <v>-3125</v>
      </c>
      <c r="BL21">
        <v>6668</v>
      </c>
      <c r="BM21" s="2">
        <v>40908</v>
      </c>
      <c r="CD21">
        <v>152575</v>
      </c>
      <c r="CE21">
        <v>507051</v>
      </c>
      <c r="CF21">
        <v>316109</v>
      </c>
      <c r="CG21">
        <v>-1501</v>
      </c>
      <c r="CH21">
        <v>23552</v>
      </c>
      <c r="CI21">
        <v>27496</v>
      </c>
      <c r="CJ21">
        <v>42764</v>
      </c>
      <c r="CK21">
        <v>180966</v>
      </c>
      <c r="CL21">
        <v>183765</v>
      </c>
      <c r="CM21">
        <v>2564</v>
      </c>
      <c r="CN21">
        <v>434631</v>
      </c>
      <c r="CO21">
        <v>-3125</v>
      </c>
      <c r="CP21">
        <v>45934</v>
      </c>
      <c r="CQ21">
        <v>-3125</v>
      </c>
      <c r="CR21">
        <v>6668</v>
      </c>
      <c r="CS21" s="2">
        <v>40908</v>
      </c>
      <c r="CT21">
        <v>152575</v>
      </c>
      <c r="CU21">
        <v>507051</v>
      </c>
      <c r="CV21">
        <v>316109</v>
      </c>
      <c r="CW21">
        <v>-1501</v>
      </c>
      <c r="CX21">
        <v>23552</v>
      </c>
      <c r="CY21">
        <v>27496</v>
      </c>
      <c r="CZ21">
        <v>42764</v>
      </c>
      <c r="DA21">
        <v>180966</v>
      </c>
      <c r="DB21">
        <v>183765</v>
      </c>
      <c r="DC21">
        <v>2564</v>
      </c>
      <c r="DD21">
        <v>434631</v>
      </c>
      <c r="DE21">
        <v>-3125</v>
      </c>
      <c r="DF21">
        <v>45934</v>
      </c>
      <c r="DG21">
        <v>-3125</v>
      </c>
      <c r="DH21">
        <v>6668</v>
      </c>
      <c r="DI21" s="2">
        <v>40908</v>
      </c>
      <c r="DJ21">
        <v>-97931</v>
      </c>
      <c r="DK21">
        <v>90963</v>
      </c>
      <c r="DL21">
        <v>42250</v>
      </c>
      <c r="DM21">
        <v>-24495</v>
      </c>
      <c r="DN21">
        <v>3354</v>
      </c>
      <c r="DO21">
        <v>21439</v>
      </c>
      <c r="DP21">
        <v>92574</v>
      </c>
      <c r="DS21">
        <v>6</v>
      </c>
      <c r="DT21">
        <v>1964232</v>
      </c>
      <c r="DU21">
        <v>-75527</v>
      </c>
      <c r="DV21">
        <v>1798617</v>
      </c>
      <c r="DW21">
        <v>-75527</v>
      </c>
      <c r="DY21" s="2">
        <v>40908</v>
      </c>
      <c r="DZ21" s="1" t="s">
        <v>4009</v>
      </c>
      <c r="EA21" s="1" t="s">
        <v>4009</v>
      </c>
      <c r="EB21" s="1" t="s">
        <v>4009</v>
      </c>
      <c r="EC21" s="1" t="s">
        <v>4009</v>
      </c>
      <c r="ED21" s="1" t="s">
        <v>4009</v>
      </c>
      <c r="EE21" s="1" t="s">
        <v>4009</v>
      </c>
      <c r="EF21" s="1" t="s">
        <v>4009</v>
      </c>
      <c r="EG21" s="1" t="s">
        <v>4009</v>
      </c>
      <c r="EH21" s="1" t="s">
        <v>4009</v>
      </c>
      <c r="EI21" s="1" t="s">
        <v>4009</v>
      </c>
      <c r="EJ21" s="1" t="s">
        <v>4009</v>
      </c>
      <c r="EK21" s="1" t="s">
        <v>4009</v>
      </c>
      <c r="EL21" s="1" t="s">
        <v>4009</v>
      </c>
      <c r="EM21" s="1" t="s">
        <v>4009</v>
      </c>
      <c r="EN21" s="1" t="s">
        <v>4009</v>
      </c>
      <c r="EO21" s="1" t="s">
        <v>4009</v>
      </c>
      <c r="EP21" s="1" t="s">
        <v>4009</v>
      </c>
      <c r="EQ21" s="1" t="s">
        <v>4009</v>
      </c>
      <c r="ER21" s="1" t="s">
        <v>4009</v>
      </c>
      <c r="ES21" s="1" t="s">
        <v>4009</v>
      </c>
      <c r="ET21" s="1" t="s">
        <v>4009</v>
      </c>
      <c r="EU21" s="1" t="s">
        <v>4009</v>
      </c>
      <c r="EV21" s="1" t="s">
        <v>4009</v>
      </c>
      <c r="EW21" s="1" t="s">
        <v>4009</v>
      </c>
      <c r="EX21" s="1" t="s">
        <v>4009</v>
      </c>
      <c r="EY21" s="1" t="s">
        <v>4009</v>
      </c>
      <c r="EZ21" s="1" t="s">
        <v>4009</v>
      </c>
      <c r="FA21" s="1" t="s">
        <v>4009</v>
      </c>
      <c r="FB21" s="1" t="s">
        <v>4009</v>
      </c>
      <c r="FC21" s="1" t="s">
        <v>4009</v>
      </c>
      <c r="FE21" s="1" t="s">
        <v>4009</v>
      </c>
      <c r="FF21" s="1" t="s">
        <v>4009</v>
      </c>
      <c r="FG21" s="1" t="s">
        <v>4009</v>
      </c>
      <c r="FH21" s="1" t="s">
        <v>4009</v>
      </c>
      <c r="FI21" s="1" t="s">
        <v>4009</v>
      </c>
      <c r="FJ21" s="1" t="s">
        <v>4009</v>
      </c>
      <c r="FK21" s="1" t="s">
        <v>4009</v>
      </c>
      <c r="FL21" s="1" t="s">
        <v>4009</v>
      </c>
      <c r="FM21" s="1" t="s">
        <v>4009</v>
      </c>
      <c r="FN21" s="1" t="s">
        <v>4009</v>
      </c>
      <c r="FP21" s="1" t="s">
        <v>4009</v>
      </c>
      <c r="FQ21" s="1" t="s">
        <v>4009</v>
      </c>
      <c r="FR21" s="1" t="s">
        <v>4009</v>
      </c>
      <c r="FS21" s="1" t="s">
        <v>4009</v>
      </c>
      <c r="FU21" s="1" t="s">
        <v>4009</v>
      </c>
      <c r="FV21" s="1" t="s">
        <v>4009</v>
      </c>
      <c r="FW21" s="1" t="s">
        <v>4009</v>
      </c>
      <c r="FY21" s="1" t="s">
        <v>4009</v>
      </c>
      <c r="FZ21" s="1" t="s">
        <v>4009</v>
      </c>
      <c r="GA21" s="1" t="s">
        <v>4009</v>
      </c>
      <c r="GB21" s="1" t="s">
        <v>4009</v>
      </c>
      <c r="GF21" s="1" t="s">
        <v>4009</v>
      </c>
      <c r="GG21" s="1" t="s">
        <v>4009</v>
      </c>
      <c r="GH21" s="1" t="s">
        <v>4009</v>
      </c>
      <c r="GI21" s="1" t="s">
        <v>4009</v>
      </c>
      <c r="GK21" s="1" t="s">
        <v>4009</v>
      </c>
      <c r="GL21">
        <v>172295</v>
      </c>
      <c r="GM21">
        <v>244332</v>
      </c>
      <c r="GN21">
        <v>88371</v>
      </c>
      <c r="GO21">
        <v>21581</v>
      </c>
      <c r="GP21">
        <v>17869</v>
      </c>
      <c r="GQ21">
        <v>5113</v>
      </c>
      <c r="GR21">
        <v>646</v>
      </c>
      <c r="GS21">
        <v>263906</v>
      </c>
      <c r="GT21">
        <v>182323</v>
      </c>
      <c r="GU21">
        <v>60</v>
      </c>
      <c r="GV21">
        <v>368256</v>
      </c>
      <c r="GW21">
        <v>13898</v>
      </c>
      <c r="GX21">
        <v>1332</v>
      </c>
      <c r="GY21">
        <v>13898</v>
      </c>
      <c r="GZ21">
        <v>2515</v>
      </c>
      <c r="HA21" s="2">
        <v>40908</v>
      </c>
      <c r="HB21">
        <v>3364</v>
      </c>
      <c r="HC21">
        <v>22387</v>
      </c>
      <c r="HD21">
        <v>15127</v>
      </c>
      <c r="HE21">
        <v>-674</v>
      </c>
      <c r="HF21">
        <v>761</v>
      </c>
      <c r="HG21">
        <v>729</v>
      </c>
      <c r="HH21">
        <v>3939</v>
      </c>
      <c r="HI21">
        <v>10632</v>
      </c>
      <c r="HJ21">
        <v>10677</v>
      </c>
      <c r="HK21" s="1" t="s">
        <v>4009</v>
      </c>
      <c r="HL21">
        <v>14996</v>
      </c>
      <c r="HM21">
        <v>-696</v>
      </c>
      <c r="HN21">
        <v>1365</v>
      </c>
      <c r="HO21">
        <v>-696</v>
      </c>
      <c r="HP21" s="1" t="s">
        <v>4009</v>
      </c>
      <c r="HQ21" s="2">
        <v>40908</v>
      </c>
      <c r="HR21" s="1" t="s">
        <v>4009</v>
      </c>
      <c r="HS21" s="1" t="s">
        <v>4009</v>
      </c>
      <c r="HT21" s="1" t="s">
        <v>4009</v>
      </c>
      <c r="HU21" s="1" t="s">
        <v>4009</v>
      </c>
      <c r="HV21" s="1" t="s">
        <v>4009</v>
      </c>
      <c r="HW21" s="1" t="s">
        <v>4009</v>
      </c>
      <c r="HX21" s="1" t="s">
        <v>4009</v>
      </c>
      <c r="HY21" s="1" t="s">
        <v>4009</v>
      </c>
      <c r="HZ21" s="1" t="s">
        <v>4009</v>
      </c>
      <c r="IA21" s="1" t="s">
        <v>4009</v>
      </c>
      <c r="IB21" s="1" t="s">
        <v>4009</v>
      </c>
      <c r="IC21" s="1" t="s">
        <v>4009</v>
      </c>
      <c r="ID21" s="1" t="s">
        <v>4009</v>
      </c>
      <c r="IE21" s="1" t="s">
        <v>4009</v>
      </c>
      <c r="IF21" s="1" t="s">
        <v>4009</v>
      </c>
      <c r="IG21" s="1" t="s">
        <v>4009</v>
      </c>
      <c r="IH21" s="1" t="s">
        <v>4009</v>
      </c>
      <c r="II21" s="1" t="s">
        <v>4009</v>
      </c>
      <c r="IK21" s="1" t="s">
        <v>4009</v>
      </c>
      <c r="IL21" s="1" t="s">
        <v>4009</v>
      </c>
      <c r="IM21" s="1" t="s">
        <v>4009</v>
      </c>
      <c r="IN21" s="1" t="s">
        <v>4009</v>
      </c>
      <c r="IQ21" s="1" t="s">
        <v>4009</v>
      </c>
      <c r="IR21" s="1" t="s">
        <v>4009</v>
      </c>
      <c r="IS21" s="1" t="s">
        <v>4009</v>
      </c>
      <c r="IT21" s="1" t="s">
        <v>4009</v>
      </c>
      <c r="IU21" s="1" t="s">
        <v>4009</v>
      </c>
      <c r="IV21" s="1" t="s">
        <v>4009</v>
      </c>
      <c r="IW21" s="1" t="s">
        <v>4009</v>
      </c>
      <c r="IX21">
        <v>-97931</v>
      </c>
      <c r="IY21">
        <v>90963</v>
      </c>
      <c r="IZ21">
        <v>42250</v>
      </c>
      <c r="JA21">
        <v>-24495</v>
      </c>
      <c r="JB21">
        <v>3354</v>
      </c>
      <c r="JC21">
        <v>21439</v>
      </c>
      <c r="JD21">
        <v>92574</v>
      </c>
      <c r="JG21">
        <v>6</v>
      </c>
      <c r="JH21">
        <v>1964232</v>
      </c>
      <c r="JI21">
        <v>-75527</v>
      </c>
      <c r="JJ21">
        <v>1798617</v>
      </c>
      <c r="JK21">
        <v>-75527</v>
      </c>
      <c r="JM21" s="2">
        <v>40908</v>
      </c>
      <c r="JN21" s="1" t="s">
        <v>4009</v>
      </c>
      <c r="JO21" s="1" t="s">
        <v>4009</v>
      </c>
      <c r="JP21" s="1" t="s">
        <v>4009</v>
      </c>
      <c r="JR21" s="1" t="s">
        <v>4009</v>
      </c>
      <c r="JS21" s="1" t="s">
        <v>4009</v>
      </c>
      <c r="JT21" s="1" t="s">
        <v>4009</v>
      </c>
      <c r="JU21" s="1" t="s">
        <v>4009</v>
      </c>
      <c r="JV21" s="1" t="s">
        <v>4009</v>
      </c>
      <c r="JW21" s="1" t="s">
        <v>4009</v>
      </c>
      <c r="JX21" s="1" t="s">
        <v>4009</v>
      </c>
      <c r="JY21" s="1" t="s">
        <v>4009</v>
      </c>
      <c r="JZ21" s="1" t="s">
        <v>4009</v>
      </c>
      <c r="KA21" s="1" t="s">
        <v>4009</v>
      </c>
      <c r="KB21" s="1" t="s">
        <v>4009</v>
      </c>
      <c r="KC21" s="1" t="s">
        <v>4009</v>
      </c>
      <c r="KD21" s="1" t="s">
        <v>4009</v>
      </c>
      <c r="KE21" s="1" t="s">
        <v>4009</v>
      </c>
      <c r="KF21" s="1" t="s">
        <v>4009</v>
      </c>
      <c r="KG21" s="1" t="s">
        <v>4009</v>
      </c>
      <c r="KH21" s="1" t="s">
        <v>4009</v>
      </c>
      <c r="KI21" s="1" t="s">
        <v>4009</v>
      </c>
      <c r="KJ21" s="1" t="s">
        <v>4009</v>
      </c>
      <c r="KK21" s="1" t="s">
        <v>4009</v>
      </c>
      <c r="KL21" s="1" t="s">
        <v>4009</v>
      </c>
      <c r="KM21" s="1" t="s">
        <v>4009</v>
      </c>
      <c r="KN21" s="1" t="s">
        <v>4009</v>
      </c>
      <c r="KO21" s="1" t="s">
        <v>4009</v>
      </c>
      <c r="KP21" s="1" t="s">
        <v>4009</v>
      </c>
      <c r="KQ21" s="1" t="s">
        <v>4009</v>
      </c>
      <c r="KR21" s="1" t="s">
        <v>4009</v>
      </c>
      <c r="KS21" s="1" t="s">
        <v>4009</v>
      </c>
      <c r="KT21">
        <v>127994</v>
      </c>
      <c r="KU21">
        <v>130756</v>
      </c>
      <c r="KV21">
        <v>2182</v>
      </c>
      <c r="KW21">
        <v>32226</v>
      </c>
      <c r="KX21">
        <v>172</v>
      </c>
      <c r="KY21">
        <v>809</v>
      </c>
      <c r="KZ21">
        <v>152395</v>
      </c>
      <c r="LA21">
        <v>226167</v>
      </c>
      <c r="LB21">
        <v>258933</v>
      </c>
      <c r="LC21" s="1" t="s">
        <v>4009</v>
      </c>
      <c r="LD21">
        <v>418470</v>
      </c>
      <c r="LE21">
        <v>16584</v>
      </c>
      <c r="LF21">
        <v>1477</v>
      </c>
      <c r="LG21">
        <v>16584</v>
      </c>
      <c r="LH21" s="1" t="s">
        <v>4009</v>
      </c>
      <c r="LI21" s="2">
        <v>40908</v>
      </c>
      <c r="LJ21">
        <v>121823</v>
      </c>
      <c r="LK21">
        <v>148583</v>
      </c>
      <c r="LL21">
        <v>87952</v>
      </c>
      <c r="LM21">
        <v>16143</v>
      </c>
      <c r="LN21">
        <v>13704</v>
      </c>
      <c r="LO21">
        <v>12192</v>
      </c>
      <c r="LP21">
        <v>17032</v>
      </c>
      <c r="LQ21">
        <v>86972</v>
      </c>
      <c r="LR21">
        <v>51914</v>
      </c>
      <c r="LS21">
        <v>14208</v>
      </c>
      <c r="LT21">
        <v>185427</v>
      </c>
      <c r="LU21">
        <v>10775</v>
      </c>
      <c r="LV21">
        <v>11939</v>
      </c>
      <c r="LW21">
        <v>10775</v>
      </c>
      <c r="LX21">
        <v>749</v>
      </c>
      <c r="LY21" s="2">
        <v>40908</v>
      </c>
      <c r="LZ21" s="1" t="s">
        <v>4009</v>
      </c>
      <c r="MA21" s="1" t="s">
        <v>4009</v>
      </c>
      <c r="MB21" s="1" t="s">
        <v>4009</v>
      </c>
      <c r="MC21" s="1" t="s">
        <v>4009</v>
      </c>
      <c r="MD21" s="1" t="s">
        <v>4009</v>
      </c>
      <c r="ME21" s="1" t="s">
        <v>4009</v>
      </c>
      <c r="MF21" s="1" t="s">
        <v>4009</v>
      </c>
      <c r="MG21" s="1" t="s">
        <v>4009</v>
      </c>
      <c r="MH21" s="1" t="s">
        <v>4009</v>
      </c>
      <c r="MI21" s="1" t="s">
        <v>4009</v>
      </c>
      <c r="MJ21" s="1" t="s">
        <v>4009</v>
      </c>
      <c r="MK21" s="1" t="s">
        <v>4009</v>
      </c>
      <c r="ML21" s="1" t="s">
        <v>4009</v>
      </c>
      <c r="MM21" s="1" t="s">
        <v>4009</v>
      </c>
      <c r="MN21" s="1" t="s">
        <v>4009</v>
      </c>
      <c r="MO21" s="1" t="s">
        <v>4009</v>
      </c>
      <c r="MP21" s="1" t="s">
        <v>4009</v>
      </c>
      <c r="MQ21" s="1" t="s">
        <v>4009</v>
      </c>
      <c r="MR21" s="1" t="s">
        <v>4009</v>
      </c>
      <c r="MS21" s="1" t="s">
        <v>4009</v>
      </c>
      <c r="MT21" s="1" t="s">
        <v>4009</v>
      </c>
      <c r="MU21" s="1" t="s">
        <v>4009</v>
      </c>
      <c r="MV21" s="1" t="s">
        <v>4009</v>
      </c>
      <c r="MW21" s="1" t="s">
        <v>4009</v>
      </c>
      <c r="MX21" s="1" t="s">
        <v>4009</v>
      </c>
      <c r="MY21" s="1" t="s">
        <v>4009</v>
      </c>
      <c r="MZ21" s="1" t="s">
        <v>4009</v>
      </c>
      <c r="NA21" s="1" t="s">
        <v>4009</v>
      </c>
      <c r="NB21" s="1" t="s">
        <v>4009</v>
      </c>
      <c r="NC21" s="1" t="s">
        <v>4009</v>
      </c>
      <c r="ND21" s="1" t="s">
        <v>4009</v>
      </c>
      <c r="NE21" s="1" t="s">
        <v>4009</v>
      </c>
      <c r="NF21" s="1" t="s">
        <v>4009</v>
      </c>
      <c r="NG21" s="1" t="s">
        <v>4009</v>
      </c>
      <c r="NH21" s="1" t="s">
        <v>4009</v>
      </c>
      <c r="NI21" s="1" t="s">
        <v>4009</v>
      </c>
      <c r="NJ21" s="1" t="s">
        <v>4009</v>
      </c>
      <c r="NK21" s="1" t="s">
        <v>4009</v>
      </c>
      <c r="NL21" s="1" t="s">
        <v>4009</v>
      </c>
      <c r="NM21" s="1" t="s">
        <v>4009</v>
      </c>
      <c r="NN21" s="1" t="s">
        <v>4009</v>
      </c>
      <c r="NO21" s="1" t="s">
        <v>4009</v>
      </c>
      <c r="NP21" s="1" t="s">
        <v>4009</v>
      </c>
      <c r="NQ21" s="1" t="s">
        <v>4009</v>
      </c>
      <c r="NR21" s="1" t="s">
        <v>4009</v>
      </c>
      <c r="NS21" s="1" t="s">
        <v>4009</v>
      </c>
      <c r="NT21" s="1" t="s">
        <v>4009</v>
      </c>
      <c r="NU21" s="1" t="s">
        <v>4009</v>
      </c>
      <c r="NV21">
        <v>804202</v>
      </c>
      <c r="NW21">
        <v>1101882</v>
      </c>
      <c r="NX21">
        <v>431505</v>
      </c>
      <c r="NY21">
        <v>74748</v>
      </c>
      <c r="NZ21">
        <v>21075</v>
      </c>
      <c r="OA21">
        <v>36428</v>
      </c>
      <c r="OB21">
        <v>132895</v>
      </c>
      <c r="OC21">
        <v>640994</v>
      </c>
      <c r="OD21">
        <v>427681</v>
      </c>
      <c r="OE21">
        <v>90368</v>
      </c>
      <c r="OF21">
        <v>1439878</v>
      </c>
      <c r="OG21">
        <v>27862</v>
      </c>
      <c r="OH21">
        <v>195741</v>
      </c>
      <c r="OI21">
        <v>27862</v>
      </c>
      <c r="OJ21">
        <v>7394</v>
      </c>
      <c r="OK21" s="2">
        <v>40908</v>
      </c>
      <c r="OL21" s="1" t="s">
        <v>4009</v>
      </c>
      <c r="OM21" s="1" t="s">
        <v>4009</v>
      </c>
      <c r="ON21" s="1" t="s">
        <v>4009</v>
      </c>
      <c r="OO21" s="1" t="s">
        <v>4009</v>
      </c>
      <c r="OP21" s="1" t="s">
        <v>4009</v>
      </c>
      <c r="OQ21" s="1" t="s">
        <v>4009</v>
      </c>
      <c r="OR21" s="1" t="s">
        <v>4009</v>
      </c>
      <c r="OS21" s="1" t="s">
        <v>4009</v>
      </c>
      <c r="OT21" s="1" t="s">
        <v>4009</v>
      </c>
      <c r="OU21" s="1" t="s">
        <v>4009</v>
      </c>
      <c r="OV21" s="1" t="s">
        <v>4009</v>
      </c>
      <c r="OW21" s="1" t="s">
        <v>4009</v>
      </c>
      <c r="OX21" s="1" t="s">
        <v>4009</v>
      </c>
      <c r="OY21" s="1" t="s">
        <v>4009</v>
      </c>
      <c r="OZ21" s="1" t="s">
        <v>4009</v>
      </c>
      <c r="PA21" s="1" t="s">
        <v>4009</v>
      </c>
      <c r="PB21" s="1" t="s">
        <v>4009</v>
      </c>
      <c r="PC21" s="1" t="s">
        <v>4009</v>
      </c>
      <c r="PD21" s="1" t="s">
        <v>4009</v>
      </c>
      <c r="PE21" s="1" t="s">
        <v>4009</v>
      </c>
      <c r="PF21" s="1" t="s">
        <v>4009</v>
      </c>
      <c r="PG21" s="1" t="s">
        <v>4009</v>
      </c>
      <c r="PH21" s="1" t="s">
        <v>4009</v>
      </c>
      <c r="PI21" s="1" t="s">
        <v>4009</v>
      </c>
      <c r="PJ21" s="1" t="s">
        <v>4009</v>
      </c>
      <c r="PK21" s="1" t="s">
        <v>4009</v>
      </c>
      <c r="PL21" s="1" t="s">
        <v>4009</v>
      </c>
      <c r="PM21" s="1" t="s">
        <v>4009</v>
      </c>
      <c r="PN21" s="1" t="s">
        <v>4009</v>
      </c>
      <c r="PO21" s="1" t="s">
        <v>4009</v>
      </c>
      <c r="PP21" s="1" t="s">
        <v>4009</v>
      </c>
      <c r="PQ21" s="1" t="s">
        <v>4009</v>
      </c>
      <c r="PR21" s="1" t="s">
        <v>4009</v>
      </c>
      <c r="PS21" s="1" t="s">
        <v>4009</v>
      </c>
      <c r="PT21" s="1" t="s">
        <v>4009</v>
      </c>
      <c r="PU21" s="1" t="s">
        <v>4009</v>
      </c>
      <c r="PV21" s="1" t="s">
        <v>4009</v>
      </c>
      <c r="PW21" s="1" t="s">
        <v>4009</v>
      </c>
      <c r="PX21" s="1" t="s">
        <v>4009</v>
      </c>
      <c r="PY21" s="1" t="s">
        <v>4009</v>
      </c>
      <c r="PZ21" s="1" t="s">
        <v>4009</v>
      </c>
      <c r="QA21" s="1" t="s">
        <v>4009</v>
      </c>
      <c r="QB21" s="1" t="s">
        <v>4009</v>
      </c>
      <c r="QC21" s="1" t="s">
        <v>4009</v>
      </c>
      <c r="QD21" s="1" t="s">
        <v>4009</v>
      </c>
      <c r="QE21" s="1" t="s">
        <v>4009</v>
      </c>
      <c r="QF21" s="1" t="s">
        <v>4009</v>
      </c>
      <c r="QG21" s="1" t="s">
        <v>4009</v>
      </c>
      <c r="QH21">
        <v>1283034</v>
      </c>
      <c r="QI21">
        <v>10960866</v>
      </c>
      <c r="QJ21">
        <v>10066181</v>
      </c>
      <c r="QK21">
        <v>153489</v>
      </c>
      <c r="QL21">
        <v>100349</v>
      </c>
      <c r="QM21">
        <v>213316</v>
      </c>
      <c r="QN21">
        <v>573862</v>
      </c>
      <c r="QO21">
        <v>2348332</v>
      </c>
      <c r="QP21">
        <v>1996740</v>
      </c>
      <c r="QQ21">
        <v>2380</v>
      </c>
      <c r="QR21">
        <v>4120350</v>
      </c>
      <c r="QS21">
        <v>58802</v>
      </c>
      <c r="QT21">
        <v>284798</v>
      </c>
      <c r="QU21">
        <v>58802</v>
      </c>
      <c r="QV21">
        <v>5923</v>
      </c>
      <c r="QW21" s="2">
        <v>40908</v>
      </c>
      <c r="QX21" s="1" t="s">
        <v>4009</v>
      </c>
      <c r="QY21" s="1" t="s">
        <v>4009</v>
      </c>
      <c r="QZ21" s="1" t="s">
        <v>4009</v>
      </c>
      <c r="RA21" s="1" t="s">
        <v>4009</v>
      </c>
      <c r="RB21" s="1" t="s">
        <v>4009</v>
      </c>
      <c r="RC21" s="1" t="s">
        <v>4009</v>
      </c>
      <c r="RD21" s="1" t="s">
        <v>4009</v>
      </c>
      <c r="RE21" s="1" t="s">
        <v>4009</v>
      </c>
      <c r="RF21" s="1" t="s">
        <v>4009</v>
      </c>
      <c r="RG21" s="1" t="s">
        <v>4009</v>
      </c>
      <c r="RH21" s="1" t="s">
        <v>4009</v>
      </c>
      <c r="RI21" s="1" t="s">
        <v>4009</v>
      </c>
      <c r="RJ21" s="1" t="s">
        <v>4009</v>
      </c>
      <c r="RK21" s="1" t="s">
        <v>4009</v>
      </c>
      <c r="RL21" s="1" t="s">
        <v>4009</v>
      </c>
      <c r="RM21" s="1" t="s">
        <v>4009</v>
      </c>
      <c r="RN21" s="1" t="s">
        <v>4009</v>
      </c>
      <c r="RO21" s="1" t="s">
        <v>4009</v>
      </c>
      <c r="RP21" s="1" t="s">
        <v>4009</v>
      </c>
      <c r="RQ21" s="1" t="s">
        <v>4009</v>
      </c>
      <c r="RR21" s="1" t="s">
        <v>4009</v>
      </c>
      <c r="RS21" s="1" t="s">
        <v>4009</v>
      </c>
      <c r="RT21" s="1" t="s">
        <v>4009</v>
      </c>
      <c r="RU21" s="1" t="s">
        <v>4009</v>
      </c>
      <c r="RV21" s="1" t="s">
        <v>4009</v>
      </c>
      <c r="RW21" s="1" t="s">
        <v>4009</v>
      </c>
      <c r="RX21" s="1" t="s">
        <v>4009</v>
      </c>
      <c r="RY21" s="1" t="s">
        <v>4009</v>
      </c>
      <c r="RZ21" s="1" t="s">
        <v>4009</v>
      </c>
      <c r="SA21" s="1" t="s">
        <v>4009</v>
      </c>
      <c r="SB21" s="1" t="s">
        <v>4009</v>
      </c>
      <c r="SC21" s="1" t="s">
        <v>4009</v>
      </c>
      <c r="SD21">
        <v>309061</v>
      </c>
      <c r="SE21">
        <v>328235</v>
      </c>
      <c r="SF21">
        <v>168859</v>
      </c>
      <c r="SG21">
        <v>50840</v>
      </c>
      <c r="SH21">
        <v>14383</v>
      </c>
      <c r="SI21">
        <v>22217</v>
      </c>
      <c r="SJ21">
        <v>40281</v>
      </c>
      <c r="SK21">
        <v>91692</v>
      </c>
      <c r="SL21">
        <v>169202</v>
      </c>
      <c r="SM21">
        <v>17896</v>
      </c>
      <c r="SN21">
        <v>564578</v>
      </c>
      <c r="SO21">
        <v>40357</v>
      </c>
      <c r="SP21">
        <v>58150</v>
      </c>
      <c r="SQ21">
        <v>40357</v>
      </c>
      <c r="SR21">
        <v>1510</v>
      </c>
      <c r="SS21" s="2">
        <v>40908</v>
      </c>
      <c r="ST21" s="1" t="s">
        <v>4009</v>
      </c>
      <c r="SU21" s="1" t="s">
        <v>4009</v>
      </c>
      <c r="SV21" s="1" t="s">
        <v>4009</v>
      </c>
      <c r="SW21" s="1" t="s">
        <v>4009</v>
      </c>
      <c r="SX21" s="1" t="s">
        <v>4009</v>
      </c>
      <c r="SY21" s="1" t="s">
        <v>4009</v>
      </c>
      <c r="SZ21" s="1" t="s">
        <v>4009</v>
      </c>
      <c r="TA21" s="1" t="s">
        <v>4009</v>
      </c>
      <c r="TB21" s="1" t="s">
        <v>4009</v>
      </c>
      <c r="TC21" s="1" t="s">
        <v>4009</v>
      </c>
      <c r="TD21" s="1" t="s">
        <v>4009</v>
      </c>
      <c r="TE21" s="1" t="s">
        <v>4009</v>
      </c>
      <c r="TF21" s="1" t="s">
        <v>4009</v>
      </c>
      <c r="TG21" s="1" t="s">
        <v>4009</v>
      </c>
      <c r="TH21" s="1" t="s">
        <v>4009</v>
      </c>
      <c r="TI21" s="1" t="s">
        <v>4009</v>
      </c>
      <c r="TJ21" s="1" t="s">
        <v>4009</v>
      </c>
      <c r="TK21" s="1" t="s">
        <v>4009</v>
      </c>
      <c r="TL21" s="1" t="s">
        <v>4009</v>
      </c>
      <c r="TM21" s="1" t="s">
        <v>4009</v>
      </c>
      <c r="TN21" s="1" t="s">
        <v>4009</v>
      </c>
      <c r="TO21" s="1" t="s">
        <v>4009</v>
      </c>
      <c r="TP21" s="1" t="s">
        <v>4009</v>
      </c>
      <c r="TQ21" s="1" t="s">
        <v>4009</v>
      </c>
      <c r="TR21" s="1" t="s">
        <v>4009</v>
      </c>
      <c r="TS21" s="1" t="s">
        <v>4009</v>
      </c>
      <c r="TT21" s="1" t="s">
        <v>4009</v>
      </c>
      <c r="TU21" s="1" t="s">
        <v>4009</v>
      </c>
      <c r="TV21" s="1" t="s">
        <v>4009</v>
      </c>
      <c r="TW21" s="1" t="s">
        <v>4009</v>
      </c>
      <c r="TX21" s="1" t="s">
        <v>4009</v>
      </c>
      <c r="TY21" s="1" t="s">
        <v>4009</v>
      </c>
      <c r="TZ21" s="1" t="s">
        <v>4009</v>
      </c>
      <c r="UA21" s="1" t="s">
        <v>4009</v>
      </c>
      <c r="UB21" s="1" t="s">
        <v>4009</v>
      </c>
      <c r="UC21" s="1" t="s">
        <v>4009</v>
      </c>
      <c r="UD21" s="1" t="s">
        <v>4009</v>
      </c>
      <c r="UE21" s="1" t="s">
        <v>4009</v>
      </c>
      <c r="UF21" s="1" t="s">
        <v>4009</v>
      </c>
      <c r="UG21" s="1" t="s">
        <v>4009</v>
      </c>
      <c r="UH21" s="1" t="s">
        <v>4009</v>
      </c>
      <c r="UI21" s="1" t="s">
        <v>4009</v>
      </c>
      <c r="UJ21" s="1" t="s">
        <v>4009</v>
      </c>
      <c r="UK21" s="1" t="s">
        <v>4009</v>
      </c>
      <c r="UL21" s="1" t="s">
        <v>4009</v>
      </c>
      <c r="UM21" s="1" t="s">
        <v>4009</v>
      </c>
      <c r="UN21" s="1" t="s">
        <v>4009</v>
      </c>
      <c r="UO21" s="1" t="s">
        <v>4009</v>
      </c>
      <c r="UP21" s="1" t="s">
        <v>4009</v>
      </c>
      <c r="UQ21" s="1" t="s">
        <v>4009</v>
      </c>
      <c r="UR21" s="1" t="s">
        <v>4009</v>
      </c>
      <c r="US21" s="1" t="s">
        <v>4009</v>
      </c>
      <c r="UT21" s="1" t="s">
        <v>4009</v>
      </c>
      <c r="UU21" s="1" t="s">
        <v>4009</v>
      </c>
      <c r="UV21" s="1" t="s">
        <v>4009</v>
      </c>
      <c r="UW21" s="1" t="s">
        <v>4009</v>
      </c>
      <c r="UX21" s="1" t="s">
        <v>4009</v>
      </c>
      <c r="UY21" s="1" t="s">
        <v>4009</v>
      </c>
      <c r="UZ21" s="1" t="s">
        <v>4009</v>
      </c>
      <c r="VA21" s="1" t="s">
        <v>4009</v>
      </c>
      <c r="VB21" s="1" t="s">
        <v>4009</v>
      </c>
      <c r="VC21" s="1" t="s">
        <v>4009</v>
      </c>
      <c r="VD21" s="1" t="s">
        <v>4009</v>
      </c>
      <c r="VE21" s="1" t="s">
        <v>4009</v>
      </c>
      <c r="VF21" s="1" t="s">
        <v>4009</v>
      </c>
      <c r="VG21" s="1" t="s">
        <v>4009</v>
      </c>
      <c r="VH21" s="1" t="s">
        <v>4009</v>
      </c>
      <c r="VI21" s="1" t="s">
        <v>4009</v>
      </c>
      <c r="VJ21" s="1" t="s">
        <v>4009</v>
      </c>
      <c r="VK21" s="1" t="s">
        <v>4009</v>
      </c>
      <c r="VL21" s="1" t="s">
        <v>4009</v>
      </c>
      <c r="VO21" s="1" t="s">
        <v>4009</v>
      </c>
      <c r="VP21" s="1" t="s">
        <v>4009</v>
      </c>
      <c r="VQ21" s="1" t="s">
        <v>4009</v>
      </c>
      <c r="VR21" s="1" t="s">
        <v>4009</v>
      </c>
      <c r="VS21" s="1" t="s">
        <v>4009</v>
      </c>
      <c r="VU21" s="1" t="s">
        <v>4009</v>
      </c>
      <c r="VV21">
        <v>78145</v>
      </c>
      <c r="VW21">
        <v>60597</v>
      </c>
      <c r="VX21">
        <v>32310</v>
      </c>
      <c r="VY21">
        <v>12008</v>
      </c>
      <c r="VZ21">
        <v>3107</v>
      </c>
      <c r="WA21">
        <v>2992</v>
      </c>
      <c r="WB21">
        <v>25170</v>
      </c>
      <c r="WC21">
        <v>57843</v>
      </c>
      <c r="WD21">
        <v>44530</v>
      </c>
      <c r="WE21">
        <v>12</v>
      </c>
      <c r="WF21">
        <v>145036</v>
      </c>
      <c r="WG21">
        <v>4970</v>
      </c>
      <c r="WH21">
        <v>19442</v>
      </c>
      <c r="WI21">
        <v>4970</v>
      </c>
      <c r="WJ21">
        <v>209</v>
      </c>
      <c r="WK21" s="2">
        <v>40816</v>
      </c>
      <c r="WL21" s="1" t="s">
        <v>4009</v>
      </c>
      <c r="WM21" s="1" t="s">
        <v>4009</v>
      </c>
      <c r="WN21" s="1" t="s">
        <v>4009</v>
      </c>
      <c r="WO21" s="1" t="s">
        <v>4009</v>
      </c>
      <c r="WP21" s="1" t="s">
        <v>4009</v>
      </c>
      <c r="WQ21" s="1" t="s">
        <v>4009</v>
      </c>
      <c r="WR21" s="1" t="s">
        <v>4009</v>
      </c>
      <c r="WS21" s="1" t="s">
        <v>4009</v>
      </c>
      <c r="WT21" s="1" t="s">
        <v>4009</v>
      </c>
      <c r="WU21" s="1" t="s">
        <v>4009</v>
      </c>
      <c r="WV21" s="1" t="s">
        <v>4009</v>
      </c>
      <c r="WW21" s="1" t="s">
        <v>4009</v>
      </c>
      <c r="WX21" s="1" t="s">
        <v>4009</v>
      </c>
      <c r="WY21" s="1" t="s">
        <v>4009</v>
      </c>
      <c r="WZ21" s="1" t="s">
        <v>4009</v>
      </c>
      <c r="XA21" s="1" t="s">
        <v>4009</v>
      </c>
      <c r="XB21" s="1" t="s">
        <v>4009</v>
      </c>
      <c r="XC21" s="1" t="s">
        <v>4009</v>
      </c>
      <c r="XD21" s="1" t="s">
        <v>4009</v>
      </c>
      <c r="XE21" s="1" t="s">
        <v>4009</v>
      </c>
      <c r="XF21" s="1" t="s">
        <v>4009</v>
      </c>
      <c r="XG21" s="1" t="s">
        <v>4009</v>
      </c>
      <c r="XH21" s="1" t="s">
        <v>4009</v>
      </c>
      <c r="XI21" s="1" t="s">
        <v>4009</v>
      </c>
      <c r="XJ21" s="1" t="s">
        <v>4009</v>
      </c>
      <c r="XK21" s="1" t="s">
        <v>4009</v>
      </c>
      <c r="XL21" s="1" t="s">
        <v>4009</v>
      </c>
      <c r="XM21" s="1" t="s">
        <v>4009</v>
      </c>
      <c r="XN21" s="1" t="s">
        <v>4009</v>
      </c>
      <c r="XO21" s="1" t="s">
        <v>4009</v>
      </c>
      <c r="XP21" s="1" t="s">
        <v>4009</v>
      </c>
      <c r="XQ21" s="1" t="s">
        <v>4009</v>
      </c>
      <c r="XR21" s="1" t="s">
        <v>4009</v>
      </c>
      <c r="XS21" s="1" t="s">
        <v>4009</v>
      </c>
      <c r="XT21" s="1" t="s">
        <v>4009</v>
      </c>
      <c r="XU21" s="1" t="s">
        <v>4009</v>
      </c>
      <c r="XV21" s="1" t="s">
        <v>4009</v>
      </c>
      <c r="XW21" s="1" t="s">
        <v>4009</v>
      </c>
      <c r="XX21" s="1" t="s">
        <v>4009</v>
      </c>
      <c r="XY21" s="1" t="s">
        <v>4009</v>
      </c>
      <c r="XZ21" s="1" t="s">
        <v>4009</v>
      </c>
      <c r="YA21" s="1" t="s">
        <v>4009</v>
      </c>
      <c r="YB21" s="1" t="s">
        <v>4009</v>
      </c>
      <c r="YC21" s="1" t="s">
        <v>4009</v>
      </c>
      <c r="YD21" s="1" t="s">
        <v>4009</v>
      </c>
      <c r="YE21" s="1" t="s">
        <v>4009</v>
      </c>
      <c r="YF21" s="1" t="s">
        <v>4009</v>
      </c>
      <c r="YG21" s="1" t="s">
        <v>4009</v>
      </c>
      <c r="YH21" s="1" t="s">
        <v>4009</v>
      </c>
      <c r="YI21" s="1" t="s">
        <v>4009</v>
      </c>
      <c r="YJ21" s="1" t="s">
        <v>4009</v>
      </c>
      <c r="YK21" s="1" t="s">
        <v>4009</v>
      </c>
      <c r="YL21" s="1" t="s">
        <v>4009</v>
      </c>
      <c r="YM21" s="1" t="s">
        <v>4009</v>
      </c>
      <c r="YN21" s="1" t="s">
        <v>4009</v>
      </c>
      <c r="YO21" s="1" t="s">
        <v>4009</v>
      </c>
      <c r="YP21" s="1" t="s">
        <v>4009</v>
      </c>
      <c r="YQ21" s="1" t="s">
        <v>4009</v>
      </c>
      <c r="YR21" s="1" t="s">
        <v>4009</v>
      </c>
      <c r="YS21" s="1" t="s">
        <v>4009</v>
      </c>
      <c r="YT21" s="1" t="s">
        <v>4009</v>
      </c>
      <c r="YU21" s="1" t="s">
        <v>4009</v>
      </c>
      <c r="YV21" s="1" t="s">
        <v>4009</v>
      </c>
      <c r="YW21" s="1" t="s">
        <v>4009</v>
      </c>
      <c r="YX21" s="1" t="s">
        <v>4009</v>
      </c>
      <c r="YY21" s="1" t="s">
        <v>4009</v>
      </c>
      <c r="YZ21" s="1" t="s">
        <v>4009</v>
      </c>
      <c r="ZA21" s="1" t="s">
        <v>4009</v>
      </c>
      <c r="ZB21" s="1" t="s">
        <v>4009</v>
      </c>
      <c r="ZC21" s="1" t="s">
        <v>4009</v>
      </c>
      <c r="ZD21" s="1" t="s">
        <v>4009</v>
      </c>
      <c r="ZE21" s="1" t="s">
        <v>4009</v>
      </c>
      <c r="ZF21" s="1" t="s">
        <v>4009</v>
      </c>
      <c r="ZG21" s="1" t="s">
        <v>4009</v>
      </c>
      <c r="ZH21" s="1" t="s">
        <v>4009</v>
      </c>
      <c r="ZI21" s="1" t="s">
        <v>4009</v>
      </c>
      <c r="ZJ21" s="1" t="s">
        <v>4009</v>
      </c>
      <c r="ZK21" s="1" t="s">
        <v>4009</v>
      </c>
      <c r="ZL21" s="1" t="s">
        <v>4009</v>
      </c>
      <c r="ZM21" s="1" t="s">
        <v>4009</v>
      </c>
      <c r="ZN21" s="1" t="s">
        <v>4009</v>
      </c>
      <c r="ZO21" s="1" t="s">
        <v>4009</v>
      </c>
      <c r="ZP21" s="1" t="s">
        <v>4009</v>
      </c>
      <c r="ZQ21" s="1" t="s">
        <v>4009</v>
      </c>
      <c r="ZR21" s="1" t="s">
        <v>4009</v>
      </c>
      <c r="ZS21" s="1" t="s">
        <v>4009</v>
      </c>
      <c r="ZT21" s="1" t="s">
        <v>4009</v>
      </c>
      <c r="ZU21" s="1" t="s">
        <v>4009</v>
      </c>
      <c r="ZV21" s="1" t="s">
        <v>4009</v>
      </c>
      <c r="ZW21" s="1" t="s">
        <v>4009</v>
      </c>
      <c r="ZX21" s="1" t="s">
        <v>4009</v>
      </c>
      <c r="ZY21" s="1" t="s">
        <v>4009</v>
      </c>
      <c r="ZZ21" s="1" t="s">
        <v>4009</v>
      </c>
      <c r="AAA21" s="1" t="s">
        <v>4009</v>
      </c>
      <c r="AAB21" s="1" t="s">
        <v>4009</v>
      </c>
      <c r="AAC21" s="1" t="s">
        <v>4009</v>
      </c>
      <c r="AAD21">
        <v>71591</v>
      </c>
      <c r="AAE21">
        <v>196162</v>
      </c>
      <c r="AAF21">
        <v>76874</v>
      </c>
      <c r="AAG21">
        <v>10947</v>
      </c>
      <c r="AAH21">
        <v>38354</v>
      </c>
      <c r="AAI21">
        <v>40974</v>
      </c>
      <c r="AAJ21">
        <v>68533</v>
      </c>
      <c r="AAK21">
        <v>101295</v>
      </c>
      <c r="AAL21">
        <v>165567</v>
      </c>
      <c r="AAM21">
        <v>31</v>
      </c>
      <c r="AAN21">
        <v>269129</v>
      </c>
      <c r="AAO21">
        <v>3303</v>
      </c>
      <c r="AAP21">
        <v>15193</v>
      </c>
      <c r="AAQ21">
        <v>3303</v>
      </c>
      <c r="AAR21">
        <v>1630</v>
      </c>
      <c r="AAS21" s="2">
        <v>40908</v>
      </c>
      <c r="AAT21">
        <v>51070</v>
      </c>
      <c r="AAU21">
        <v>0</v>
      </c>
      <c r="AAV21">
        <v>0</v>
      </c>
      <c r="AAW21" s="1" t="s">
        <v>4009</v>
      </c>
      <c r="AAX21" s="1" t="s">
        <v>4009</v>
      </c>
      <c r="AAY21" s="1" t="s">
        <v>4009</v>
      </c>
      <c r="AAZ21" s="1" t="s">
        <v>4009</v>
      </c>
      <c r="ABA21">
        <v>51178</v>
      </c>
      <c r="ABB21">
        <v>379</v>
      </c>
      <c r="ABC21" s="1" t="s">
        <v>4009</v>
      </c>
      <c r="ABD21">
        <v>51178</v>
      </c>
      <c r="ABE21">
        <v>524</v>
      </c>
      <c r="ABF21">
        <v>0</v>
      </c>
      <c r="ABG21">
        <v>524</v>
      </c>
      <c r="ABH21" s="1" t="s">
        <v>4009</v>
      </c>
      <c r="ABI21" s="2">
        <v>40908</v>
      </c>
      <c r="ABJ21">
        <v>211403</v>
      </c>
      <c r="ABK21">
        <v>978997</v>
      </c>
      <c r="ABL21">
        <v>351974</v>
      </c>
      <c r="ABM21">
        <v>156973</v>
      </c>
      <c r="ABN21">
        <v>35627</v>
      </c>
      <c r="ABO21">
        <v>26344</v>
      </c>
      <c r="ABP21">
        <v>60017</v>
      </c>
      <c r="ABQ21">
        <v>445342</v>
      </c>
      <c r="ABR21">
        <v>356586</v>
      </c>
      <c r="ABS21">
        <v>42776</v>
      </c>
      <c r="ABT21">
        <v>605752</v>
      </c>
      <c r="ABU21">
        <v>81290</v>
      </c>
      <c r="ABV21">
        <v>0</v>
      </c>
      <c r="ABW21">
        <v>81290</v>
      </c>
      <c r="ABX21">
        <v>20968</v>
      </c>
      <c r="ABY21" s="2">
        <v>40908</v>
      </c>
      <c r="ABZ21" s="1" t="s">
        <v>4009</v>
      </c>
      <c r="ACA21" s="1" t="s">
        <v>4009</v>
      </c>
      <c r="ACC21" s="1" t="s">
        <v>4009</v>
      </c>
      <c r="ACD21" s="1" t="s">
        <v>4009</v>
      </c>
      <c r="ACE21" s="1" t="s">
        <v>4009</v>
      </c>
      <c r="ACF21" s="1" t="s">
        <v>4009</v>
      </c>
      <c r="ACI21" s="1" t="s">
        <v>4009</v>
      </c>
      <c r="ACJ21" s="1" t="s">
        <v>4009</v>
      </c>
      <c r="ACK21" s="1" t="s">
        <v>4009</v>
      </c>
      <c r="ACL21" s="1" t="s">
        <v>4009</v>
      </c>
      <c r="ACM21" s="1" t="s">
        <v>4009</v>
      </c>
      <c r="ACO21" s="1" t="s">
        <v>4009</v>
      </c>
      <c r="ACP21" s="1" t="s">
        <v>4009</v>
      </c>
      <c r="ACQ21" s="1" t="s">
        <v>4009</v>
      </c>
      <c r="ACR21" s="1" t="s">
        <v>4009</v>
      </c>
      <c r="ACS21" s="1" t="s">
        <v>4009</v>
      </c>
      <c r="ACT21" s="1" t="s">
        <v>4009</v>
      </c>
      <c r="ACU21" s="1" t="s">
        <v>4009</v>
      </c>
      <c r="ACV21" s="1" t="s">
        <v>4009</v>
      </c>
      <c r="ACW21" s="1" t="s">
        <v>4009</v>
      </c>
      <c r="ACX21" s="1" t="s">
        <v>4009</v>
      </c>
      <c r="ACY21" s="1" t="s">
        <v>4009</v>
      </c>
      <c r="ACZ21" s="1" t="s">
        <v>4009</v>
      </c>
      <c r="ADA21" s="1" t="s">
        <v>4009</v>
      </c>
      <c r="ADB21" s="1" t="s">
        <v>4009</v>
      </c>
      <c r="ADC21" s="1" t="s">
        <v>4009</v>
      </c>
      <c r="ADD21" s="1" t="s">
        <v>4009</v>
      </c>
      <c r="ADE21" s="1" t="s">
        <v>4009</v>
      </c>
      <c r="ADF21">
        <v>123028</v>
      </c>
      <c r="ADG21">
        <v>148644</v>
      </c>
      <c r="ADH21">
        <v>76611</v>
      </c>
      <c r="ADI21">
        <v>12149</v>
      </c>
      <c r="ADJ21">
        <v>6069</v>
      </c>
      <c r="ADK21">
        <v>10912</v>
      </c>
      <c r="ADL21">
        <v>26666</v>
      </c>
      <c r="ADM21">
        <v>78141</v>
      </c>
      <c r="ADN21">
        <v>52065</v>
      </c>
      <c r="ADO21">
        <v>16</v>
      </c>
      <c r="ADP21">
        <v>182722</v>
      </c>
      <c r="ADQ21">
        <v>15584</v>
      </c>
      <c r="ADR21">
        <v>8334</v>
      </c>
      <c r="ADS21">
        <v>15584</v>
      </c>
      <c r="ADT21">
        <v>1015</v>
      </c>
      <c r="ADU21" s="2">
        <v>40908</v>
      </c>
      <c r="ADV21" s="1" t="s">
        <v>4009</v>
      </c>
      <c r="ADW21" s="1" t="s">
        <v>4009</v>
      </c>
      <c r="ADX21" s="1" t="s">
        <v>4009</v>
      </c>
      <c r="ADY21" s="1" t="s">
        <v>4009</v>
      </c>
      <c r="ADZ21" s="1" t="s">
        <v>4009</v>
      </c>
      <c r="AEA21" s="1" t="s">
        <v>4009</v>
      </c>
      <c r="AEB21" s="1" t="s">
        <v>4009</v>
      </c>
      <c r="AEC21" s="1" t="s">
        <v>4009</v>
      </c>
      <c r="AED21" s="1" t="s">
        <v>4009</v>
      </c>
      <c r="AEE21" s="1" t="s">
        <v>4009</v>
      </c>
      <c r="AEF21" s="1" t="s">
        <v>4009</v>
      </c>
      <c r="AEG21" s="1" t="s">
        <v>4009</v>
      </c>
      <c r="AEH21" s="1" t="s">
        <v>4009</v>
      </c>
      <c r="AEI21" s="1" t="s">
        <v>4009</v>
      </c>
      <c r="AEK21" s="1" t="s">
        <v>4009</v>
      </c>
      <c r="AEL21">
        <v>123028</v>
      </c>
      <c r="AEM21">
        <v>148644</v>
      </c>
      <c r="AEN21">
        <v>76611</v>
      </c>
      <c r="AEO21">
        <v>12149</v>
      </c>
      <c r="AEP21">
        <v>6069</v>
      </c>
      <c r="AEQ21">
        <v>10912</v>
      </c>
      <c r="AER21">
        <v>26666</v>
      </c>
      <c r="AES21">
        <v>78141</v>
      </c>
      <c r="AET21">
        <v>52065</v>
      </c>
      <c r="AEU21">
        <v>16</v>
      </c>
      <c r="AEV21">
        <v>182722</v>
      </c>
      <c r="AEW21">
        <v>15584</v>
      </c>
      <c r="AEX21">
        <v>8334</v>
      </c>
      <c r="AEY21">
        <v>15584</v>
      </c>
      <c r="AEZ21">
        <v>1015</v>
      </c>
      <c r="AFA21" s="2">
        <v>40908</v>
      </c>
      <c r="AFB21">
        <v>123028</v>
      </c>
      <c r="AFC21">
        <v>148644</v>
      </c>
      <c r="AFD21">
        <v>76611</v>
      </c>
      <c r="AFE21">
        <v>12149</v>
      </c>
      <c r="AFF21">
        <v>6069</v>
      </c>
      <c r="AFG21">
        <v>10912</v>
      </c>
      <c r="AFH21">
        <v>26666</v>
      </c>
      <c r="AFI21">
        <v>78141</v>
      </c>
      <c r="AFJ21">
        <v>52065</v>
      </c>
      <c r="AFK21">
        <v>16</v>
      </c>
      <c r="AFL21">
        <v>182722</v>
      </c>
      <c r="AFM21">
        <v>15584</v>
      </c>
      <c r="AFN21">
        <v>8334</v>
      </c>
      <c r="AFO21">
        <v>15584</v>
      </c>
      <c r="AFP21">
        <v>1015</v>
      </c>
      <c r="AFQ21" s="2">
        <v>40908</v>
      </c>
      <c r="AFR21" s="1" t="s">
        <v>4009</v>
      </c>
      <c r="AFS21" s="1" t="s">
        <v>4009</v>
      </c>
      <c r="AFT21" s="1" t="s">
        <v>4009</v>
      </c>
      <c r="AFU21" s="1" t="s">
        <v>4009</v>
      </c>
      <c r="AFV21" s="1" t="s">
        <v>4009</v>
      </c>
      <c r="AFW21" s="1" t="s">
        <v>4009</v>
      </c>
      <c r="AFX21" s="1" t="s">
        <v>4009</v>
      </c>
      <c r="AFY21" s="1" t="s">
        <v>4009</v>
      </c>
      <c r="AFZ21" s="1" t="s">
        <v>4009</v>
      </c>
      <c r="AGA21" s="1" t="s">
        <v>4009</v>
      </c>
      <c r="AGB21" s="1" t="s">
        <v>4009</v>
      </c>
      <c r="AGC21" s="1" t="s">
        <v>4009</v>
      </c>
      <c r="AGD21" s="1" t="s">
        <v>4009</v>
      </c>
      <c r="AGE21" s="1" t="s">
        <v>4009</v>
      </c>
      <c r="AGF21" s="1" t="s">
        <v>4009</v>
      </c>
      <c r="AGG21" s="1" t="s">
        <v>4009</v>
      </c>
      <c r="AGH21" s="1" t="s">
        <v>4009</v>
      </c>
      <c r="AGI21" s="1" t="s">
        <v>4009</v>
      </c>
      <c r="AGJ21" s="1" t="s">
        <v>4009</v>
      </c>
      <c r="AGK21" s="1" t="s">
        <v>4009</v>
      </c>
      <c r="AGL21" s="1" t="s">
        <v>4009</v>
      </c>
      <c r="AGM21" s="1" t="s">
        <v>4009</v>
      </c>
      <c r="AGN21" s="1" t="s">
        <v>4009</v>
      </c>
      <c r="AGO21" s="1" t="s">
        <v>4009</v>
      </c>
      <c r="AGP21" s="1" t="s">
        <v>4009</v>
      </c>
      <c r="AGQ21" s="1" t="s">
        <v>4009</v>
      </c>
      <c r="AGR21" s="1" t="s">
        <v>4009</v>
      </c>
      <c r="AGS21" s="1" t="s">
        <v>4009</v>
      </c>
      <c r="AGT21" s="1" t="s">
        <v>4009</v>
      </c>
      <c r="AGU21" s="1" t="s">
        <v>4009</v>
      </c>
      <c r="AGW21" s="1" t="s">
        <v>4009</v>
      </c>
      <c r="AGX21" s="1" t="s">
        <v>4009</v>
      </c>
      <c r="AGY21" s="1" t="s">
        <v>4009</v>
      </c>
      <c r="AGZ21" s="1" t="s">
        <v>4009</v>
      </c>
      <c r="AHA21" s="1" t="s">
        <v>4009</v>
      </c>
      <c r="AHB21" s="1" t="s">
        <v>4009</v>
      </c>
      <c r="AHC21" s="1" t="s">
        <v>4009</v>
      </c>
      <c r="AHD21" s="1" t="s">
        <v>4009</v>
      </c>
      <c r="AHE21" s="1" t="s">
        <v>4009</v>
      </c>
      <c r="AHF21" s="1" t="s">
        <v>4009</v>
      </c>
      <c r="AHG21" s="1" t="s">
        <v>4009</v>
      </c>
      <c r="AHH21" s="1" t="s">
        <v>4009</v>
      </c>
      <c r="AHI21" s="1" t="s">
        <v>4009</v>
      </c>
      <c r="AHJ21" s="1" t="s">
        <v>4009</v>
      </c>
      <c r="AHK21" s="1" t="s">
        <v>4009</v>
      </c>
      <c r="AHL21" s="1" t="s">
        <v>4009</v>
      </c>
      <c r="AHM21" s="1" t="s">
        <v>4009</v>
      </c>
      <c r="AHN21" s="1" t="s">
        <v>4009</v>
      </c>
      <c r="AHO21" s="1" t="s">
        <v>4009</v>
      </c>
      <c r="AHP21" s="1" t="s">
        <v>4009</v>
      </c>
      <c r="AHQ21" s="1" t="s">
        <v>4009</v>
      </c>
      <c r="AHR21" s="1" t="s">
        <v>4009</v>
      </c>
      <c r="AHS21" s="1" t="s">
        <v>4009</v>
      </c>
      <c r="AHT21" s="1" t="s">
        <v>4009</v>
      </c>
      <c r="AHU21" s="1" t="s">
        <v>4009</v>
      </c>
      <c r="AHV21" s="1" t="s">
        <v>4009</v>
      </c>
      <c r="AHW21" s="1" t="s">
        <v>4009</v>
      </c>
      <c r="AHX21" s="1" t="s">
        <v>4009</v>
      </c>
      <c r="AHY21" s="1" t="s">
        <v>4009</v>
      </c>
      <c r="AHZ21" s="1" t="s">
        <v>4009</v>
      </c>
      <c r="AIA21" s="1" t="s">
        <v>4009</v>
      </c>
      <c r="AIB21" s="1" t="s">
        <v>4009</v>
      </c>
      <c r="AIC21" s="1" t="s">
        <v>4009</v>
      </c>
      <c r="AID21">
        <v>2032</v>
      </c>
      <c r="AIE21">
        <v>32</v>
      </c>
      <c r="AIF21">
        <v>662</v>
      </c>
      <c r="AIG21">
        <v>-5101</v>
      </c>
      <c r="AIH21" s="1" t="s">
        <v>4009</v>
      </c>
      <c r="AII21">
        <v>96</v>
      </c>
      <c r="AIJ21">
        <v>2918</v>
      </c>
      <c r="AIK21">
        <v>4520</v>
      </c>
      <c r="AIL21">
        <v>10586</v>
      </c>
      <c r="AIM21" s="1" t="s">
        <v>4009</v>
      </c>
      <c r="AIN21">
        <v>22729</v>
      </c>
      <c r="AIO21">
        <v>-3012</v>
      </c>
      <c r="AIP21">
        <v>2885</v>
      </c>
      <c r="AIQ21">
        <v>-3012</v>
      </c>
      <c r="AIR21" s="1" t="s">
        <v>4009</v>
      </c>
      <c r="AIS21" s="2">
        <v>40908</v>
      </c>
      <c r="AIT21" s="1" t="s">
        <v>4009</v>
      </c>
      <c r="AIU21" s="1" t="s">
        <v>4009</v>
      </c>
      <c r="AIV21" s="1" t="s">
        <v>4009</v>
      </c>
      <c r="AIW21" s="1" t="s">
        <v>4009</v>
      </c>
      <c r="AIX21" s="1" t="s">
        <v>4009</v>
      </c>
      <c r="AIY21" s="1" t="s">
        <v>4009</v>
      </c>
      <c r="AIZ21" s="1" t="s">
        <v>4009</v>
      </c>
      <c r="AJA21" s="1" t="s">
        <v>4009</v>
      </c>
      <c r="AJB21" s="1" t="s">
        <v>4009</v>
      </c>
      <c r="AJC21" s="1" t="s">
        <v>4009</v>
      </c>
      <c r="AJD21" s="1" t="s">
        <v>4009</v>
      </c>
      <c r="AJE21" s="1" t="s">
        <v>4009</v>
      </c>
      <c r="AJF21" s="1" t="s">
        <v>4009</v>
      </c>
      <c r="AJG21" s="1" t="s">
        <v>4009</v>
      </c>
      <c r="AJH21" s="1" t="s">
        <v>4009</v>
      </c>
      <c r="AJI21" s="1" t="s">
        <v>4009</v>
      </c>
      <c r="AJJ21" s="1" t="s">
        <v>4009</v>
      </c>
      <c r="AJK21" s="1" t="s">
        <v>4009</v>
      </c>
      <c r="AJL21" s="1" t="s">
        <v>4009</v>
      </c>
      <c r="AJM21" s="1" t="s">
        <v>4009</v>
      </c>
      <c r="AJN21" s="1" t="s">
        <v>4009</v>
      </c>
      <c r="AJO21" s="1" t="s">
        <v>4009</v>
      </c>
      <c r="AJP21" s="1" t="s">
        <v>4009</v>
      </c>
      <c r="AJQ21" s="1" t="s">
        <v>4009</v>
      </c>
      <c r="AJR21" s="1" t="s">
        <v>4009</v>
      </c>
      <c r="AJS21" s="1" t="s">
        <v>4009</v>
      </c>
      <c r="AJT21" s="1" t="s">
        <v>4009</v>
      </c>
      <c r="AJU21" s="1" t="s">
        <v>4009</v>
      </c>
      <c r="AJV21" s="1" t="s">
        <v>4009</v>
      </c>
      <c r="AJW21" s="1" t="s">
        <v>4009</v>
      </c>
      <c r="AJX21" s="1" t="s">
        <v>4009</v>
      </c>
      <c r="AJY21" s="1" t="s">
        <v>4009</v>
      </c>
      <c r="AJZ21" s="1" t="s">
        <v>4009</v>
      </c>
      <c r="AKA21" s="1" t="s">
        <v>4009</v>
      </c>
      <c r="AKB21" s="1" t="s">
        <v>4009</v>
      </c>
      <c r="AKC21" s="1" t="s">
        <v>4009</v>
      </c>
      <c r="AKD21" s="1" t="s">
        <v>4009</v>
      </c>
      <c r="AKE21" s="1" t="s">
        <v>4009</v>
      </c>
      <c r="AKF21" s="1" t="s">
        <v>4009</v>
      </c>
      <c r="AKG21" s="1" t="s">
        <v>4009</v>
      </c>
      <c r="AKH21" s="1" t="s">
        <v>4009</v>
      </c>
      <c r="AKI21" s="1" t="s">
        <v>4009</v>
      </c>
      <c r="AKJ21" s="1" t="s">
        <v>4009</v>
      </c>
      <c r="AKK21" s="1" t="s">
        <v>4009</v>
      </c>
      <c r="AKL21" s="1" t="s">
        <v>4009</v>
      </c>
      <c r="AKM21" s="1" t="s">
        <v>4009</v>
      </c>
      <c r="AKN21" s="1" t="s">
        <v>4009</v>
      </c>
      <c r="AKO21" s="1" t="s">
        <v>4009</v>
      </c>
      <c r="AKP21" s="1" t="s">
        <v>4009</v>
      </c>
      <c r="AKQ21" s="1" t="s">
        <v>4009</v>
      </c>
      <c r="AKR21" s="1" t="s">
        <v>4009</v>
      </c>
      <c r="AKS21" s="1" t="s">
        <v>4009</v>
      </c>
      <c r="AKT21" s="1" t="s">
        <v>4009</v>
      </c>
      <c r="AKU21" s="1" t="s">
        <v>4009</v>
      </c>
      <c r="AKV21" s="1" t="s">
        <v>4009</v>
      </c>
      <c r="AKW21" s="1" t="s">
        <v>4009</v>
      </c>
      <c r="AKX21" s="1" t="s">
        <v>4009</v>
      </c>
      <c r="AKY21" s="1" t="s">
        <v>4009</v>
      </c>
      <c r="AKZ21" s="1" t="s">
        <v>4009</v>
      </c>
      <c r="ALA21" s="1" t="s">
        <v>4009</v>
      </c>
      <c r="ALB21" s="1" t="s">
        <v>4009</v>
      </c>
      <c r="ALC21" s="1" t="s">
        <v>4009</v>
      </c>
      <c r="ALD21" s="1" t="s">
        <v>4009</v>
      </c>
      <c r="ALE21" s="1" t="s">
        <v>4009</v>
      </c>
      <c r="ALF21" s="1" t="s">
        <v>4009</v>
      </c>
      <c r="ALG21" s="1" t="s">
        <v>4009</v>
      </c>
      <c r="ALH21" s="1" t="s">
        <v>4009</v>
      </c>
      <c r="ALI21" s="1" t="s">
        <v>4009</v>
      </c>
      <c r="ALJ21" s="1" t="s">
        <v>4009</v>
      </c>
      <c r="ALK21" s="1" t="s">
        <v>4009</v>
      </c>
      <c r="ALL21" s="1" t="s">
        <v>4009</v>
      </c>
      <c r="ALM21" s="1" t="s">
        <v>4009</v>
      </c>
      <c r="ALN21" s="1" t="s">
        <v>4009</v>
      </c>
      <c r="ALO21" s="1" t="s">
        <v>4009</v>
      </c>
      <c r="ALP21" s="1" t="s">
        <v>4009</v>
      </c>
      <c r="ALQ21" s="1" t="s">
        <v>4009</v>
      </c>
      <c r="ALR21" s="1" t="s">
        <v>4009</v>
      </c>
      <c r="ALS21" s="1" t="s">
        <v>4009</v>
      </c>
      <c r="ALT21" s="1" t="s">
        <v>4009</v>
      </c>
      <c r="ALU21" s="1" t="s">
        <v>4009</v>
      </c>
      <c r="AML21" s="1" t="s">
        <v>4009</v>
      </c>
      <c r="AMM21" s="1" t="s">
        <v>4009</v>
      </c>
      <c r="AMN21" s="1" t="s">
        <v>4009</v>
      </c>
      <c r="AMO21" s="1" t="s">
        <v>4009</v>
      </c>
      <c r="AMP21" s="1" t="s">
        <v>4009</v>
      </c>
      <c r="AMQ21" s="1" t="s">
        <v>4009</v>
      </c>
      <c r="AMR21" s="1" t="s">
        <v>4009</v>
      </c>
      <c r="AMS21" s="1" t="s">
        <v>4009</v>
      </c>
      <c r="AMT21" s="1" t="s">
        <v>4009</v>
      </c>
      <c r="AMU21" s="1" t="s">
        <v>4009</v>
      </c>
      <c r="AMV21" s="1" t="s">
        <v>4009</v>
      </c>
      <c r="AMW21" s="1" t="s">
        <v>4009</v>
      </c>
      <c r="AMX21" s="1" t="s">
        <v>4009</v>
      </c>
      <c r="AMY21" s="1" t="s">
        <v>4009</v>
      </c>
      <c r="AMZ21" s="1" t="s">
        <v>4009</v>
      </c>
      <c r="ANA21" s="1" t="s">
        <v>4009</v>
      </c>
      <c r="ANR21">
        <v>1386381</v>
      </c>
      <c r="ANS21">
        <v>1246423</v>
      </c>
      <c r="ANT21">
        <v>187904</v>
      </c>
      <c r="ANU21">
        <v>348712</v>
      </c>
      <c r="ANV21">
        <v>9053</v>
      </c>
      <c r="ANW21">
        <v>234137</v>
      </c>
      <c r="ANX21">
        <v>301302</v>
      </c>
      <c r="ANY21">
        <v>926514</v>
      </c>
      <c r="ANZ21">
        <v>675231</v>
      </c>
      <c r="AOA21">
        <v>7937</v>
      </c>
      <c r="AOB21">
        <v>4794726</v>
      </c>
      <c r="AOC21">
        <v>152594</v>
      </c>
      <c r="AOD21">
        <v>1843713</v>
      </c>
      <c r="AOE21">
        <v>152594</v>
      </c>
      <c r="AOF21">
        <v>27585</v>
      </c>
      <c r="AOG21" s="2">
        <v>40908</v>
      </c>
      <c r="AOH21" s="1" t="s">
        <v>4009</v>
      </c>
      <c r="AOI21" s="1" t="s">
        <v>4009</v>
      </c>
      <c r="AOJ21" s="1" t="s">
        <v>4009</v>
      </c>
      <c r="AOK21" s="1" t="s">
        <v>4009</v>
      </c>
      <c r="AOL21" s="1" t="s">
        <v>4009</v>
      </c>
      <c r="AOM21" s="1" t="s">
        <v>4009</v>
      </c>
      <c r="AON21" s="1" t="s">
        <v>4009</v>
      </c>
      <c r="AOO21" s="1" t="s">
        <v>4009</v>
      </c>
      <c r="AOP21" s="1" t="s">
        <v>4009</v>
      </c>
      <c r="AOQ21" s="1" t="s">
        <v>4009</v>
      </c>
      <c r="AOR21" s="1" t="s">
        <v>4009</v>
      </c>
      <c r="AOS21" s="1" t="s">
        <v>4009</v>
      </c>
      <c r="AOT21" s="1" t="s">
        <v>4009</v>
      </c>
      <c r="AOU21" s="1" t="s">
        <v>4009</v>
      </c>
      <c r="AOV21" s="1" t="s">
        <v>4009</v>
      </c>
      <c r="AOW21" s="1" t="s">
        <v>4009</v>
      </c>
      <c r="AOX21" s="1" t="s">
        <v>4009</v>
      </c>
      <c r="AOY21" s="1" t="s">
        <v>4009</v>
      </c>
      <c r="AOZ21" s="1" t="s">
        <v>4009</v>
      </c>
      <c r="APA21" s="1" t="s">
        <v>4009</v>
      </c>
      <c r="APB21" s="1" t="s">
        <v>4009</v>
      </c>
      <c r="APC21" s="1" t="s">
        <v>4009</v>
      </c>
      <c r="APD21" s="1" t="s">
        <v>4009</v>
      </c>
      <c r="APE21" s="1" t="s">
        <v>4009</v>
      </c>
      <c r="APF21" s="1" t="s">
        <v>4009</v>
      </c>
      <c r="APG21" s="1" t="s">
        <v>4009</v>
      </c>
      <c r="APH21" s="1" t="s">
        <v>4009</v>
      </c>
      <c r="API21" s="1" t="s">
        <v>4009</v>
      </c>
      <c r="APJ21" s="1" t="s">
        <v>4009</v>
      </c>
      <c r="APK21" s="1" t="s">
        <v>4009</v>
      </c>
      <c r="APM21" s="1" t="s">
        <v>4009</v>
      </c>
      <c r="APN21" s="1" t="s">
        <v>4009</v>
      </c>
      <c r="APO21" s="1" t="s">
        <v>4009</v>
      </c>
      <c r="APP21" s="1" t="s">
        <v>4009</v>
      </c>
      <c r="APQ21" s="1" t="s">
        <v>4009</v>
      </c>
      <c r="APR21" s="1" t="s">
        <v>4009</v>
      </c>
      <c r="APS21" s="1" t="s">
        <v>4009</v>
      </c>
      <c r="APT21" s="1" t="s">
        <v>4009</v>
      </c>
      <c r="APU21" s="1" t="s">
        <v>4009</v>
      </c>
      <c r="APV21" s="1" t="s">
        <v>4009</v>
      </c>
      <c r="APW21" s="1" t="s">
        <v>4009</v>
      </c>
      <c r="APX21" s="1" t="s">
        <v>4009</v>
      </c>
      <c r="APY21" s="1" t="s">
        <v>4009</v>
      </c>
      <c r="APZ21" s="1" t="s">
        <v>4009</v>
      </c>
      <c r="AQA21" s="1" t="s">
        <v>4009</v>
      </c>
      <c r="AQB21" s="1" t="s">
        <v>4009</v>
      </c>
      <c r="AQC21" s="1" t="s">
        <v>4009</v>
      </c>
      <c r="AQD21" s="1" t="s">
        <v>4009</v>
      </c>
      <c r="AQE21" s="1" t="s">
        <v>4009</v>
      </c>
      <c r="AQF21" s="1" t="s">
        <v>4009</v>
      </c>
      <c r="AQG21" s="1" t="s">
        <v>4009</v>
      </c>
      <c r="AQH21" s="1" t="s">
        <v>4009</v>
      </c>
      <c r="AQI21" s="1" t="s">
        <v>4009</v>
      </c>
      <c r="AQJ21" s="1" t="s">
        <v>4009</v>
      </c>
      <c r="AQK21" s="1" t="s">
        <v>4009</v>
      </c>
      <c r="AQL21" s="1" t="s">
        <v>4009</v>
      </c>
      <c r="AQM21" s="1" t="s">
        <v>4009</v>
      </c>
      <c r="AQN21" s="1" t="s">
        <v>4009</v>
      </c>
      <c r="AQO21" s="1" t="s">
        <v>4009</v>
      </c>
      <c r="AQP21" s="1" t="s">
        <v>4009</v>
      </c>
      <c r="AQQ21" s="1" t="s">
        <v>4009</v>
      </c>
      <c r="AQR21" s="1" t="s">
        <v>4009</v>
      </c>
      <c r="AQS21" s="1" t="s">
        <v>4009</v>
      </c>
      <c r="ARJ21" s="1" t="s">
        <v>4009</v>
      </c>
      <c r="ARK21" s="1" t="s">
        <v>4009</v>
      </c>
      <c r="ARL21" s="1" t="s">
        <v>4009</v>
      </c>
      <c r="ARM21" s="1" t="s">
        <v>4009</v>
      </c>
      <c r="ARN21" s="1" t="s">
        <v>4009</v>
      </c>
      <c r="ARO21" s="1" t="s">
        <v>4009</v>
      </c>
      <c r="ARP21" s="1" t="s">
        <v>4009</v>
      </c>
      <c r="ARQ21" s="1" t="s">
        <v>4009</v>
      </c>
      <c r="ARR21" s="1" t="s">
        <v>4009</v>
      </c>
      <c r="ARS21" s="1" t="s">
        <v>4009</v>
      </c>
      <c r="ART21" s="1" t="s">
        <v>4009</v>
      </c>
      <c r="ARU21" s="1" t="s">
        <v>4009</v>
      </c>
      <c r="ARV21" s="1" t="s">
        <v>4009</v>
      </c>
      <c r="ARW21" s="1" t="s">
        <v>4009</v>
      </c>
      <c r="ARX21" s="1" t="s">
        <v>4009</v>
      </c>
      <c r="ARY21" s="1" t="s">
        <v>4009</v>
      </c>
      <c r="ARZ21" s="1" t="s">
        <v>4009</v>
      </c>
      <c r="ASA21" s="1" t="s">
        <v>4009</v>
      </c>
      <c r="ASB21" s="1" t="s">
        <v>4009</v>
      </c>
      <c r="ASC21" s="1" t="s">
        <v>4009</v>
      </c>
      <c r="ASD21" s="1" t="s">
        <v>4009</v>
      </c>
      <c r="ASE21" s="1" t="s">
        <v>4009</v>
      </c>
      <c r="ASF21" s="1" t="s">
        <v>4009</v>
      </c>
      <c r="ASG21" s="1" t="s">
        <v>4009</v>
      </c>
      <c r="ASH21" s="1" t="s">
        <v>4009</v>
      </c>
      <c r="ASI21" s="1" t="s">
        <v>4009</v>
      </c>
      <c r="ASJ21" s="1" t="s">
        <v>4009</v>
      </c>
      <c r="ASK21" s="1" t="s">
        <v>4009</v>
      </c>
      <c r="ASL21" s="1" t="s">
        <v>4009</v>
      </c>
      <c r="ASM21" s="1" t="s">
        <v>4009</v>
      </c>
      <c r="ASN21" s="1" t="s">
        <v>4009</v>
      </c>
      <c r="ASO21" s="1" t="s">
        <v>4009</v>
      </c>
      <c r="ASP21">
        <v>210350</v>
      </c>
      <c r="ASQ21">
        <v>557401</v>
      </c>
      <c r="ASR21">
        <v>34020</v>
      </c>
      <c r="ASS21">
        <v>-12068</v>
      </c>
      <c r="AST21">
        <v>6103</v>
      </c>
      <c r="ASU21">
        <v>65273</v>
      </c>
      <c r="ASV21">
        <v>113694</v>
      </c>
      <c r="ASW21">
        <v>158656</v>
      </c>
      <c r="ASX21">
        <v>217850</v>
      </c>
      <c r="ASY21">
        <v>40530</v>
      </c>
      <c r="ASZ21">
        <v>735627</v>
      </c>
      <c r="ATA21">
        <v>-40324</v>
      </c>
      <c r="ATB21">
        <v>275732</v>
      </c>
      <c r="ATC21">
        <v>-40324</v>
      </c>
      <c r="ATD21">
        <v>4058</v>
      </c>
      <c r="ATE21" s="2">
        <v>40908</v>
      </c>
      <c r="ATF21" s="1" t="s">
        <v>4009</v>
      </c>
      <c r="ATG21" s="1" t="s">
        <v>4009</v>
      </c>
      <c r="ATH21" s="1" t="s">
        <v>4009</v>
      </c>
      <c r="ATI21" s="1" t="s">
        <v>4009</v>
      </c>
      <c r="ATJ21" s="1" t="s">
        <v>4009</v>
      </c>
      <c r="ATK21" s="1" t="s">
        <v>4009</v>
      </c>
      <c r="ATL21" s="1" t="s">
        <v>4009</v>
      </c>
      <c r="ATM21" s="1" t="s">
        <v>4009</v>
      </c>
      <c r="ATN21" s="1" t="s">
        <v>4009</v>
      </c>
      <c r="ATO21" s="1" t="s">
        <v>4009</v>
      </c>
      <c r="ATP21" s="1" t="s">
        <v>4009</v>
      </c>
      <c r="ATQ21" s="1" t="s">
        <v>4009</v>
      </c>
      <c r="ATR21" s="1" t="s">
        <v>4009</v>
      </c>
      <c r="ATS21" s="1" t="s">
        <v>4009</v>
      </c>
      <c r="ATT21" s="1" t="s">
        <v>4009</v>
      </c>
      <c r="ATU21" s="1" t="s">
        <v>4009</v>
      </c>
      <c r="ATV21" s="1" t="s">
        <v>4009</v>
      </c>
      <c r="ATW21" s="1" t="s">
        <v>4009</v>
      </c>
      <c r="ATX21" s="1" t="s">
        <v>4009</v>
      </c>
      <c r="ATY21" s="1" t="s">
        <v>4009</v>
      </c>
      <c r="ATZ21" s="1" t="s">
        <v>4009</v>
      </c>
      <c r="AUA21" s="1" t="s">
        <v>4009</v>
      </c>
      <c r="AUB21" s="1" t="s">
        <v>4009</v>
      </c>
      <c r="AUC21" s="1" t="s">
        <v>4009</v>
      </c>
      <c r="AUD21" s="1" t="s">
        <v>4009</v>
      </c>
      <c r="AUE21" s="1" t="s">
        <v>4009</v>
      </c>
      <c r="AUF21" s="1" t="s">
        <v>4009</v>
      </c>
      <c r="AUG21" s="1" t="s">
        <v>4009</v>
      </c>
      <c r="AUH21" s="1" t="s">
        <v>4009</v>
      </c>
      <c r="AUI21" s="1" t="s">
        <v>4009</v>
      </c>
      <c r="AUJ21" s="1" t="s">
        <v>4009</v>
      </c>
      <c r="AUK21" s="1" t="s">
        <v>4009</v>
      </c>
      <c r="AUL21" s="1" t="s">
        <v>4009</v>
      </c>
      <c r="AUM21" s="1" t="s">
        <v>4009</v>
      </c>
      <c r="AUN21" s="1" t="s">
        <v>4009</v>
      </c>
      <c r="AUO21" s="1" t="s">
        <v>4009</v>
      </c>
      <c r="AUP21" s="1" t="s">
        <v>4009</v>
      </c>
      <c r="AUQ21" s="1" t="s">
        <v>4009</v>
      </c>
      <c r="AUR21" s="1" t="s">
        <v>4009</v>
      </c>
      <c r="AUS21" s="1" t="s">
        <v>4009</v>
      </c>
      <c r="AUT21" s="1" t="s">
        <v>4009</v>
      </c>
      <c r="AUU21" s="1" t="s">
        <v>4009</v>
      </c>
      <c r="AUV21" s="1" t="s">
        <v>4009</v>
      </c>
      <c r="AUW21" s="1" t="s">
        <v>4009</v>
      </c>
      <c r="AUX21" s="1" t="s">
        <v>4009</v>
      </c>
      <c r="AUY21" s="1" t="s">
        <v>4009</v>
      </c>
      <c r="AUZ21" s="1" t="s">
        <v>4009</v>
      </c>
      <c r="AVA21" s="1" t="s">
        <v>4009</v>
      </c>
      <c r="AVB21">
        <v>195916</v>
      </c>
      <c r="AVC21">
        <v>1158385</v>
      </c>
      <c r="AVD21">
        <v>894828</v>
      </c>
      <c r="AVE21">
        <v>55951</v>
      </c>
      <c r="AVF21">
        <v>36255</v>
      </c>
      <c r="AVG21">
        <v>48769</v>
      </c>
      <c r="AVH21">
        <v>56789</v>
      </c>
      <c r="AVI21">
        <v>468101</v>
      </c>
      <c r="AVJ21">
        <v>356876</v>
      </c>
      <c r="AVK21">
        <v>92</v>
      </c>
      <c r="AVL21">
        <v>958054</v>
      </c>
      <c r="AVM21">
        <v>24736</v>
      </c>
      <c r="AVN21">
        <v>338378</v>
      </c>
      <c r="AVO21">
        <v>24736</v>
      </c>
      <c r="AVP21">
        <v>8615</v>
      </c>
      <c r="AVQ21" s="2">
        <v>40908</v>
      </c>
      <c r="AVR21" s="1" t="s">
        <v>4009</v>
      </c>
      <c r="AVS21" s="1" t="s">
        <v>4009</v>
      </c>
      <c r="AVT21" s="1" t="s">
        <v>4009</v>
      </c>
      <c r="AVV21" s="1" t="s">
        <v>4009</v>
      </c>
      <c r="AVW21" s="1" t="s">
        <v>4009</v>
      </c>
      <c r="AVX21" s="1" t="s">
        <v>4009</v>
      </c>
      <c r="AVY21" s="1" t="s">
        <v>4009</v>
      </c>
      <c r="AVZ21" s="1" t="s">
        <v>4009</v>
      </c>
      <c r="AWA21" s="1" t="s">
        <v>4009</v>
      </c>
      <c r="AWB21" s="1" t="s">
        <v>4009</v>
      </c>
      <c r="AWC21" s="1" t="s">
        <v>4009</v>
      </c>
      <c r="AWD21" s="1" t="s">
        <v>4009</v>
      </c>
      <c r="AWE21" s="1" t="s">
        <v>4009</v>
      </c>
      <c r="AWF21" s="1" t="s">
        <v>4009</v>
      </c>
      <c r="AWG21" s="1" t="s">
        <v>4009</v>
      </c>
      <c r="AWH21">
        <v>364321</v>
      </c>
      <c r="AWI21">
        <v>555711</v>
      </c>
      <c r="AWJ21">
        <v>240151</v>
      </c>
      <c r="AWK21">
        <v>57150</v>
      </c>
      <c r="AWL21">
        <v>84968</v>
      </c>
      <c r="AWM21">
        <v>65002</v>
      </c>
      <c r="AWN21">
        <v>37959</v>
      </c>
      <c r="AWO21">
        <v>352564</v>
      </c>
      <c r="AWP21">
        <v>158299</v>
      </c>
      <c r="AWQ21">
        <v>299</v>
      </c>
      <c r="AWR21">
        <v>727114</v>
      </c>
      <c r="AWS21">
        <v>31146</v>
      </c>
      <c r="AWT21">
        <v>179668</v>
      </c>
      <c r="AWU21">
        <v>31146</v>
      </c>
      <c r="AWV21">
        <v>1912</v>
      </c>
      <c r="AWW21" s="2">
        <v>40908</v>
      </c>
      <c r="AWX21" s="1" t="s">
        <v>4009</v>
      </c>
      <c r="AWY21" s="1" t="s">
        <v>4009</v>
      </c>
      <c r="AWZ21" s="1" t="s">
        <v>4009</v>
      </c>
      <c r="AXA21" s="1" t="s">
        <v>4009</v>
      </c>
      <c r="AXB21" s="1" t="s">
        <v>4009</v>
      </c>
      <c r="AXC21" s="1" t="s">
        <v>4009</v>
      </c>
      <c r="AXD21" s="1" t="s">
        <v>4009</v>
      </c>
      <c r="AXE21" s="1" t="s">
        <v>4009</v>
      </c>
      <c r="AXF21" s="1" t="s">
        <v>4009</v>
      </c>
      <c r="AXG21" s="1" t="s">
        <v>4009</v>
      </c>
      <c r="AXH21" s="1" t="s">
        <v>4009</v>
      </c>
      <c r="AXI21" s="1" t="s">
        <v>4009</v>
      </c>
      <c r="AXJ21" s="1" t="s">
        <v>4009</v>
      </c>
      <c r="AXK21" s="1" t="s">
        <v>4009</v>
      </c>
      <c r="AXL21" s="1" t="s">
        <v>4009</v>
      </c>
      <c r="AXM21" s="1" t="s">
        <v>4009</v>
      </c>
      <c r="AXN21" s="1" t="s">
        <v>4009</v>
      </c>
      <c r="AXO21" s="1" t="s">
        <v>4009</v>
      </c>
      <c r="AXP21" s="1" t="s">
        <v>4009</v>
      </c>
      <c r="AXQ21" s="1" t="s">
        <v>4009</v>
      </c>
      <c r="AXR21" s="1" t="s">
        <v>4009</v>
      </c>
      <c r="AXS21" s="1" t="s">
        <v>4009</v>
      </c>
      <c r="AXT21" s="1" t="s">
        <v>4009</v>
      </c>
      <c r="AXU21" s="1" t="s">
        <v>4009</v>
      </c>
      <c r="AXV21" s="1" t="s">
        <v>4009</v>
      </c>
      <c r="AXW21" s="1" t="s">
        <v>4009</v>
      </c>
      <c r="AXX21" s="1" t="s">
        <v>4009</v>
      </c>
      <c r="AXY21" s="1" t="s">
        <v>4009</v>
      </c>
      <c r="AXZ21" s="1" t="s">
        <v>4009</v>
      </c>
      <c r="AYA21" s="1" t="s">
        <v>4009</v>
      </c>
      <c r="AYB21" s="1" t="s">
        <v>4009</v>
      </c>
      <c r="AYC21" s="1" t="s">
        <v>4009</v>
      </c>
      <c r="AYD21" s="1" t="s">
        <v>4009</v>
      </c>
      <c r="AYE21" s="1" t="s">
        <v>4009</v>
      </c>
      <c r="AYF21" s="1" t="s">
        <v>4009</v>
      </c>
      <c r="AYG21" s="1" t="s">
        <v>4009</v>
      </c>
      <c r="AYH21" s="1" t="s">
        <v>4009</v>
      </c>
      <c r="AYI21" s="1" t="s">
        <v>4009</v>
      </c>
      <c r="AYJ21" s="1" t="s">
        <v>4009</v>
      </c>
      <c r="AYK21" s="1" t="s">
        <v>4009</v>
      </c>
      <c r="AYL21" s="1" t="s">
        <v>4009</v>
      </c>
      <c r="AYM21" s="1" t="s">
        <v>4009</v>
      </c>
      <c r="AYN21" s="1" t="s">
        <v>4009</v>
      </c>
      <c r="AYO21" s="1" t="s">
        <v>4009</v>
      </c>
      <c r="AYP21" s="1" t="s">
        <v>4009</v>
      </c>
      <c r="AYQ21" s="1" t="s">
        <v>4009</v>
      </c>
      <c r="AYS21" s="1" t="s">
        <v>4009</v>
      </c>
      <c r="AYT21" s="1" t="s">
        <v>4009</v>
      </c>
      <c r="AYU21" s="1" t="s">
        <v>4009</v>
      </c>
      <c r="AYV21" s="1" t="s">
        <v>4009</v>
      </c>
      <c r="AYW21" s="1" t="s">
        <v>4009</v>
      </c>
      <c r="AYX21" s="1" t="s">
        <v>4009</v>
      </c>
      <c r="AYY21" s="1" t="s">
        <v>4009</v>
      </c>
      <c r="AYZ21" s="1" t="s">
        <v>4009</v>
      </c>
      <c r="AZA21" s="1" t="s">
        <v>4009</v>
      </c>
      <c r="AZB21" s="1" t="s">
        <v>4009</v>
      </c>
      <c r="AZC21" s="1" t="s">
        <v>4009</v>
      </c>
      <c r="AZD21" s="1" t="s">
        <v>4009</v>
      </c>
      <c r="AZE21" s="1" t="s">
        <v>4009</v>
      </c>
      <c r="AZF21" s="1" t="s">
        <v>4009</v>
      </c>
      <c r="AZG21" s="1" t="s">
        <v>4009</v>
      </c>
      <c r="AZH21" s="1" t="s">
        <v>4009</v>
      </c>
      <c r="AZI21" s="1" t="s">
        <v>4009</v>
      </c>
      <c r="AZJ21" s="1" t="s">
        <v>4009</v>
      </c>
      <c r="AZK21" s="1" t="s">
        <v>4009</v>
      </c>
      <c r="AZL21" s="1" t="s">
        <v>4009</v>
      </c>
      <c r="AZM21" s="1" t="s">
        <v>4009</v>
      </c>
      <c r="AZN21" s="1" t="s">
        <v>4009</v>
      </c>
      <c r="AZO21" s="1" t="s">
        <v>4009</v>
      </c>
      <c r="AZP21" s="1" t="s">
        <v>4009</v>
      </c>
      <c r="AZQ21" s="1" t="s">
        <v>4009</v>
      </c>
      <c r="AZR21" s="1" t="s">
        <v>4009</v>
      </c>
      <c r="AZS21" s="1" t="s">
        <v>4009</v>
      </c>
      <c r="AZT21" s="1" t="s">
        <v>4009</v>
      </c>
      <c r="AZU21" s="1" t="s">
        <v>4009</v>
      </c>
      <c r="AZV21" s="1" t="s">
        <v>4009</v>
      </c>
      <c r="AZW21" s="1" t="s">
        <v>4009</v>
      </c>
      <c r="AZX21" s="1" t="s">
        <v>4009</v>
      </c>
      <c r="AZY21" s="1" t="s">
        <v>4009</v>
      </c>
      <c r="AZZ21" s="1" t="s">
        <v>4009</v>
      </c>
      <c r="BAA21" s="1" t="s">
        <v>4009</v>
      </c>
      <c r="BAB21" s="1" t="s">
        <v>4009</v>
      </c>
      <c r="BAC21" s="1" t="s">
        <v>4009</v>
      </c>
      <c r="BAD21" s="1" t="s">
        <v>4009</v>
      </c>
      <c r="BAE21" s="1" t="s">
        <v>4009</v>
      </c>
      <c r="BAF21" s="1" t="s">
        <v>4009</v>
      </c>
      <c r="BAG21" s="1" t="s">
        <v>4009</v>
      </c>
      <c r="BAH21" s="1" t="s">
        <v>4009</v>
      </c>
      <c r="BAI21" s="1" t="s">
        <v>4009</v>
      </c>
      <c r="BAJ21" s="1" t="s">
        <v>4009</v>
      </c>
      <c r="BAK21" s="1" t="s">
        <v>4009</v>
      </c>
      <c r="BAL21" s="1" t="s">
        <v>4009</v>
      </c>
      <c r="BAM21" s="1" t="s">
        <v>4009</v>
      </c>
      <c r="BAN21" s="1" t="s">
        <v>4009</v>
      </c>
      <c r="BAO21" s="1" t="s">
        <v>4009</v>
      </c>
      <c r="BAP21" s="1" t="s">
        <v>4009</v>
      </c>
      <c r="BAQ21" s="1" t="s">
        <v>4009</v>
      </c>
      <c r="BAR21" s="1" t="s">
        <v>4009</v>
      </c>
      <c r="BAS21" s="1" t="s">
        <v>4009</v>
      </c>
      <c r="BAT21" s="1" t="s">
        <v>4009</v>
      </c>
      <c r="BAU21" s="1" t="s">
        <v>4009</v>
      </c>
      <c r="BAV21" s="1" t="s">
        <v>4009</v>
      </c>
      <c r="BAW21" s="1" t="s">
        <v>4009</v>
      </c>
      <c r="BAX21" s="1" t="s">
        <v>4009</v>
      </c>
      <c r="BAY21" s="1" t="s">
        <v>4009</v>
      </c>
      <c r="BAZ21" s="1" t="s">
        <v>4009</v>
      </c>
      <c r="BBA21" s="1" t="s">
        <v>4009</v>
      </c>
      <c r="BBB21" s="1" t="s">
        <v>4009</v>
      </c>
      <c r="BBC21" s="1" t="s">
        <v>4009</v>
      </c>
      <c r="BBD21" s="1" t="s">
        <v>4009</v>
      </c>
      <c r="BBE21" s="1" t="s">
        <v>4009</v>
      </c>
      <c r="BBF21" s="1" t="s">
        <v>4009</v>
      </c>
      <c r="BBG21" s="1" t="s">
        <v>4009</v>
      </c>
      <c r="BBH21" s="1" t="s">
        <v>4009</v>
      </c>
      <c r="BBI21" s="1" t="s">
        <v>4009</v>
      </c>
      <c r="BBJ21" s="1" t="s">
        <v>4009</v>
      </c>
      <c r="BBK21" s="1" t="s">
        <v>4009</v>
      </c>
      <c r="BBL21" s="1" t="s">
        <v>4009</v>
      </c>
      <c r="BBM21" s="1" t="s">
        <v>4009</v>
      </c>
      <c r="BBN21" s="1" t="s">
        <v>4009</v>
      </c>
      <c r="BBO21" s="1" t="s">
        <v>4009</v>
      </c>
      <c r="BBP21" s="1" t="s">
        <v>4009</v>
      </c>
      <c r="BBQ21" s="1" t="s">
        <v>4009</v>
      </c>
      <c r="BBR21" s="1" t="s">
        <v>4009</v>
      </c>
      <c r="BBS21" s="1" t="s">
        <v>4009</v>
      </c>
      <c r="BBU21" s="1" t="s">
        <v>4009</v>
      </c>
      <c r="BBV21" s="1" t="s">
        <v>4009</v>
      </c>
      <c r="BBW21" s="1" t="s">
        <v>4009</v>
      </c>
      <c r="BBX21" s="1" t="s">
        <v>4009</v>
      </c>
      <c r="BBY21" s="1" t="s">
        <v>4009</v>
      </c>
      <c r="BBZ21" s="1" t="s">
        <v>4009</v>
      </c>
      <c r="BCA21" s="1" t="s">
        <v>4009</v>
      </c>
      <c r="BCB21" s="1" t="s">
        <v>4009</v>
      </c>
      <c r="BCF21" s="1" t="s">
        <v>4009</v>
      </c>
      <c r="BCG21" s="1" t="s">
        <v>4009</v>
      </c>
      <c r="BCH21" s="1" t="s">
        <v>4009</v>
      </c>
      <c r="BCI21" s="1" t="s">
        <v>4009</v>
      </c>
      <c r="BCK21" s="1" t="s">
        <v>4009</v>
      </c>
      <c r="BDB21" s="1" t="s">
        <v>4009</v>
      </c>
      <c r="BDC21" s="1" t="s">
        <v>4009</v>
      </c>
      <c r="BDE21" s="1" t="s">
        <v>4009</v>
      </c>
      <c r="BDF21" s="1" t="s">
        <v>4009</v>
      </c>
      <c r="BDH21" s="1" t="s">
        <v>4009</v>
      </c>
      <c r="BDL21" s="1" t="s">
        <v>4009</v>
      </c>
      <c r="BDM21" s="1" t="s">
        <v>4009</v>
      </c>
      <c r="BDN21" s="1" t="s">
        <v>4009</v>
      </c>
      <c r="BDO21" s="1" t="s">
        <v>4009</v>
      </c>
      <c r="BDQ21" s="1" t="s">
        <v>4009</v>
      </c>
      <c r="BDR21">
        <v>-19132</v>
      </c>
      <c r="BDS21">
        <v>5718</v>
      </c>
      <c r="BDT21">
        <v>4198</v>
      </c>
      <c r="BDU21">
        <v>-68973</v>
      </c>
      <c r="BDV21">
        <v>38</v>
      </c>
      <c r="BDW21">
        <v>616</v>
      </c>
      <c r="BDX21">
        <v>83264</v>
      </c>
      <c r="BDY21">
        <v>30297</v>
      </c>
      <c r="BDZ21">
        <v>97103</v>
      </c>
      <c r="BEA21">
        <v>923</v>
      </c>
      <c r="BEB21">
        <v>113370</v>
      </c>
      <c r="BEC21">
        <v>-77437</v>
      </c>
      <c r="BED21">
        <v>31894</v>
      </c>
      <c r="BEE21">
        <v>-77437</v>
      </c>
      <c r="BEF21">
        <v>865</v>
      </c>
      <c r="BEG21" s="2">
        <v>40908</v>
      </c>
      <c r="BEX21">
        <v>-19132</v>
      </c>
      <c r="BEY21">
        <v>5718</v>
      </c>
      <c r="BEZ21">
        <v>4198</v>
      </c>
      <c r="BFA21">
        <v>-68973</v>
      </c>
      <c r="BFB21">
        <v>38</v>
      </c>
      <c r="BFC21">
        <v>616</v>
      </c>
      <c r="BFD21">
        <v>83264</v>
      </c>
      <c r="BFE21">
        <v>30297</v>
      </c>
      <c r="BFF21">
        <v>97103</v>
      </c>
      <c r="BFG21">
        <v>923</v>
      </c>
      <c r="BFH21">
        <v>113370</v>
      </c>
      <c r="BFI21">
        <v>-77437</v>
      </c>
      <c r="BFJ21">
        <v>31894</v>
      </c>
      <c r="BFK21">
        <v>-77437</v>
      </c>
      <c r="BFL21">
        <v>865</v>
      </c>
      <c r="BFM21" s="2">
        <v>40908</v>
      </c>
      <c r="BFN21" s="1" t="s">
        <v>4009</v>
      </c>
      <c r="BFO21" s="1" t="s">
        <v>4009</v>
      </c>
      <c r="BFQ21" s="1" t="s">
        <v>4009</v>
      </c>
      <c r="BFR21" s="1" t="s">
        <v>4009</v>
      </c>
      <c r="BFS21" s="1" t="s">
        <v>4009</v>
      </c>
      <c r="BFT21" s="1" t="s">
        <v>4009</v>
      </c>
      <c r="BFX21" s="1" t="s">
        <v>4009</v>
      </c>
      <c r="BFY21" s="1" t="s">
        <v>4009</v>
      </c>
      <c r="BFZ21" s="1" t="s">
        <v>4009</v>
      </c>
      <c r="BGA21" s="1" t="s">
        <v>4009</v>
      </c>
      <c r="BGC21" s="1" t="s">
        <v>4009</v>
      </c>
      <c r="BGD21" s="1" t="s">
        <v>4009</v>
      </c>
      <c r="BGE21" s="1" t="s">
        <v>4009</v>
      </c>
      <c r="BGF21" s="1" t="s">
        <v>4009</v>
      </c>
      <c r="BGG21" s="1" t="s">
        <v>4009</v>
      </c>
      <c r="BGH21" s="1" t="s">
        <v>4009</v>
      </c>
      <c r="BGI21" s="1" t="s">
        <v>4009</v>
      </c>
      <c r="BGJ21" s="1" t="s">
        <v>4009</v>
      </c>
      <c r="BGK21" s="1" t="s">
        <v>4009</v>
      </c>
      <c r="BGL21" s="1" t="s">
        <v>4009</v>
      </c>
      <c r="BGM21" s="1" t="s">
        <v>4009</v>
      </c>
      <c r="BGN21" s="1" t="s">
        <v>4009</v>
      </c>
      <c r="BGO21" s="1" t="s">
        <v>4009</v>
      </c>
      <c r="BGP21" s="1" t="s">
        <v>4009</v>
      </c>
      <c r="BGQ21" s="1" t="s">
        <v>4009</v>
      </c>
      <c r="BGR21" s="1" t="s">
        <v>4009</v>
      </c>
      <c r="BGS21" s="1" t="s">
        <v>4009</v>
      </c>
      <c r="BGT21">
        <v>4709000</v>
      </c>
      <c r="BGU21">
        <v>12108000</v>
      </c>
      <c r="BGV21">
        <v>3601000</v>
      </c>
      <c r="BGW21">
        <v>1495000</v>
      </c>
      <c r="BGX21">
        <v>1100000</v>
      </c>
      <c r="BGY21">
        <v>608000</v>
      </c>
      <c r="BGZ21">
        <v>1722000</v>
      </c>
      <c r="BHA21">
        <v>6718000</v>
      </c>
      <c r="BHB21">
        <v>7963000</v>
      </c>
      <c r="BHC21">
        <v>1029000</v>
      </c>
      <c r="BHD21">
        <v>15752000</v>
      </c>
      <c r="BHE21">
        <v>921000</v>
      </c>
      <c r="BHF21">
        <v>2576000</v>
      </c>
      <c r="BHG21">
        <v>921000</v>
      </c>
      <c r="BHH21">
        <v>244000</v>
      </c>
      <c r="BHI21" s="2">
        <v>40908</v>
      </c>
      <c r="BHJ21">
        <v>4709000</v>
      </c>
      <c r="BHK21">
        <v>12108000</v>
      </c>
      <c r="BHL21">
        <v>3601000</v>
      </c>
      <c r="BHM21">
        <v>1495000</v>
      </c>
      <c r="BHN21">
        <v>1100000</v>
      </c>
      <c r="BHO21">
        <v>608000</v>
      </c>
      <c r="BHP21">
        <v>1722000</v>
      </c>
      <c r="BHQ21">
        <v>6718000</v>
      </c>
      <c r="BHR21">
        <v>7963000</v>
      </c>
      <c r="BHS21">
        <v>1029000</v>
      </c>
      <c r="BHT21">
        <v>15752000</v>
      </c>
      <c r="BHU21">
        <v>921000</v>
      </c>
      <c r="BHV21">
        <v>2576000</v>
      </c>
      <c r="BHW21">
        <v>921000</v>
      </c>
      <c r="BHX21">
        <v>244000</v>
      </c>
      <c r="BHY21" s="2">
        <v>40908</v>
      </c>
      <c r="BHZ21">
        <v>190060</v>
      </c>
      <c r="BIA21">
        <v>168634</v>
      </c>
      <c r="BIC21">
        <v>15592</v>
      </c>
      <c r="BID21">
        <v>2771</v>
      </c>
      <c r="BIE21">
        <v>2577</v>
      </c>
      <c r="BIF21">
        <v>243864</v>
      </c>
      <c r="BIJ21">
        <v>3375285</v>
      </c>
      <c r="BIK21">
        <v>-11989</v>
      </c>
      <c r="BIL21">
        <v>1381680</v>
      </c>
      <c r="BIM21">
        <v>-11989</v>
      </c>
      <c r="BIO21" s="2">
        <v>40908</v>
      </c>
      <c r="BIP21" s="1" t="s">
        <v>4009</v>
      </c>
      <c r="BIQ21" s="1" t="s">
        <v>4009</v>
      </c>
      <c r="BIR21" s="1" t="s">
        <v>4009</v>
      </c>
      <c r="BIS21" s="1" t="s">
        <v>4009</v>
      </c>
      <c r="BIT21" s="1" t="s">
        <v>4009</v>
      </c>
      <c r="BIU21" s="1" t="s">
        <v>4009</v>
      </c>
      <c r="BIW21" s="1" t="s">
        <v>4009</v>
      </c>
      <c r="BIX21" s="1" t="s">
        <v>4009</v>
      </c>
      <c r="BIY21" s="1" t="s">
        <v>4009</v>
      </c>
      <c r="BIZ21" s="1" t="s">
        <v>4009</v>
      </c>
      <c r="BJA21" s="1" t="s">
        <v>4009</v>
      </c>
      <c r="BJB21" s="1" t="s">
        <v>4009</v>
      </c>
      <c r="BJC21" s="1" t="s">
        <v>4009</v>
      </c>
      <c r="BJD21" s="1" t="s">
        <v>4009</v>
      </c>
      <c r="BJE21" s="1" t="s">
        <v>4009</v>
      </c>
      <c r="BJF21" s="1" t="s">
        <v>4009</v>
      </c>
      <c r="BJG21" s="1" t="s">
        <v>4009</v>
      </c>
      <c r="BJH21" s="1" t="s">
        <v>4009</v>
      </c>
      <c r="BJJ21" s="1" t="s">
        <v>4009</v>
      </c>
      <c r="BJK21" s="1" t="s">
        <v>4009</v>
      </c>
      <c r="BJL21" s="1" t="s">
        <v>4009</v>
      </c>
      <c r="BJO21" s="1" t="s">
        <v>4009</v>
      </c>
      <c r="BJP21" s="1" t="s">
        <v>4009</v>
      </c>
      <c r="BJQ21" s="1" t="s">
        <v>4009</v>
      </c>
      <c r="BJR21" s="1" t="s">
        <v>4009</v>
      </c>
      <c r="BJS21" s="1" t="s">
        <v>4009</v>
      </c>
      <c r="BJU21" s="1" t="s">
        <v>4009</v>
      </c>
      <c r="BJV21">
        <v>5791000</v>
      </c>
      <c r="BJW21">
        <v>3539000</v>
      </c>
      <c r="BJX21">
        <v>370000</v>
      </c>
      <c r="BJY21">
        <v>1921000</v>
      </c>
      <c r="BJZ21">
        <v>1160000</v>
      </c>
      <c r="BKA21">
        <v>663000</v>
      </c>
      <c r="BKB21">
        <v>4399000</v>
      </c>
      <c r="BKC21">
        <v>1823000</v>
      </c>
      <c r="BKD21">
        <v>6145000</v>
      </c>
      <c r="BKE21">
        <v>0</v>
      </c>
      <c r="BKF21">
        <v>21150000</v>
      </c>
      <c r="BKG21">
        <v>790000</v>
      </c>
      <c r="BKH21">
        <v>6800000</v>
      </c>
      <c r="BKI21">
        <v>790000</v>
      </c>
      <c r="BKJ21">
        <v>205000</v>
      </c>
      <c r="BKK21" s="2">
        <v>40908</v>
      </c>
      <c r="BKL21">
        <v>522248</v>
      </c>
      <c r="BKM21">
        <v>743430</v>
      </c>
      <c r="BKN21">
        <v>425072</v>
      </c>
      <c r="BKO21">
        <v>83318</v>
      </c>
      <c r="BKP21">
        <v>25076</v>
      </c>
      <c r="BKQ21">
        <v>37448</v>
      </c>
      <c r="BKR21">
        <v>32100</v>
      </c>
      <c r="BKS21">
        <v>410974</v>
      </c>
      <c r="BKT21">
        <v>238386</v>
      </c>
      <c r="BKU21">
        <v>35</v>
      </c>
      <c r="BKV21">
        <v>869940</v>
      </c>
      <c r="BKW21">
        <v>58035</v>
      </c>
      <c r="BKX21">
        <v>98233</v>
      </c>
      <c r="BKY21">
        <v>58035</v>
      </c>
      <c r="BKZ21">
        <v>21409</v>
      </c>
      <c r="BLA21" s="2">
        <v>40908</v>
      </c>
      <c r="BLB21" s="1" t="s">
        <v>4009</v>
      </c>
      <c r="BLC21" s="1" t="s">
        <v>4009</v>
      </c>
      <c r="BLD21" s="1" t="s">
        <v>4009</v>
      </c>
      <c r="BLE21" s="1" t="s">
        <v>4009</v>
      </c>
      <c r="BLF21" s="1" t="s">
        <v>4009</v>
      </c>
      <c r="BLG21" s="1" t="s">
        <v>4009</v>
      </c>
      <c r="BLH21" s="1" t="s">
        <v>4009</v>
      </c>
      <c r="BLI21" s="1" t="s">
        <v>4009</v>
      </c>
      <c r="BLJ21" s="1" t="s">
        <v>4009</v>
      </c>
      <c r="BLK21" s="1" t="s">
        <v>4009</v>
      </c>
      <c r="BLL21" s="1" t="s">
        <v>4009</v>
      </c>
      <c r="BLM21" s="1" t="s">
        <v>4009</v>
      </c>
      <c r="BLN21" s="1" t="s">
        <v>4009</v>
      </c>
      <c r="BLO21" s="1" t="s">
        <v>4009</v>
      </c>
      <c r="BLP21" s="1" t="s">
        <v>4009</v>
      </c>
      <c r="BLQ21" s="1" t="s">
        <v>4009</v>
      </c>
      <c r="BLR21">
        <v>10501</v>
      </c>
      <c r="BLS21">
        <v>72942</v>
      </c>
      <c r="BLT21">
        <v>40979</v>
      </c>
      <c r="BLU21">
        <v>19256</v>
      </c>
      <c r="BLV21">
        <v>43</v>
      </c>
      <c r="BLW21">
        <v>19140</v>
      </c>
      <c r="BLX21">
        <v>13934</v>
      </c>
      <c r="BLY21">
        <v>41589</v>
      </c>
      <c r="BLZ21">
        <v>63113</v>
      </c>
      <c r="BMA21">
        <v>27</v>
      </c>
      <c r="BMB21">
        <v>159829</v>
      </c>
      <c r="BMC21">
        <v>9982</v>
      </c>
      <c r="BMD21">
        <v>0</v>
      </c>
      <c r="BME21">
        <v>9982</v>
      </c>
      <c r="BMF21">
        <v>2562</v>
      </c>
      <c r="BMG21" s="2">
        <v>40724</v>
      </c>
      <c r="BMH21" s="1" t="s">
        <v>4009</v>
      </c>
      <c r="BMI21" s="1" t="s">
        <v>4009</v>
      </c>
      <c r="BMJ21" s="1" t="s">
        <v>4009</v>
      </c>
      <c r="BMK21" s="1" t="s">
        <v>4009</v>
      </c>
      <c r="BML21" s="1" t="s">
        <v>4009</v>
      </c>
      <c r="BMM21" s="1" t="s">
        <v>4009</v>
      </c>
      <c r="BMN21" s="1" t="s">
        <v>4009</v>
      </c>
      <c r="BMO21" s="1" t="s">
        <v>4009</v>
      </c>
      <c r="BMP21" s="1" t="s">
        <v>4009</v>
      </c>
      <c r="BMQ21" s="1" t="s">
        <v>4009</v>
      </c>
      <c r="BMR21" s="1" t="s">
        <v>4009</v>
      </c>
      <c r="BMS21" s="1" t="s">
        <v>4009</v>
      </c>
      <c r="BMT21" s="1" t="s">
        <v>4009</v>
      </c>
      <c r="BMU21" s="1" t="s">
        <v>4009</v>
      </c>
      <c r="BMV21" s="1" t="s">
        <v>4009</v>
      </c>
      <c r="BMW21" s="1" t="s">
        <v>4009</v>
      </c>
      <c r="BMX21" s="1" t="s">
        <v>4009</v>
      </c>
      <c r="BMY21" s="1" t="s">
        <v>4009</v>
      </c>
      <c r="BMZ21" s="1" t="s">
        <v>4009</v>
      </c>
      <c r="BNA21" s="1" t="s">
        <v>4009</v>
      </c>
      <c r="BNB21" s="1" t="s">
        <v>4009</v>
      </c>
      <c r="BNC21" s="1" t="s">
        <v>4009</v>
      </c>
      <c r="BND21" s="1" t="s">
        <v>4009</v>
      </c>
      <c r="BNE21" s="1" t="s">
        <v>4009</v>
      </c>
      <c r="BNF21" s="1" t="s">
        <v>4009</v>
      </c>
      <c r="BNG21" s="1" t="s">
        <v>4009</v>
      </c>
      <c r="BNH21" s="1" t="s">
        <v>4009</v>
      </c>
      <c r="BNI21" s="1" t="s">
        <v>4009</v>
      </c>
      <c r="BNJ21" s="1" t="s">
        <v>4009</v>
      </c>
      <c r="BNK21" s="1" t="s">
        <v>4009</v>
      </c>
      <c r="BNL21" s="1" t="s">
        <v>4009</v>
      </c>
      <c r="BNM21" s="1" t="s">
        <v>4009</v>
      </c>
      <c r="BNN21" s="1" t="s">
        <v>4009</v>
      </c>
      <c r="BNO21" s="1" t="s">
        <v>4009</v>
      </c>
      <c r="BNP21" s="1" t="s">
        <v>4009</v>
      </c>
      <c r="BNQ21" s="1" t="s">
        <v>4009</v>
      </c>
      <c r="BNR21" s="1" t="s">
        <v>4009</v>
      </c>
      <c r="BNS21" s="1" t="s">
        <v>4009</v>
      </c>
      <c r="BNT21" s="1" t="s">
        <v>4009</v>
      </c>
      <c r="BNU21" s="1" t="s">
        <v>4009</v>
      </c>
      <c r="BNV21" s="1" t="s">
        <v>4009</v>
      </c>
      <c r="BNX21" s="1" t="s">
        <v>4009</v>
      </c>
      <c r="BNY21" s="1" t="s">
        <v>4009</v>
      </c>
      <c r="BNZ21" s="1" t="s">
        <v>4009</v>
      </c>
      <c r="BOA21" s="1" t="s">
        <v>4009</v>
      </c>
      <c r="BOC21" s="1" t="s">
        <v>4009</v>
      </c>
      <c r="BOD21" s="1" t="s">
        <v>4009</v>
      </c>
      <c r="BOE21" s="1" t="s">
        <v>4009</v>
      </c>
      <c r="BOF21" s="1" t="s">
        <v>4009</v>
      </c>
      <c r="BOG21" s="1" t="s">
        <v>4009</v>
      </c>
      <c r="BOH21" s="1" t="s">
        <v>4009</v>
      </c>
      <c r="BOI21" s="1" t="s">
        <v>4009</v>
      </c>
      <c r="BOJ21" s="1" t="s">
        <v>4009</v>
      </c>
      <c r="BOK21" s="1" t="s">
        <v>4009</v>
      </c>
      <c r="BOL21" s="1" t="s">
        <v>4009</v>
      </c>
      <c r="BOM21" s="1" t="s">
        <v>4009</v>
      </c>
      <c r="BON21" s="1" t="s">
        <v>4009</v>
      </c>
      <c r="BOO21" s="1" t="s">
        <v>4009</v>
      </c>
      <c r="BOP21" s="1" t="s">
        <v>4009</v>
      </c>
      <c r="BOQ21" s="1" t="s">
        <v>4009</v>
      </c>
      <c r="BOR21" s="1" t="s">
        <v>4009</v>
      </c>
      <c r="BOS21" s="1" t="s">
        <v>4009</v>
      </c>
      <c r="BOT21">
        <v>65571</v>
      </c>
      <c r="BOU21">
        <v>193588</v>
      </c>
      <c r="BOV21">
        <v>84531</v>
      </c>
      <c r="BOW21">
        <v>-41273</v>
      </c>
      <c r="BOX21">
        <v>9620</v>
      </c>
      <c r="BOY21">
        <v>10456</v>
      </c>
      <c r="BOZ21">
        <v>40248</v>
      </c>
      <c r="BPA21">
        <v>131829</v>
      </c>
      <c r="BPB21">
        <v>124949</v>
      </c>
      <c r="BPC21">
        <v>31348</v>
      </c>
      <c r="BPD21">
        <v>222511</v>
      </c>
      <c r="BPE21">
        <v>14386</v>
      </c>
      <c r="BPF21">
        <v>28410</v>
      </c>
      <c r="BPG21">
        <v>14386</v>
      </c>
      <c r="BPH21">
        <v>2063</v>
      </c>
      <c r="BPI21" s="2">
        <v>40908</v>
      </c>
      <c r="BPJ21">
        <v>65571</v>
      </c>
      <c r="BPK21">
        <v>193588</v>
      </c>
      <c r="BPL21">
        <v>84531</v>
      </c>
      <c r="BPM21">
        <v>-41273</v>
      </c>
      <c r="BPN21">
        <v>9620</v>
      </c>
      <c r="BPO21">
        <v>10456</v>
      </c>
      <c r="BPP21">
        <v>40248</v>
      </c>
      <c r="BPQ21">
        <v>131829</v>
      </c>
      <c r="BPR21">
        <v>124949</v>
      </c>
      <c r="BPS21">
        <v>31348</v>
      </c>
      <c r="BPT21">
        <v>222511</v>
      </c>
      <c r="BPU21">
        <v>14386</v>
      </c>
      <c r="BPV21">
        <v>28410</v>
      </c>
      <c r="BPW21">
        <v>14386</v>
      </c>
      <c r="BPX21">
        <v>2063</v>
      </c>
      <c r="BPY21" s="2">
        <v>40908</v>
      </c>
      <c r="BPZ21">
        <v>8727000</v>
      </c>
      <c r="BQA21">
        <v>59559000</v>
      </c>
      <c r="BQB21">
        <v>47972000</v>
      </c>
      <c r="BQC21">
        <v>3821000</v>
      </c>
      <c r="BQD21">
        <v>5528000</v>
      </c>
      <c r="BQE21">
        <v>3358000</v>
      </c>
      <c r="BQF21">
        <v>6073000</v>
      </c>
      <c r="BQG21">
        <v>34949000</v>
      </c>
      <c r="BQH21">
        <v>29883000</v>
      </c>
      <c r="BQI21">
        <v>9383000</v>
      </c>
      <c r="BQJ21">
        <v>78341000</v>
      </c>
      <c r="BQK21">
        <v>1334000</v>
      </c>
      <c r="BQL21">
        <v>20699000</v>
      </c>
      <c r="BQM21">
        <v>1334000</v>
      </c>
      <c r="BQN21">
        <v>1289000</v>
      </c>
      <c r="BQO21" s="2">
        <v>40908</v>
      </c>
      <c r="BQP21" s="1" t="s">
        <v>4009</v>
      </c>
      <c r="BQQ21" s="1" t="s">
        <v>4009</v>
      </c>
      <c r="BQR21" s="1" t="s">
        <v>4009</v>
      </c>
      <c r="BQS21" s="1" t="s">
        <v>4009</v>
      </c>
      <c r="BQT21" s="1" t="s">
        <v>4009</v>
      </c>
      <c r="BQU21" s="1" t="s">
        <v>4009</v>
      </c>
      <c r="BQV21" s="1" t="s">
        <v>4009</v>
      </c>
      <c r="BQW21" s="1" t="s">
        <v>4009</v>
      </c>
      <c r="BQX21" s="1" t="s">
        <v>4009</v>
      </c>
      <c r="BQY21" s="1" t="s">
        <v>4009</v>
      </c>
      <c r="BQZ21" s="1" t="s">
        <v>4009</v>
      </c>
      <c r="BRA21" s="1" t="s">
        <v>4009</v>
      </c>
      <c r="BRB21" s="1" t="s">
        <v>4009</v>
      </c>
      <c r="BRC21" s="1" t="s">
        <v>4009</v>
      </c>
      <c r="BRD21" s="1" t="s">
        <v>4009</v>
      </c>
      <c r="BRE21" s="1" t="s">
        <v>4009</v>
      </c>
      <c r="BRV21" s="1" t="s">
        <v>4009</v>
      </c>
      <c r="BRW21" s="1" t="s">
        <v>4009</v>
      </c>
      <c r="BRX21" s="1" t="s">
        <v>4009</v>
      </c>
      <c r="BRY21" s="1" t="s">
        <v>4009</v>
      </c>
      <c r="BRZ21" s="1" t="s">
        <v>4009</v>
      </c>
      <c r="BSA21" s="1" t="s">
        <v>4009</v>
      </c>
      <c r="BSB21" s="1" t="s">
        <v>4009</v>
      </c>
      <c r="BSC21" s="1" t="s">
        <v>4009</v>
      </c>
      <c r="BSD21" s="1" t="s">
        <v>4009</v>
      </c>
      <c r="BSE21" s="1" t="s">
        <v>4009</v>
      </c>
      <c r="BSF21" s="1" t="s">
        <v>4009</v>
      </c>
      <c r="BSG21" s="1" t="s">
        <v>4009</v>
      </c>
      <c r="BSH21" s="1" t="s">
        <v>4009</v>
      </c>
      <c r="BSI21" s="1" t="s">
        <v>4009</v>
      </c>
      <c r="BSJ21" s="1" t="s">
        <v>4009</v>
      </c>
      <c r="BSK21" s="1" t="s">
        <v>4009</v>
      </c>
      <c r="BSM21" s="1" t="s">
        <v>4009</v>
      </c>
      <c r="BSW21" s="1" t="s">
        <v>4009</v>
      </c>
      <c r="BSY21" s="1" t="s">
        <v>4009</v>
      </c>
      <c r="BTA21" s="1" t="s">
        <v>4009</v>
      </c>
      <c r="BTC21" s="1" t="s">
        <v>4009</v>
      </c>
      <c r="BTM21" s="1" t="s">
        <v>4009</v>
      </c>
      <c r="BTO21" s="1" t="s">
        <v>4009</v>
      </c>
      <c r="BTQ21" s="1" t="s">
        <v>4009</v>
      </c>
      <c r="BTR21" s="1" t="s">
        <v>4009</v>
      </c>
      <c r="BTS21" s="1" t="s">
        <v>4009</v>
      </c>
      <c r="BTT21" s="1" t="s">
        <v>4009</v>
      </c>
      <c r="BTU21" s="1" t="s">
        <v>4009</v>
      </c>
      <c r="BTV21" s="1" t="s">
        <v>4009</v>
      </c>
      <c r="BTW21" s="1" t="s">
        <v>4009</v>
      </c>
      <c r="BTX21" s="1" t="s">
        <v>4009</v>
      </c>
      <c r="BTY21" s="1" t="s">
        <v>4009</v>
      </c>
      <c r="BTZ21" s="1" t="s">
        <v>4009</v>
      </c>
      <c r="BUA21" s="1" t="s">
        <v>4009</v>
      </c>
      <c r="BUB21" s="1" t="s">
        <v>4009</v>
      </c>
      <c r="BUC21" s="1" t="s">
        <v>4009</v>
      </c>
      <c r="BUD21" s="1" t="s">
        <v>4009</v>
      </c>
      <c r="BUE21" s="1" t="s">
        <v>4009</v>
      </c>
      <c r="BUF21" s="1" t="s">
        <v>4009</v>
      </c>
      <c r="BUG21" s="1" t="s">
        <v>4009</v>
      </c>
      <c r="BUH21" s="1" t="s">
        <v>4009</v>
      </c>
      <c r="BUI21" s="1" t="s">
        <v>4009</v>
      </c>
      <c r="BUJ21" s="1" t="s">
        <v>4009</v>
      </c>
      <c r="BUK21" s="1" t="s">
        <v>4009</v>
      </c>
      <c r="BUL21" s="1" t="s">
        <v>4009</v>
      </c>
      <c r="BUM21" s="1" t="s">
        <v>4009</v>
      </c>
      <c r="BUN21" s="1" t="s">
        <v>4009</v>
      </c>
      <c r="BUO21" s="1" t="s">
        <v>4009</v>
      </c>
      <c r="BUP21" s="1" t="s">
        <v>4009</v>
      </c>
      <c r="BUQ21" s="1" t="s">
        <v>4009</v>
      </c>
      <c r="BUR21" s="1" t="s">
        <v>4009</v>
      </c>
      <c r="BUS21" s="1" t="s">
        <v>4009</v>
      </c>
      <c r="BUT21" s="1" t="s">
        <v>4009</v>
      </c>
      <c r="BUU21" s="1" t="s">
        <v>4009</v>
      </c>
      <c r="BUV21" s="1" t="s">
        <v>4009</v>
      </c>
      <c r="BUW21" s="1" t="s">
        <v>4009</v>
      </c>
      <c r="BUX21">
        <v>-21320</v>
      </c>
      <c r="BUY21">
        <v>46310</v>
      </c>
      <c r="BUZ21">
        <v>31271</v>
      </c>
      <c r="BVA21">
        <v>-53999</v>
      </c>
      <c r="BVB21">
        <v>512</v>
      </c>
      <c r="BVC21">
        <v>6030</v>
      </c>
      <c r="BVD21">
        <v>66260</v>
      </c>
      <c r="BVE21">
        <v>23713</v>
      </c>
      <c r="BVF21">
        <v>83414</v>
      </c>
      <c r="BVG21">
        <v>3</v>
      </c>
      <c r="BVH21">
        <v>57225</v>
      </c>
      <c r="BVI21">
        <v>-47110</v>
      </c>
      <c r="BVJ21">
        <v>213</v>
      </c>
      <c r="BVK21">
        <v>-47110</v>
      </c>
      <c r="BVL21">
        <v>1587</v>
      </c>
      <c r="BVM21" s="2">
        <v>40908</v>
      </c>
      <c r="BWD21">
        <v>3507</v>
      </c>
      <c r="BWE21">
        <v>15527</v>
      </c>
      <c r="BWF21">
        <v>19</v>
      </c>
      <c r="BWG21">
        <v>2848</v>
      </c>
      <c r="BWH21">
        <v>-12</v>
      </c>
      <c r="BWI21">
        <v>83</v>
      </c>
      <c r="BWK21">
        <v>9507</v>
      </c>
      <c r="BWL21">
        <v>8438</v>
      </c>
      <c r="BWM21">
        <v>487</v>
      </c>
      <c r="BWN21">
        <v>12194</v>
      </c>
      <c r="BWO21">
        <v>1847</v>
      </c>
      <c r="BWP21">
        <v>0</v>
      </c>
      <c r="BWQ21">
        <v>1847</v>
      </c>
      <c r="BWS21" s="2">
        <v>40908</v>
      </c>
      <c r="BWT21">
        <v>54096</v>
      </c>
      <c r="BWU21">
        <v>197505</v>
      </c>
      <c r="BWV21">
        <v>174761</v>
      </c>
      <c r="BWW21">
        <v>10041</v>
      </c>
      <c r="BWX21">
        <v>4695</v>
      </c>
      <c r="BWY21">
        <v>8329</v>
      </c>
      <c r="BWZ21">
        <v>71803</v>
      </c>
      <c r="BXA21">
        <v>157359</v>
      </c>
      <c r="BXB21">
        <v>152116</v>
      </c>
      <c r="BXC21">
        <v>17531</v>
      </c>
      <c r="BXD21">
        <v>246461</v>
      </c>
      <c r="BXE21">
        <v>307</v>
      </c>
      <c r="BXF21">
        <v>19466</v>
      </c>
      <c r="BXG21">
        <v>307</v>
      </c>
      <c r="BXH21" s="1" t="s">
        <v>4009</v>
      </c>
      <c r="BXI21" s="2">
        <v>40908</v>
      </c>
      <c r="BXJ21" s="1" t="s">
        <v>4009</v>
      </c>
      <c r="BXK21" s="1" t="s">
        <v>4009</v>
      </c>
      <c r="BXL21" s="1" t="s">
        <v>4009</v>
      </c>
      <c r="BXM21" s="1" t="s">
        <v>4009</v>
      </c>
      <c r="BXN21" s="1" t="s">
        <v>4009</v>
      </c>
      <c r="BXO21" s="1" t="s">
        <v>4009</v>
      </c>
      <c r="BXP21" s="1" t="s">
        <v>4009</v>
      </c>
      <c r="BXQ21" s="1" t="s">
        <v>4009</v>
      </c>
      <c r="BXR21" s="1" t="s">
        <v>4009</v>
      </c>
      <c r="BXS21" s="1" t="s">
        <v>4009</v>
      </c>
      <c r="BXT21" s="1" t="s">
        <v>4009</v>
      </c>
      <c r="BXU21" s="1" t="s">
        <v>4009</v>
      </c>
      <c r="BXV21" s="1" t="s">
        <v>4009</v>
      </c>
      <c r="BXW21" s="1" t="s">
        <v>4009</v>
      </c>
      <c r="BXX21" s="1" t="s">
        <v>4009</v>
      </c>
      <c r="BXY21" s="1" t="s">
        <v>4009</v>
      </c>
      <c r="BXZ21" s="1" t="s">
        <v>4009</v>
      </c>
      <c r="BYA21" s="1" t="s">
        <v>4009</v>
      </c>
      <c r="BYB21" s="1" t="s">
        <v>4009</v>
      </c>
      <c r="BYC21" s="1" t="s">
        <v>4009</v>
      </c>
      <c r="BYD21" s="1" t="s">
        <v>4009</v>
      </c>
      <c r="BYE21" s="1" t="s">
        <v>4009</v>
      </c>
      <c r="BYF21" s="1" t="s">
        <v>4009</v>
      </c>
      <c r="BYG21" s="1" t="s">
        <v>4009</v>
      </c>
      <c r="BYH21" s="1" t="s">
        <v>4009</v>
      </c>
      <c r="BYI21" s="1" t="s">
        <v>4009</v>
      </c>
      <c r="BYJ21" s="1" t="s">
        <v>4009</v>
      </c>
      <c r="BYK21" s="1" t="s">
        <v>4009</v>
      </c>
      <c r="BYL21" s="1" t="s">
        <v>4009</v>
      </c>
      <c r="BYM21" s="1" t="s">
        <v>4009</v>
      </c>
      <c r="BYN21" s="1" t="s">
        <v>4009</v>
      </c>
      <c r="BYO21" s="1" t="s">
        <v>4009</v>
      </c>
      <c r="BYP21" s="1" t="s">
        <v>4009</v>
      </c>
      <c r="BYQ21" s="1" t="s">
        <v>4009</v>
      </c>
      <c r="BYR21" s="1" t="s">
        <v>4009</v>
      </c>
      <c r="BYS21" s="1" t="s">
        <v>4009</v>
      </c>
      <c r="BYT21" s="1" t="s">
        <v>4009</v>
      </c>
      <c r="BYU21" s="1" t="s">
        <v>4009</v>
      </c>
      <c r="BYV21" s="1" t="s">
        <v>4009</v>
      </c>
      <c r="BYW21" s="1" t="s">
        <v>4009</v>
      </c>
      <c r="BYX21" s="1" t="s">
        <v>4009</v>
      </c>
      <c r="BYY21" s="1" t="s">
        <v>4009</v>
      </c>
      <c r="BYZ21" s="1" t="s">
        <v>4009</v>
      </c>
      <c r="BZA21" s="1" t="s">
        <v>4009</v>
      </c>
      <c r="BZB21" s="1" t="s">
        <v>4009</v>
      </c>
      <c r="BZC21" s="1" t="s">
        <v>4009</v>
      </c>
      <c r="BZD21" s="1" t="s">
        <v>4009</v>
      </c>
      <c r="BZE21" s="1" t="s">
        <v>4009</v>
      </c>
      <c r="BZF21" s="1" t="s">
        <v>4009</v>
      </c>
      <c r="BZG21" s="1" t="s">
        <v>4009</v>
      </c>
      <c r="BZH21" s="1" t="s">
        <v>4009</v>
      </c>
      <c r="BZI21" s="1" t="s">
        <v>4009</v>
      </c>
      <c r="BZJ21" s="1" t="s">
        <v>4009</v>
      </c>
      <c r="BZK21" s="1" t="s">
        <v>4009</v>
      </c>
      <c r="BZL21" s="1" t="s">
        <v>4009</v>
      </c>
      <c r="BZM21" s="1" t="s">
        <v>4009</v>
      </c>
      <c r="BZN21" s="1" t="s">
        <v>4009</v>
      </c>
      <c r="BZO21" s="1" t="s">
        <v>4009</v>
      </c>
      <c r="BZP21" s="1" t="s">
        <v>4009</v>
      </c>
      <c r="BZQ21" s="1" t="s">
        <v>4009</v>
      </c>
      <c r="BZR21" s="1" t="s">
        <v>4009</v>
      </c>
      <c r="BZS21" s="1" t="s">
        <v>4009</v>
      </c>
      <c r="BZT21" s="1" t="s">
        <v>4009</v>
      </c>
      <c r="BZU21" s="1" t="s">
        <v>4009</v>
      </c>
      <c r="BZV21" s="1" t="s">
        <v>4009</v>
      </c>
      <c r="BZW21" s="1" t="s">
        <v>4009</v>
      </c>
      <c r="BZX21" s="1" t="s">
        <v>4009</v>
      </c>
      <c r="BZY21" s="1" t="s">
        <v>4009</v>
      </c>
      <c r="BZZ21" s="1" t="s">
        <v>4009</v>
      </c>
      <c r="CAA21" s="1" t="s">
        <v>4009</v>
      </c>
      <c r="CAB21" s="1" t="s">
        <v>4009</v>
      </c>
      <c r="CAC21" s="1" t="s">
        <v>4009</v>
      </c>
      <c r="CAD21" s="1" t="s">
        <v>4009</v>
      </c>
      <c r="CAE21" s="1" t="s">
        <v>4009</v>
      </c>
      <c r="CAF21" s="1" t="s">
        <v>4009</v>
      </c>
      <c r="CAG21" s="1" t="s">
        <v>4009</v>
      </c>
      <c r="CAH21" s="1" t="s">
        <v>4009</v>
      </c>
      <c r="CAI21" s="1" t="s">
        <v>4009</v>
      </c>
      <c r="CAJ21" s="1" t="s">
        <v>4009</v>
      </c>
      <c r="CAK21" s="1" t="s">
        <v>4009</v>
      </c>
      <c r="CAL21" s="1" t="s">
        <v>4009</v>
      </c>
      <c r="CAM21" s="1" t="s">
        <v>4009</v>
      </c>
      <c r="CAN21" s="1" t="s">
        <v>4009</v>
      </c>
      <c r="CAO21" s="1" t="s">
        <v>4009</v>
      </c>
      <c r="CAP21" s="1" t="s">
        <v>4009</v>
      </c>
      <c r="CAQ21" s="1" t="s">
        <v>4009</v>
      </c>
      <c r="CAR21" s="1" t="s">
        <v>4009</v>
      </c>
      <c r="CAS21" s="1" t="s">
        <v>4009</v>
      </c>
      <c r="CAT21" s="1" t="s">
        <v>4009</v>
      </c>
      <c r="CAU21" s="1" t="s">
        <v>4009</v>
      </c>
      <c r="CAV21" s="1" t="s">
        <v>4009</v>
      </c>
      <c r="CAW21" s="1" t="s">
        <v>4009</v>
      </c>
      <c r="CAX21" s="1" t="s">
        <v>4009</v>
      </c>
      <c r="CAY21" s="1" t="s">
        <v>4009</v>
      </c>
      <c r="CAZ21" s="1" t="s">
        <v>4009</v>
      </c>
      <c r="CBA21" s="1" t="s">
        <v>4009</v>
      </c>
      <c r="CBB21" s="1" t="s">
        <v>4009</v>
      </c>
      <c r="CBC21" s="1" t="s">
        <v>4009</v>
      </c>
      <c r="CBD21" s="1" t="s">
        <v>4009</v>
      </c>
      <c r="CBE21" s="1" t="s">
        <v>4009</v>
      </c>
      <c r="CBF21" s="1" t="s">
        <v>4009</v>
      </c>
      <c r="CBG21" s="1" t="s">
        <v>4009</v>
      </c>
      <c r="CBH21" s="1" t="s">
        <v>4009</v>
      </c>
      <c r="CBI21" s="1" t="s">
        <v>4009</v>
      </c>
      <c r="CBJ21" s="1" t="s">
        <v>4009</v>
      </c>
      <c r="CBK21" s="1" t="s">
        <v>4009</v>
      </c>
      <c r="CBL21" s="1" t="s">
        <v>4009</v>
      </c>
      <c r="CBM21" s="1" t="s">
        <v>4009</v>
      </c>
      <c r="CBN21" s="1" t="s">
        <v>4009</v>
      </c>
      <c r="CBO21" s="1" t="s">
        <v>4009</v>
      </c>
      <c r="CBP21" s="1" t="s">
        <v>4009</v>
      </c>
      <c r="CBQ21" s="1" t="s">
        <v>4009</v>
      </c>
      <c r="CBR21" s="1" t="s">
        <v>4009</v>
      </c>
      <c r="CBS21" s="1" t="s">
        <v>4009</v>
      </c>
      <c r="CBT21" s="1" t="s">
        <v>4009</v>
      </c>
      <c r="CBU21" s="1" t="s">
        <v>4009</v>
      </c>
      <c r="CBV21" s="1" t="s">
        <v>4009</v>
      </c>
      <c r="CBW21" s="1" t="s">
        <v>4009</v>
      </c>
      <c r="CBX21" s="1" t="s">
        <v>4009</v>
      </c>
      <c r="CBY21" s="1" t="s">
        <v>4009</v>
      </c>
      <c r="CBZ21" s="1" t="s">
        <v>4009</v>
      </c>
      <c r="CCA21" s="1" t="s">
        <v>4009</v>
      </c>
      <c r="CCB21" s="1" t="s">
        <v>4009</v>
      </c>
      <c r="CCC21" s="1" t="s">
        <v>4009</v>
      </c>
      <c r="CCD21" s="1" t="s">
        <v>4009</v>
      </c>
      <c r="CCE21" s="1" t="s">
        <v>4009</v>
      </c>
      <c r="CCF21" s="1" t="s">
        <v>4009</v>
      </c>
      <c r="CCG21" s="1" t="s">
        <v>4009</v>
      </c>
      <c r="CCX21" s="1" t="s">
        <v>4009</v>
      </c>
      <c r="CCY21" s="1" t="s">
        <v>4009</v>
      </c>
      <c r="CCZ21" s="1" t="s">
        <v>4009</v>
      </c>
      <c r="CDA21" s="1" t="s">
        <v>4009</v>
      </c>
      <c r="CDB21" s="1" t="s">
        <v>4009</v>
      </c>
      <c r="CDC21" s="1" t="s">
        <v>4009</v>
      </c>
      <c r="CDD21" s="1" t="s">
        <v>4009</v>
      </c>
      <c r="CDE21" s="1" t="s">
        <v>4009</v>
      </c>
      <c r="CDF21" s="1" t="s">
        <v>4009</v>
      </c>
      <c r="CDG21" s="1" t="s">
        <v>4009</v>
      </c>
      <c r="CDH21" s="1" t="s">
        <v>4009</v>
      </c>
      <c r="CDI21" s="1" t="s">
        <v>4009</v>
      </c>
      <c r="CDJ21" s="1" t="s">
        <v>4009</v>
      </c>
      <c r="CDK21" s="1" t="s">
        <v>4009</v>
      </c>
      <c r="CDL21" s="1" t="s">
        <v>4009</v>
      </c>
      <c r="CDM21" s="1" t="s">
        <v>4009</v>
      </c>
      <c r="CDN21" s="1" t="s">
        <v>4009</v>
      </c>
      <c r="CDO21" s="1" t="s">
        <v>4009</v>
      </c>
      <c r="CDP21" s="1" t="s">
        <v>4009</v>
      </c>
      <c r="CDQ21" s="1" t="s">
        <v>4009</v>
      </c>
      <c r="CDR21" s="1" t="s">
        <v>4009</v>
      </c>
      <c r="CDS21" s="1" t="s">
        <v>4009</v>
      </c>
      <c r="CDT21" s="1" t="s">
        <v>4009</v>
      </c>
      <c r="CDU21" s="1" t="s">
        <v>4009</v>
      </c>
      <c r="CDV21" s="1" t="s">
        <v>4009</v>
      </c>
      <c r="CDW21" s="1" t="s">
        <v>4009</v>
      </c>
      <c r="CDX21" s="1" t="s">
        <v>4009</v>
      </c>
      <c r="CDY21" s="1" t="s">
        <v>4009</v>
      </c>
      <c r="CDZ21" s="1" t="s">
        <v>4009</v>
      </c>
      <c r="CEA21" s="1" t="s">
        <v>4009</v>
      </c>
      <c r="CEB21" s="1" t="s">
        <v>4009</v>
      </c>
      <c r="CEC21" s="1" t="s">
        <v>4009</v>
      </c>
      <c r="CED21">
        <v>38887</v>
      </c>
      <c r="CEE21">
        <v>111779</v>
      </c>
      <c r="CEF21">
        <v>70218</v>
      </c>
      <c r="CEG21">
        <v>14368</v>
      </c>
      <c r="CEH21">
        <v>2563</v>
      </c>
      <c r="CEI21">
        <v>5787</v>
      </c>
      <c r="CEJ21">
        <v>25390</v>
      </c>
      <c r="CEK21">
        <v>104509</v>
      </c>
      <c r="CEL21">
        <v>65343</v>
      </c>
      <c r="CEM21" s="1" t="s">
        <v>4009</v>
      </c>
      <c r="CEN21">
        <v>153716</v>
      </c>
      <c r="CEO21">
        <v>6590</v>
      </c>
      <c r="CEP21">
        <v>50060</v>
      </c>
      <c r="CEQ21">
        <v>6590</v>
      </c>
      <c r="CER21" s="1" t="s">
        <v>4009</v>
      </c>
      <c r="CES21" s="2">
        <v>40908</v>
      </c>
      <c r="CET21">
        <v>425811</v>
      </c>
      <c r="CEU21">
        <v>1030086</v>
      </c>
      <c r="CEV21">
        <v>672026</v>
      </c>
      <c r="CEW21">
        <v>68489</v>
      </c>
      <c r="CEX21">
        <v>72370</v>
      </c>
      <c r="CEY21">
        <v>46333</v>
      </c>
      <c r="CEZ21">
        <v>276419</v>
      </c>
      <c r="CFA21">
        <v>1155086</v>
      </c>
      <c r="CFB21">
        <v>770233</v>
      </c>
      <c r="CFC21">
        <v>1292</v>
      </c>
      <c r="CFD21">
        <v>1532457</v>
      </c>
      <c r="CFE21">
        <v>25700</v>
      </c>
      <c r="CFF21">
        <v>287095</v>
      </c>
      <c r="CFG21">
        <v>25700</v>
      </c>
      <c r="CFH21">
        <v>17652</v>
      </c>
      <c r="CFI21" s="2">
        <v>40908</v>
      </c>
      <c r="CFJ21" s="1" t="s">
        <v>4009</v>
      </c>
      <c r="CFK21" s="1" t="s">
        <v>4009</v>
      </c>
      <c r="CFL21" s="1" t="s">
        <v>4009</v>
      </c>
      <c r="CFM21" s="1" t="s">
        <v>4009</v>
      </c>
      <c r="CFN21" s="1" t="s">
        <v>4009</v>
      </c>
      <c r="CFO21" s="1" t="s">
        <v>4009</v>
      </c>
      <c r="CFP21" s="1" t="s">
        <v>4009</v>
      </c>
      <c r="CFQ21" s="1" t="s">
        <v>4009</v>
      </c>
      <c r="CFR21" s="1" t="s">
        <v>4009</v>
      </c>
      <c r="CFS21" s="1" t="s">
        <v>4009</v>
      </c>
      <c r="CFT21" s="1" t="s">
        <v>4009</v>
      </c>
      <c r="CFU21" s="1" t="s">
        <v>4009</v>
      </c>
      <c r="CFV21" s="1" t="s">
        <v>4009</v>
      </c>
      <c r="CFW21" s="1" t="s">
        <v>4009</v>
      </c>
      <c r="CFX21" s="1" t="s">
        <v>4009</v>
      </c>
      <c r="CFY21" s="1" t="s">
        <v>4009</v>
      </c>
      <c r="CFZ21" s="1" t="s">
        <v>4009</v>
      </c>
      <c r="CGA21" s="1" t="s">
        <v>4009</v>
      </c>
      <c r="CGB21" s="1" t="s">
        <v>4009</v>
      </c>
      <c r="CGC21" s="1" t="s">
        <v>4009</v>
      </c>
      <c r="CGD21" s="1" t="s">
        <v>4009</v>
      </c>
      <c r="CGE21" s="1" t="s">
        <v>4009</v>
      </c>
      <c r="CGF21" s="1" t="s">
        <v>4009</v>
      </c>
      <c r="CGG21" s="1" t="s">
        <v>4009</v>
      </c>
      <c r="CGH21" s="1" t="s">
        <v>4009</v>
      </c>
      <c r="CGI21" s="1" t="s">
        <v>4009</v>
      </c>
      <c r="CGJ21" s="1" t="s">
        <v>4009</v>
      </c>
      <c r="CGK21" s="1" t="s">
        <v>4009</v>
      </c>
      <c r="CGL21" s="1" t="s">
        <v>4009</v>
      </c>
      <c r="CGM21" s="1" t="s">
        <v>4009</v>
      </c>
      <c r="CGN21" s="1" t="s">
        <v>4009</v>
      </c>
      <c r="CGO21" s="1" t="s">
        <v>4009</v>
      </c>
      <c r="CGP21" s="1" t="s">
        <v>4009</v>
      </c>
      <c r="CGQ21" s="1" t="s">
        <v>4009</v>
      </c>
      <c r="CGR21" s="1" t="s">
        <v>4009</v>
      </c>
      <c r="CGS21" s="1" t="s">
        <v>4009</v>
      </c>
      <c r="CGT21" s="1" t="s">
        <v>4009</v>
      </c>
      <c r="CGU21" s="1" t="s">
        <v>4009</v>
      </c>
      <c r="CGV21" s="1" t="s">
        <v>4009</v>
      </c>
      <c r="CGW21" s="1" t="s">
        <v>4009</v>
      </c>
      <c r="CGX21" s="1" t="s">
        <v>4009</v>
      </c>
      <c r="CGY21" s="1" t="s">
        <v>4009</v>
      </c>
      <c r="CGZ21" s="1" t="s">
        <v>4009</v>
      </c>
      <c r="CHA21" s="1" t="s">
        <v>4009</v>
      </c>
      <c r="CHB21" s="1" t="s">
        <v>4009</v>
      </c>
      <c r="CHC21" s="1" t="s">
        <v>4009</v>
      </c>
      <c r="CHD21" s="1" t="s">
        <v>4009</v>
      </c>
      <c r="CHE21" s="1" t="s">
        <v>4009</v>
      </c>
      <c r="CHF21" s="1" t="s">
        <v>4009</v>
      </c>
      <c r="CHG21" s="1" t="s">
        <v>4009</v>
      </c>
      <c r="CHH21" s="1" t="s">
        <v>4009</v>
      </c>
      <c r="CHI21" s="1" t="s">
        <v>4009</v>
      </c>
      <c r="CHJ21" s="1" t="s">
        <v>4009</v>
      </c>
      <c r="CHK21" s="1" t="s">
        <v>4009</v>
      </c>
      <c r="CHL21" s="1" t="s">
        <v>4009</v>
      </c>
      <c r="CHM21" s="1" t="s">
        <v>4009</v>
      </c>
      <c r="CHN21" s="1" t="s">
        <v>4009</v>
      </c>
      <c r="CHO21" s="1" t="s">
        <v>4009</v>
      </c>
      <c r="CHP21" s="1" t="s">
        <v>4009</v>
      </c>
      <c r="CHQ21" s="1" t="s">
        <v>4009</v>
      </c>
      <c r="CHR21" s="1" t="s">
        <v>4009</v>
      </c>
      <c r="CHS21" s="1" t="s">
        <v>4009</v>
      </c>
      <c r="CHT21" s="1" t="s">
        <v>4009</v>
      </c>
      <c r="CHU21" s="1" t="s">
        <v>4009</v>
      </c>
      <c r="CHV21" s="1" t="s">
        <v>4009</v>
      </c>
      <c r="CHW21" s="1" t="s">
        <v>4009</v>
      </c>
      <c r="CHX21" s="1" t="s">
        <v>4009</v>
      </c>
      <c r="CHY21" s="1" t="s">
        <v>4009</v>
      </c>
      <c r="CHZ21" s="1" t="s">
        <v>4009</v>
      </c>
      <c r="CIA21" s="1" t="s">
        <v>4009</v>
      </c>
      <c r="CIB21" s="1" t="s">
        <v>4009</v>
      </c>
      <c r="CIC21" s="1" t="s">
        <v>4009</v>
      </c>
      <c r="CID21" s="1" t="s">
        <v>4009</v>
      </c>
      <c r="CIE21" s="1" t="s">
        <v>4009</v>
      </c>
      <c r="CIF21" s="1" t="s">
        <v>4009</v>
      </c>
      <c r="CIG21" s="1" t="s">
        <v>4009</v>
      </c>
      <c r="CIH21" s="1" t="s">
        <v>4009</v>
      </c>
      <c r="CII21" s="1" t="s">
        <v>4009</v>
      </c>
      <c r="CIJ21" s="1" t="s">
        <v>4009</v>
      </c>
      <c r="CIK21" s="1" t="s">
        <v>4009</v>
      </c>
      <c r="CIL21">
        <v>175163</v>
      </c>
      <c r="CIM21">
        <v>8385</v>
      </c>
      <c r="CIN21" s="1" t="s">
        <v>4009</v>
      </c>
      <c r="CIO21">
        <v>3444</v>
      </c>
      <c r="CIP21">
        <v>65</v>
      </c>
      <c r="CIQ21">
        <v>36</v>
      </c>
      <c r="CIR21">
        <v>16897</v>
      </c>
      <c r="CIU21">
        <v>206</v>
      </c>
      <c r="CIV21">
        <v>195014</v>
      </c>
      <c r="CIW21">
        <v>2632</v>
      </c>
      <c r="CIX21">
        <v>0</v>
      </c>
      <c r="CIY21">
        <v>2632</v>
      </c>
      <c r="CJA21" s="2">
        <v>40908</v>
      </c>
      <c r="CJB21" s="1" t="s">
        <v>4009</v>
      </c>
      <c r="CJC21" s="1" t="s">
        <v>4009</v>
      </c>
      <c r="CJD21" s="1" t="s">
        <v>4009</v>
      </c>
      <c r="CJE21" s="1" t="s">
        <v>4009</v>
      </c>
      <c r="CJF21" s="1" t="s">
        <v>4009</v>
      </c>
      <c r="CJG21" s="1" t="s">
        <v>4009</v>
      </c>
      <c r="CJH21" s="1" t="s">
        <v>4009</v>
      </c>
      <c r="CJI21" s="1" t="s">
        <v>4009</v>
      </c>
      <c r="CJJ21" s="1" t="s">
        <v>4009</v>
      </c>
      <c r="CJK21" s="1" t="s">
        <v>4009</v>
      </c>
      <c r="CJL21" s="1" t="s">
        <v>4009</v>
      </c>
      <c r="CJM21" s="1" t="s">
        <v>4009</v>
      </c>
      <c r="CJN21" s="1" t="s">
        <v>4009</v>
      </c>
      <c r="CJO21" s="1" t="s">
        <v>4009</v>
      </c>
      <c r="CJP21" s="1" t="s">
        <v>4009</v>
      </c>
      <c r="CJQ21" s="1" t="s">
        <v>4009</v>
      </c>
      <c r="CJR21">
        <v>-129985</v>
      </c>
      <c r="CJS21">
        <v>267605</v>
      </c>
      <c r="CJT21">
        <v>38032</v>
      </c>
      <c r="CJU21">
        <v>-27678</v>
      </c>
      <c r="CJV21">
        <v>3685</v>
      </c>
      <c r="CJW21">
        <v>55125</v>
      </c>
      <c r="CJX21">
        <v>24040</v>
      </c>
      <c r="CJY21">
        <v>112704</v>
      </c>
      <c r="CJZ21">
        <v>239634</v>
      </c>
      <c r="CKA21">
        <v>6564</v>
      </c>
      <c r="CKB21">
        <v>307097</v>
      </c>
      <c r="CKC21">
        <v>-38208</v>
      </c>
      <c r="CKD21">
        <v>182485</v>
      </c>
      <c r="CKE21">
        <v>-38208</v>
      </c>
      <c r="CKF21">
        <v>5500</v>
      </c>
      <c r="CKG21" s="2">
        <v>40908</v>
      </c>
      <c r="CKH21">
        <v>22791000</v>
      </c>
      <c r="CKI21">
        <v>29957000</v>
      </c>
      <c r="CKJ21">
        <v>5194000</v>
      </c>
      <c r="CKK21">
        <v>-635000</v>
      </c>
      <c r="CKL21">
        <v>3029000</v>
      </c>
      <c r="CKM21">
        <v>5494000</v>
      </c>
      <c r="CKN21">
        <v>6091000</v>
      </c>
      <c r="CKO21">
        <v>16555000</v>
      </c>
      <c r="CKP21">
        <v>17411000</v>
      </c>
      <c r="CKQ21">
        <v>5175000</v>
      </c>
      <c r="CKR21">
        <v>82222000</v>
      </c>
      <c r="CKS21">
        <v>-4726000</v>
      </c>
      <c r="CKT21">
        <v>33306000</v>
      </c>
      <c r="CKU21">
        <v>-4726000</v>
      </c>
      <c r="CKV21">
        <v>336000</v>
      </c>
      <c r="CKW21" s="2">
        <v>40908</v>
      </c>
      <c r="CKX21">
        <v>22791000</v>
      </c>
      <c r="CKY21">
        <v>29957000</v>
      </c>
      <c r="CKZ21">
        <v>5194000</v>
      </c>
      <c r="CLA21">
        <v>-635000</v>
      </c>
      <c r="CLB21">
        <v>3029000</v>
      </c>
      <c r="CLC21">
        <v>5494000</v>
      </c>
      <c r="CLD21">
        <v>6091000</v>
      </c>
      <c r="CLE21">
        <v>16555000</v>
      </c>
      <c r="CLF21">
        <v>17411000</v>
      </c>
      <c r="CLG21">
        <v>5175000</v>
      </c>
      <c r="CLH21">
        <v>82222000</v>
      </c>
      <c r="CLI21">
        <v>-4726000</v>
      </c>
      <c r="CLJ21">
        <v>33306000</v>
      </c>
      <c r="CLK21">
        <v>-4726000</v>
      </c>
      <c r="CLL21">
        <v>336000</v>
      </c>
      <c r="CLM21" s="2">
        <v>40908</v>
      </c>
      <c r="CLN21" s="1" t="s">
        <v>4009</v>
      </c>
      <c r="CLO21" s="1" t="s">
        <v>4009</v>
      </c>
      <c r="CLP21" s="1" t="s">
        <v>4009</v>
      </c>
      <c r="CLQ21" s="1" t="s">
        <v>4009</v>
      </c>
      <c r="CLR21" s="1" t="s">
        <v>4009</v>
      </c>
      <c r="CLS21" s="1" t="s">
        <v>4009</v>
      </c>
      <c r="CLT21" s="1" t="s">
        <v>4009</v>
      </c>
      <c r="CLU21" s="1" t="s">
        <v>4009</v>
      </c>
      <c r="CLV21" s="1" t="s">
        <v>4009</v>
      </c>
      <c r="CLW21" s="1" t="s">
        <v>4009</v>
      </c>
      <c r="CLX21" s="1" t="s">
        <v>4009</v>
      </c>
      <c r="CLY21" s="1" t="s">
        <v>4009</v>
      </c>
      <c r="CLZ21" s="1" t="s">
        <v>4009</v>
      </c>
      <c r="CMA21" s="1" t="s">
        <v>4009</v>
      </c>
      <c r="CMB21" s="1" t="s">
        <v>4009</v>
      </c>
      <c r="CMC21" s="1" t="s">
        <v>4009</v>
      </c>
      <c r="CMD21" s="1" t="s">
        <v>4009</v>
      </c>
      <c r="CME21" s="1" t="s">
        <v>4009</v>
      </c>
      <c r="CMF21" s="1" t="s">
        <v>4009</v>
      </c>
      <c r="CMG21" s="1" t="s">
        <v>4009</v>
      </c>
      <c r="CMH21" s="1" t="s">
        <v>4009</v>
      </c>
      <c r="CMI21" s="1" t="s">
        <v>4009</v>
      </c>
      <c r="CMJ21" s="1" t="s">
        <v>4009</v>
      </c>
      <c r="CMK21" s="1" t="s">
        <v>4009</v>
      </c>
      <c r="CML21" s="1" t="s">
        <v>4009</v>
      </c>
      <c r="CMM21" s="1" t="s">
        <v>4009</v>
      </c>
      <c r="CMN21" s="1" t="s">
        <v>4009</v>
      </c>
      <c r="CMO21" s="1" t="s">
        <v>4009</v>
      </c>
      <c r="CMP21" s="1" t="s">
        <v>4009</v>
      </c>
      <c r="CMQ21" s="1" t="s">
        <v>4009</v>
      </c>
      <c r="CMR21" s="1" t="s">
        <v>4009</v>
      </c>
      <c r="CMS21" s="1" t="s">
        <v>4009</v>
      </c>
      <c r="CMT21" s="1" t="s">
        <v>4009</v>
      </c>
      <c r="CMU21" s="1" t="s">
        <v>4009</v>
      </c>
      <c r="CMV21" s="1" t="s">
        <v>4009</v>
      </c>
      <c r="CMW21" s="1" t="s">
        <v>4009</v>
      </c>
      <c r="CMX21" s="1" t="s">
        <v>4009</v>
      </c>
      <c r="CMY21" s="1" t="s">
        <v>4009</v>
      </c>
      <c r="CMZ21" s="1" t="s">
        <v>4009</v>
      </c>
      <c r="CNA21" s="1" t="s">
        <v>4009</v>
      </c>
      <c r="CNB21" s="1" t="s">
        <v>4009</v>
      </c>
      <c r="CNC21" s="1" t="s">
        <v>4009</v>
      </c>
      <c r="CND21" s="1" t="s">
        <v>4009</v>
      </c>
      <c r="CNE21" s="1" t="s">
        <v>4009</v>
      </c>
      <c r="CNF21" s="1" t="s">
        <v>4009</v>
      </c>
      <c r="CNG21" s="1" t="s">
        <v>4009</v>
      </c>
      <c r="CNH21" s="1" t="s">
        <v>4009</v>
      </c>
      <c r="CNI21" s="1" t="s">
        <v>4009</v>
      </c>
    </row>
    <row r="22" spans="1:1009 1026:2401" x14ac:dyDescent="0.25">
      <c r="A22">
        <v>2012</v>
      </c>
      <c r="B22" s="1" t="s">
        <v>4009</v>
      </c>
      <c r="C22" s="1" t="s">
        <v>4009</v>
      </c>
      <c r="D22" s="1" t="s">
        <v>4009</v>
      </c>
      <c r="E22" s="1" t="s">
        <v>4009</v>
      </c>
      <c r="F22" s="1" t="s">
        <v>4009</v>
      </c>
      <c r="G22" s="1" t="s">
        <v>4009</v>
      </c>
      <c r="H22" s="1" t="s">
        <v>4009</v>
      </c>
      <c r="I22" s="1" t="s">
        <v>4009</v>
      </c>
      <c r="J22" s="1" t="s">
        <v>4009</v>
      </c>
      <c r="K22" s="1" t="s">
        <v>4009</v>
      </c>
      <c r="L22" s="1" t="s">
        <v>4009</v>
      </c>
      <c r="M22" s="1" t="s">
        <v>4009</v>
      </c>
      <c r="N22" s="1" t="s">
        <v>4009</v>
      </c>
      <c r="O22" s="1" t="s">
        <v>4009</v>
      </c>
      <c r="P22" s="1" t="s">
        <v>4009</v>
      </c>
      <c r="Q22" s="1" t="s">
        <v>4009</v>
      </c>
      <c r="R22" s="1" t="s">
        <v>4009</v>
      </c>
      <c r="S22" s="1" t="s">
        <v>4009</v>
      </c>
      <c r="T22" s="1" t="s">
        <v>4009</v>
      </c>
      <c r="U22" s="1" t="s">
        <v>4009</v>
      </c>
      <c r="V22" s="1" t="s">
        <v>4009</v>
      </c>
      <c r="W22" s="1" t="s">
        <v>4009</v>
      </c>
      <c r="X22" s="1" t="s">
        <v>4009</v>
      </c>
      <c r="Y22" s="1" t="s">
        <v>4009</v>
      </c>
      <c r="Z22" s="1" t="s">
        <v>4009</v>
      </c>
      <c r="AA22" s="1" t="s">
        <v>4009</v>
      </c>
      <c r="AB22" s="1" t="s">
        <v>4009</v>
      </c>
      <c r="AC22" s="1" t="s">
        <v>4009</v>
      </c>
      <c r="AD22" s="1" t="s">
        <v>4009</v>
      </c>
      <c r="AE22" s="1" t="s">
        <v>4009</v>
      </c>
      <c r="AF22" s="1" t="s">
        <v>4009</v>
      </c>
      <c r="AG22" s="1" t="s">
        <v>4009</v>
      </c>
      <c r="AH22" s="1" t="s">
        <v>4009</v>
      </c>
      <c r="AI22" s="1" t="s">
        <v>4009</v>
      </c>
      <c r="AJ22" s="1" t="s">
        <v>4009</v>
      </c>
      <c r="AK22" s="1" t="s">
        <v>4009</v>
      </c>
      <c r="AL22" s="1" t="s">
        <v>4009</v>
      </c>
      <c r="AM22" s="1" t="s">
        <v>4009</v>
      </c>
      <c r="AN22" s="1" t="s">
        <v>4009</v>
      </c>
      <c r="AO22" s="1" t="s">
        <v>4009</v>
      </c>
      <c r="AP22" s="1" t="s">
        <v>4009</v>
      </c>
      <c r="AQ22" s="1" t="s">
        <v>4009</v>
      </c>
      <c r="AR22" s="1" t="s">
        <v>4009</v>
      </c>
      <c r="AS22" s="1" t="s">
        <v>4009</v>
      </c>
      <c r="AT22" s="1" t="s">
        <v>4009</v>
      </c>
      <c r="AU22" s="1" t="s">
        <v>4009</v>
      </c>
      <c r="AV22" s="1" t="s">
        <v>4009</v>
      </c>
      <c r="AW22" s="1" t="s">
        <v>4009</v>
      </c>
      <c r="AX22">
        <v>136162</v>
      </c>
      <c r="AY22">
        <v>466319</v>
      </c>
      <c r="AZ22">
        <v>429034</v>
      </c>
      <c r="BA22">
        <v>-8102</v>
      </c>
      <c r="BB22">
        <v>17754</v>
      </c>
      <c r="BC22">
        <v>26279</v>
      </c>
      <c r="BD22">
        <v>49275</v>
      </c>
      <c r="BE22">
        <v>174889</v>
      </c>
      <c r="BF22">
        <v>188682</v>
      </c>
      <c r="BG22">
        <v>3137</v>
      </c>
      <c r="BH22">
        <v>413857</v>
      </c>
      <c r="BI22">
        <v>-12334</v>
      </c>
      <c r="BJ22">
        <v>37042</v>
      </c>
      <c r="BK22">
        <v>-12334</v>
      </c>
      <c r="BL22">
        <v>124</v>
      </c>
      <c r="BM22" s="2">
        <v>41274</v>
      </c>
      <c r="CD22">
        <v>136162</v>
      </c>
      <c r="CE22">
        <v>466319</v>
      </c>
      <c r="CF22">
        <v>429034</v>
      </c>
      <c r="CG22">
        <v>-8102</v>
      </c>
      <c r="CH22">
        <v>17754</v>
      </c>
      <c r="CI22">
        <v>26279</v>
      </c>
      <c r="CJ22">
        <v>49275</v>
      </c>
      <c r="CK22">
        <v>174889</v>
      </c>
      <c r="CL22">
        <v>188682</v>
      </c>
      <c r="CM22">
        <v>3137</v>
      </c>
      <c r="CN22">
        <v>413857</v>
      </c>
      <c r="CO22">
        <v>-12334</v>
      </c>
      <c r="CP22">
        <v>37042</v>
      </c>
      <c r="CQ22">
        <v>-12334</v>
      </c>
      <c r="CR22">
        <v>124</v>
      </c>
      <c r="CS22" s="2">
        <v>41274</v>
      </c>
      <c r="CT22">
        <v>136162</v>
      </c>
      <c r="CU22">
        <v>466319</v>
      </c>
      <c r="CV22">
        <v>429034</v>
      </c>
      <c r="CW22">
        <v>-8102</v>
      </c>
      <c r="CX22">
        <v>17754</v>
      </c>
      <c r="CY22">
        <v>26279</v>
      </c>
      <c r="CZ22">
        <v>49275</v>
      </c>
      <c r="DA22">
        <v>174889</v>
      </c>
      <c r="DB22">
        <v>188682</v>
      </c>
      <c r="DC22">
        <v>3137</v>
      </c>
      <c r="DD22">
        <v>413857</v>
      </c>
      <c r="DE22">
        <v>-12334</v>
      </c>
      <c r="DF22">
        <v>37042</v>
      </c>
      <c r="DG22">
        <v>-12334</v>
      </c>
      <c r="DH22">
        <v>124</v>
      </c>
      <c r="DI22" s="2">
        <v>41274</v>
      </c>
      <c r="DJ22">
        <v>-222432</v>
      </c>
      <c r="DK22">
        <v>67020</v>
      </c>
      <c r="DL22">
        <v>57470</v>
      </c>
      <c r="DM22">
        <v>-41441</v>
      </c>
      <c r="DN22">
        <v>432</v>
      </c>
      <c r="DO22">
        <v>21270</v>
      </c>
      <c r="DP22">
        <v>136650</v>
      </c>
      <c r="DS22">
        <v>6</v>
      </c>
      <c r="DT22">
        <v>1881786</v>
      </c>
      <c r="DU22">
        <v>-113199</v>
      </c>
      <c r="DV22">
        <v>1718915</v>
      </c>
      <c r="DW22">
        <v>-113199</v>
      </c>
      <c r="DY22" s="2">
        <v>41274</v>
      </c>
      <c r="DZ22" s="1" t="s">
        <v>4009</v>
      </c>
      <c r="EA22" s="1" t="s">
        <v>4009</v>
      </c>
      <c r="EB22" s="1" t="s">
        <v>4009</v>
      </c>
      <c r="EC22" s="1" t="s">
        <v>4009</v>
      </c>
      <c r="ED22" s="1" t="s">
        <v>4009</v>
      </c>
      <c r="EE22" s="1" t="s">
        <v>4009</v>
      </c>
      <c r="EF22" s="1" t="s">
        <v>4009</v>
      </c>
      <c r="EG22" s="1" t="s">
        <v>4009</v>
      </c>
      <c r="EH22" s="1" t="s">
        <v>4009</v>
      </c>
      <c r="EI22" s="1" t="s">
        <v>4009</v>
      </c>
      <c r="EJ22" s="1" t="s">
        <v>4009</v>
      </c>
      <c r="EK22" s="1" t="s">
        <v>4009</v>
      </c>
      <c r="EL22" s="1" t="s">
        <v>4009</v>
      </c>
      <c r="EM22" s="1" t="s">
        <v>4009</v>
      </c>
      <c r="EN22" s="1" t="s">
        <v>4009</v>
      </c>
      <c r="EO22" s="1" t="s">
        <v>4009</v>
      </c>
      <c r="EP22" s="1" t="s">
        <v>4009</v>
      </c>
      <c r="EQ22" s="1" t="s">
        <v>4009</v>
      </c>
      <c r="ER22" s="1" t="s">
        <v>4009</v>
      </c>
      <c r="ES22" s="1" t="s">
        <v>4009</v>
      </c>
      <c r="ET22" s="1" t="s">
        <v>4009</v>
      </c>
      <c r="EU22" s="1" t="s">
        <v>4009</v>
      </c>
      <c r="EV22" s="1" t="s">
        <v>4009</v>
      </c>
      <c r="EW22" s="1" t="s">
        <v>4009</v>
      </c>
      <c r="EX22" s="1" t="s">
        <v>4009</v>
      </c>
      <c r="EY22" s="1" t="s">
        <v>4009</v>
      </c>
      <c r="EZ22" s="1" t="s">
        <v>4009</v>
      </c>
      <c r="FA22" s="1" t="s">
        <v>4009</v>
      </c>
      <c r="FB22" s="1" t="s">
        <v>4009</v>
      </c>
      <c r="FC22" s="1" t="s">
        <v>4009</v>
      </c>
      <c r="FE22" s="1" t="s">
        <v>4009</v>
      </c>
      <c r="FF22" s="1" t="s">
        <v>4009</v>
      </c>
      <c r="FG22" s="1" t="s">
        <v>4009</v>
      </c>
      <c r="FH22" s="1" t="s">
        <v>4009</v>
      </c>
      <c r="FI22" s="1" t="s">
        <v>4009</v>
      </c>
      <c r="FJ22" s="1" t="s">
        <v>4009</v>
      </c>
      <c r="FK22" s="1" t="s">
        <v>4009</v>
      </c>
      <c r="FL22" s="1" t="s">
        <v>4009</v>
      </c>
      <c r="FM22" s="1" t="s">
        <v>4009</v>
      </c>
      <c r="FN22" s="1" t="s">
        <v>4009</v>
      </c>
      <c r="FP22" s="1" t="s">
        <v>4009</v>
      </c>
      <c r="FQ22" s="1" t="s">
        <v>4009</v>
      </c>
      <c r="FR22" s="1" t="s">
        <v>4009</v>
      </c>
      <c r="FS22" s="1" t="s">
        <v>4009</v>
      </c>
      <c r="FU22" s="1" t="s">
        <v>4009</v>
      </c>
      <c r="FV22" s="1" t="s">
        <v>4009</v>
      </c>
      <c r="FW22" s="1" t="s">
        <v>4009</v>
      </c>
      <c r="FY22" s="1" t="s">
        <v>4009</v>
      </c>
      <c r="FZ22" s="1" t="s">
        <v>4009</v>
      </c>
      <c r="GA22" s="1" t="s">
        <v>4009</v>
      </c>
      <c r="GB22" s="1" t="s">
        <v>4009</v>
      </c>
      <c r="GF22" s="1" t="s">
        <v>4009</v>
      </c>
      <c r="GG22" s="1" t="s">
        <v>4009</v>
      </c>
      <c r="GH22" s="1" t="s">
        <v>4009</v>
      </c>
      <c r="GI22" s="1" t="s">
        <v>4009</v>
      </c>
      <c r="GK22" s="1" t="s">
        <v>4009</v>
      </c>
      <c r="GL22">
        <v>148852</v>
      </c>
      <c r="GM22">
        <v>200878</v>
      </c>
      <c r="GN22">
        <v>60072</v>
      </c>
      <c r="GO22">
        <v>12019</v>
      </c>
      <c r="GP22">
        <v>5859</v>
      </c>
      <c r="GQ22">
        <v>3654</v>
      </c>
      <c r="GR22">
        <v>86</v>
      </c>
      <c r="GS22">
        <v>288308</v>
      </c>
      <c r="GT22">
        <v>222262</v>
      </c>
      <c r="GU22">
        <v>51</v>
      </c>
      <c r="GV22">
        <v>381917</v>
      </c>
      <c r="GW22">
        <v>9742</v>
      </c>
      <c r="GX22">
        <v>180</v>
      </c>
      <c r="GY22">
        <v>9742</v>
      </c>
      <c r="GZ22">
        <v>1207</v>
      </c>
      <c r="HA22" s="2">
        <v>41274</v>
      </c>
      <c r="HB22">
        <v>3359</v>
      </c>
      <c r="HC22">
        <v>23272</v>
      </c>
      <c r="HD22">
        <v>10355</v>
      </c>
      <c r="HE22">
        <v>215</v>
      </c>
      <c r="HF22">
        <v>264</v>
      </c>
      <c r="HG22">
        <v>748</v>
      </c>
      <c r="HH22">
        <v>3850</v>
      </c>
      <c r="HI22">
        <v>13214</v>
      </c>
      <c r="HJ22">
        <v>13620</v>
      </c>
      <c r="HK22">
        <v>511</v>
      </c>
      <c r="HL22">
        <v>17061</v>
      </c>
      <c r="HM22">
        <v>44</v>
      </c>
      <c r="HN22">
        <v>499</v>
      </c>
      <c r="HO22">
        <v>44</v>
      </c>
      <c r="HP22">
        <v>280</v>
      </c>
      <c r="HQ22" s="2">
        <v>41274</v>
      </c>
      <c r="HR22" s="1" t="s">
        <v>4009</v>
      </c>
      <c r="HS22" s="1" t="s">
        <v>4009</v>
      </c>
      <c r="HT22" s="1" t="s">
        <v>4009</v>
      </c>
      <c r="HU22" s="1" t="s">
        <v>4009</v>
      </c>
      <c r="HV22" s="1" t="s">
        <v>4009</v>
      </c>
      <c r="HW22" s="1" t="s">
        <v>4009</v>
      </c>
      <c r="HX22" s="1" t="s">
        <v>4009</v>
      </c>
      <c r="HY22" s="1" t="s">
        <v>4009</v>
      </c>
      <c r="HZ22" s="1" t="s">
        <v>4009</v>
      </c>
      <c r="IA22" s="1" t="s">
        <v>4009</v>
      </c>
      <c r="IB22" s="1" t="s">
        <v>4009</v>
      </c>
      <c r="IC22" s="1" t="s">
        <v>4009</v>
      </c>
      <c r="ID22" s="1" t="s">
        <v>4009</v>
      </c>
      <c r="IE22" s="1" t="s">
        <v>4009</v>
      </c>
      <c r="IF22" s="1" t="s">
        <v>4009</v>
      </c>
      <c r="IG22" s="1" t="s">
        <v>4009</v>
      </c>
      <c r="IH22" s="1" t="s">
        <v>4009</v>
      </c>
      <c r="II22" s="1" t="s">
        <v>4009</v>
      </c>
      <c r="IK22" s="1" t="s">
        <v>4009</v>
      </c>
      <c r="IL22" s="1" t="s">
        <v>4009</v>
      </c>
      <c r="IM22" s="1" t="s">
        <v>4009</v>
      </c>
      <c r="IN22" s="1" t="s">
        <v>4009</v>
      </c>
      <c r="IQ22" s="1" t="s">
        <v>4009</v>
      </c>
      <c r="IR22" s="1" t="s">
        <v>4009</v>
      </c>
      <c r="IS22" s="1" t="s">
        <v>4009</v>
      </c>
      <c r="IT22" s="1" t="s">
        <v>4009</v>
      </c>
      <c r="IU22" s="1" t="s">
        <v>4009</v>
      </c>
      <c r="IV22" s="1" t="s">
        <v>4009</v>
      </c>
      <c r="IW22" s="1" t="s">
        <v>4009</v>
      </c>
      <c r="IX22">
        <v>-222432</v>
      </c>
      <c r="IY22">
        <v>67020</v>
      </c>
      <c r="IZ22">
        <v>57470</v>
      </c>
      <c r="JA22">
        <v>-41441</v>
      </c>
      <c r="JB22">
        <v>432</v>
      </c>
      <c r="JC22">
        <v>21270</v>
      </c>
      <c r="JD22">
        <v>136650</v>
      </c>
      <c r="JG22">
        <v>6</v>
      </c>
      <c r="JH22">
        <v>1881786</v>
      </c>
      <c r="JI22">
        <v>-113199</v>
      </c>
      <c r="JJ22">
        <v>1718915</v>
      </c>
      <c r="JK22">
        <v>-113199</v>
      </c>
      <c r="JM22" s="2">
        <v>41274</v>
      </c>
      <c r="JN22" s="1" t="s">
        <v>4009</v>
      </c>
      <c r="JO22" s="1" t="s">
        <v>4009</v>
      </c>
      <c r="JP22" s="1" t="s">
        <v>4009</v>
      </c>
      <c r="JR22" s="1" t="s">
        <v>4009</v>
      </c>
      <c r="JS22" s="1" t="s">
        <v>4009</v>
      </c>
      <c r="JT22" s="1" t="s">
        <v>4009</v>
      </c>
      <c r="JU22" s="1" t="s">
        <v>4009</v>
      </c>
      <c r="JV22" s="1" t="s">
        <v>4009</v>
      </c>
      <c r="JW22" s="1" t="s">
        <v>4009</v>
      </c>
      <c r="JX22" s="1" t="s">
        <v>4009</v>
      </c>
      <c r="JY22" s="1" t="s">
        <v>4009</v>
      </c>
      <c r="JZ22" s="1" t="s">
        <v>4009</v>
      </c>
      <c r="KA22" s="1" t="s">
        <v>4009</v>
      </c>
      <c r="KB22" s="1" t="s">
        <v>4009</v>
      </c>
      <c r="KC22" s="1" t="s">
        <v>4009</v>
      </c>
      <c r="KD22" s="1" t="s">
        <v>4009</v>
      </c>
      <c r="KE22" s="1" t="s">
        <v>4009</v>
      </c>
      <c r="KF22" s="1" t="s">
        <v>4009</v>
      </c>
      <c r="KG22" s="1" t="s">
        <v>4009</v>
      </c>
      <c r="KH22" s="1" t="s">
        <v>4009</v>
      </c>
      <c r="KI22" s="1" t="s">
        <v>4009</v>
      </c>
      <c r="KJ22" s="1" t="s">
        <v>4009</v>
      </c>
      <c r="KK22" s="1" t="s">
        <v>4009</v>
      </c>
      <c r="KL22" s="1" t="s">
        <v>4009</v>
      </c>
      <c r="KM22" s="1" t="s">
        <v>4009</v>
      </c>
      <c r="KN22" s="1" t="s">
        <v>4009</v>
      </c>
      <c r="KO22" s="1" t="s">
        <v>4009</v>
      </c>
      <c r="KP22" s="1" t="s">
        <v>4009</v>
      </c>
      <c r="KQ22" s="1" t="s">
        <v>4009</v>
      </c>
      <c r="KR22" s="1" t="s">
        <v>4009</v>
      </c>
      <c r="KS22" s="1" t="s">
        <v>4009</v>
      </c>
      <c r="KT22">
        <v>132652</v>
      </c>
      <c r="KU22">
        <v>118728</v>
      </c>
      <c r="KV22">
        <v>2353</v>
      </c>
      <c r="KW22">
        <v>12780</v>
      </c>
      <c r="KX22">
        <v>86</v>
      </c>
      <c r="KY22">
        <v>906</v>
      </c>
      <c r="KZ22">
        <v>133788</v>
      </c>
      <c r="LA22">
        <v>174027</v>
      </c>
      <c r="LB22">
        <v>224881</v>
      </c>
      <c r="LC22" s="1" t="s">
        <v>4009</v>
      </c>
      <c r="LD22">
        <v>392249</v>
      </c>
      <c r="LE22">
        <v>5837</v>
      </c>
      <c r="LF22">
        <v>1339</v>
      </c>
      <c r="LG22">
        <v>5837</v>
      </c>
      <c r="LH22" s="1" t="s">
        <v>4009</v>
      </c>
      <c r="LI22" s="2">
        <v>41274</v>
      </c>
      <c r="LJ22">
        <v>115626</v>
      </c>
      <c r="LK22">
        <v>130733</v>
      </c>
      <c r="LL22">
        <v>49866</v>
      </c>
      <c r="LM22">
        <v>6671</v>
      </c>
      <c r="LN22">
        <v>13219</v>
      </c>
      <c r="LO22">
        <v>12919</v>
      </c>
      <c r="LP22">
        <v>24641</v>
      </c>
      <c r="LQ22">
        <v>72590</v>
      </c>
      <c r="LR22">
        <v>50041</v>
      </c>
      <c r="LS22">
        <v>6137</v>
      </c>
      <c r="LT22">
        <v>170377</v>
      </c>
      <c r="LU22">
        <v>4196</v>
      </c>
      <c r="LV22">
        <v>5259</v>
      </c>
      <c r="LW22">
        <v>4196</v>
      </c>
      <c r="LX22">
        <v>806</v>
      </c>
      <c r="LY22" s="2">
        <v>41274</v>
      </c>
      <c r="LZ22" s="1" t="s">
        <v>4009</v>
      </c>
      <c r="MA22" s="1" t="s">
        <v>4009</v>
      </c>
      <c r="MB22" s="1" t="s">
        <v>4009</v>
      </c>
      <c r="MC22" s="1" t="s">
        <v>4009</v>
      </c>
      <c r="MD22" s="1" t="s">
        <v>4009</v>
      </c>
      <c r="ME22" s="1" t="s">
        <v>4009</v>
      </c>
      <c r="MF22" s="1" t="s">
        <v>4009</v>
      </c>
      <c r="MG22" s="1" t="s">
        <v>4009</v>
      </c>
      <c r="MH22" s="1" t="s">
        <v>4009</v>
      </c>
      <c r="MI22" s="1" t="s">
        <v>4009</v>
      </c>
      <c r="MJ22" s="1" t="s">
        <v>4009</v>
      </c>
      <c r="MK22" s="1" t="s">
        <v>4009</v>
      </c>
      <c r="ML22" s="1" t="s">
        <v>4009</v>
      </c>
      <c r="MM22" s="1" t="s">
        <v>4009</v>
      </c>
      <c r="MN22" s="1" t="s">
        <v>4009</v>
      </c>
      <c r="MO22" s="1" t="s">
        <v>4009</v>
      </c>
      <c r="MP22" s="1" t="s">
        <v>4009</v>
      </c>
      <c r="MQ22" s="1" t="s">
        <v>4009</v>
      </c>
      <c r="MR22" s="1" t="s">
        <v>4009</v>
      </c>
      <c r="MS22" s="1" t="s">
        <v>4009</v>
      </c>
      <c r="MT22" s="1" t="s">
        <v>4009</v>
      </c>
      <c r="MU22" s="1" t="s">
        <v>4009</v>
      </c>
      <c r="MV22" s="1" t="s">
        <v>4009</v>
      </c>
      <c r="MW22" s="1" t="s">
        <v>4009</v>
      </c>
      <c r="MX22" s="1" t="s">
        <v>4009</v>
      </c>
      <c r="MY22" s="1" t="s">
        <v>4009</v>
      </c>
      <c r="MZ22" s="1" t="s">
        <v>4009</v>
      </c>
      <c r="NA22" s="1" t="s">
        <v>4009</v>
      </c>
      <c r="NB22" s="1" t="s">
        <v>4009</v>
      </c>
      <c r="NC22" s="1" t="s">
        <v>4009</v>
      </c>
      <c r="ND22" s="1" t="s">
        <v>4009</v>
      </c>
      <c r="NE22" s="1" t="s">
        <v>4009</v>
      </c>
      <c r="NF22" s="1" t="s">
        <v>4009</v>
      </c>
      <c r="NG22" s="1" t="s">
        <v>4009</v>
      </c>
      <c r="NH22" s="1" t="s">
        <v>4009</v>
      </c>
      <c r="NI22" s="1" t="s">
        <v>4009</v>
      </c>
      <c r="NJ22" s="1" t="s">
        <v>4009</v>
      </c>
      <c r="NK22" s="1" t="s">
        <v>4009</v>
      </c>
      <c r="NL22" s="1" t="s">
        <v>4009</v>
      </c>
      <c r="NM22" s="1" t="s">
        <v>4009</v>
      </c>
      <c r="NN22" s="1" t="s">
        <v>4009</v>
      </c>
      <c r="NO22" s="1" t="s">
        <v>4009</v>
      </c>
      <c r="NP22" s="1" t="s">
        <v>4009</v>
      </c>
      <c r="NQ22" s="1" t="s">
        <v>4009</v>
      </c>
      <c r="NR22" s="1" t="s">
        <v>4009</v>
      </c>
      <c r="NS22" s="1" t="s">
        <v>4009</v>
      </c>
      <c r="NT22" s="1" t="s">
        <v>4009</v>
      </c>
      <c r="NU22" s="1" t="s">
        <v>4009</v>
      </c>
      <c r="NV22">
        <v>857736</v>
      </c>
      <c r="NW22">
        <v>1175292</v>
      </c>
      <c r="NX22">
        <v>474767</v>
      </c>
      <c r="NY22">
        <v>63889</v>
      </c>
      <c r="NZ22">
        <v>26161</v>
      </c>
      <c r="OA22">
        <v>41223</v>
      </c>
      <c r="OB22">
        <v>182643</v>
      </c>
      <c r="OC22">
        <v>589939</v>
      </c>
      <c r="OD22">
        <v>460999</v>
      </c>
      <c r="OE22">
        <v>59388</v>
      </c>
      <c r="OF22">
        <v>1414330</v>
      </c>
      <c r="OG22">
        <v>25865</v>
      </c>
      <c r="OH22">
        <v>92034</v>
      </c>
      <c r="OI22">
        <v>25865</v>
      </c>
      <c r="OJ22">
        <v>6434</v>
      </c>
      <c r="OK22" s="2">
        <v>41274</v>
      </c>
      <c r="OL22" s="1" t="s">
        <v>4009</v>
      </c>
      <c r="OM22" s="1" t="s">
        <v>4009</v>
      </c>
      <c r="ON22" s="1" t="s">
        <v>4009</v>
      </c>
      <c r="OO22" s="1" t="s">
        <v>4009</v>
      </c>
      <c r="OP22" s="1" t="s">
        <v>4009</v>
      </c>
      <c r="OQ22" s="1" t="s">
        <v>4009</v>
      </c>
      <c r="OR22" s="1" t="s">
        <v>4009</v>
      </c>
      <c r="OS22" s="1" t="s">
        <v>4009</v>
      </c>
      <c r="OT22" s="1" t="s">
        <v>4009</v>
      </c>
      <c r="OU22" s="1" t="s">
        <v>4009</v>
      </c>
      <c r="OV22" s="1" t="s">
        <v>4009</v>
      </c>
      <c r="OW22" s="1" t="s">
        <v>4009</v>
      </c>
      <c r="OX22" s="1" t="s">
        <v>4009</v>
      </c>
      <c r="OY22" s="1" t="s">
        <v>4009</v>
      </c>
      <c r="OZ22" s="1" t="s">
        <v>4009</v>
      </c>
      <c r="PA22" s="1" t="s">
        <v>4009</v>
      </c>
      <c r="PB22" s="1" t="s">
        <v>4009</v>
      </c>
      <c r="PC22" s="1" t="s">
        <v>4009</v>
      </c>
      <c r="PD22" s="1" t="s">
        <v>4009</v>
      </c>
      <c r="PE22" s="1" t="s">
        <v>4009</v>
      </c>
      <c r="PF22" s="1" t="s">
        <v>4009</v>
      </c>
      <c r="PG22" s="1" t="s">
        <v>4009</v>
      </c>
      <c r="PH22" s="1" t="s">
        <v>4009</v>
      </c>
      <c r="PI22" s="1" t="s">
        <v>4009</v>
      </c>
      <c r="PJ22" s="1" t="s">
        <v>4009</v>
      </c>
      <c r="PK22" s="1" t="s">
        <v>4009</v>
      </c>
      <c r="PL22" s="1" t="s">
        <v>4009</v>
      </c>
      <c r="PM22" s="1" t="s">
        <v>4009</v>
      </c>
      <c r="PN22" s="1" t="s">
        <v>4009</v>
      </c>
      <c r="PO22" s="1" t="s">
        <v>4009</v>
      </c>
      <c r="PP22" s="1" t="s">
        <v>4009</v>
      </c>
      <c r="PQ22" s="1" t="s">
        <v>4009</v>
      </c>
      <c r="PR22" s="1" t="s">
        <v>4009</v>
      </c>
      <c r="PS22" s="1" t="s">
        <v>4009</v>
      </c>
      <c r="PT22" s="1" t="s">
        <v>4009</v>
      </c>
      <c r="PU22" s="1" t="s">
        <v>4009</v>
      </c>
      <c r="PV22" s="1" t="s">
        <v>4009</v>
      </c>
      <c r="PW22" s="1" t="s">
        <v>4009</v>
      </c>
      <c r="PX22" s="1" t="s">
        <v>4009</v>
      </c>
      <c r="PY22" s="1" t="s">
        <v>4009</v>
      </c>
      <c r="PZ22" s="1" t="s">
        <v>4009</v>
      </c>
      <c r="QA22" s="1" t="s">
        <v>4009</v>
      </c>
      <c r="QB22" s="1" t="s">
        <v>4009</v>
      </c>
      <c r="QC22" s="1" t="s">
        <v>4009</v>
      </c>
      <c r="QD22" s="1" t="s">
        <v>4009</v>
      </c>
      <c r="QE22" s="1" t="s">
        <v>4009</v>
      </c>
      <c r="QF22" s="1" t="s">
        <v>4009</v>
      </c>
      <c r="QG22" s="1" t="s">
        <v>4009</v>
      </c>
      <c r="QH22">
        <v>1196698</v>
      </c>
      <c r="QI22">
        <v>11889249</v>
      </c>
      <c r="QJ22">
        <v>10939570</v>
      </c>
      <c r="QK22">
        <v>-92352</v>
      </c>
      <c r="QL22">
        <v>105452</v>
      </c>
      <c r="QM22">
        <v>244186</v>
      </c>
      <c r="QN22">
        <v>121365</v>
      </c>
      <c r="QO22">
        <v>2209352</v>
      </c>
      <c r="QP22">
        <v>1817254</v>
      </c>
      <c r="QQ22">
        <v>302950</v>
      </c>
      <c r="QR22">
        <v>3853492</v>
      </c>
      <c r="QS22">
        <v>-90101</v>
      </c>
      <c r="QT22">
        <v>424891</v>
      </c>
      <c r="QU22">
        <v>-90101</v>
      </c>
      <c r="QV22">
        <v>161125</v>
      </c>
      <c r="QW22" s="2">
        <v>41274</v>
      </c>
      <c r="QX22" s="1" t="s">
        <v>4009</v>
      </c>
      <c r="QY22" s="1" t="s">
        <v>4009</v>
      </c>
      <c r="QZ22" s="1" t="s">
        <v>4009</v>
      </c>
      <c r="RA22" s="1" t="s">
        <v>4009</v>
      </c>
      <c r="RB22" s="1" t="s">
        <v>4009</v>
      </c>
      <c r="RC22" s="1" t="s">
        <v>4009</v>
      </c>
      <c r="RD22" s="1" t="s">
        <v>4009</v>
      </c>
      <c r="RE22" s="1" t="s">
        <v>4009</v>
      </c>
      <c r="RF22" s="1" t="s">
        <v>4009</v>
      </c>
      <c r="RG22" s="1" t="s">
        <v>4009</v>
      </c>
      <c r="RH22" s="1" t="s">
        <v>4009</v>
      </c>
      <c r="RI22" s="1" t="s">
        <v>4009</v>
      </c>
      <c r="RJ22" s="1" t="s">
        <v>4009</v>
      </c>
      <c r="RK22" s="1" t="s">
        <v>4009</v>
      </c>
      <c r="RL22" s="1" t="s">
        <v>4009</v>
      </c>
      <c r="RM22" s="1" t="s">
        <v>4009</v>
      </c>
      <c r="RN22" s="1" t="s">
        <v>4009</v>
      </c>
      <c r="RO22" s="1" t="s">
        <v>4009</v>
      </c>
      <c r="RP22" s="1" t="s">
        <v>4009</v>
      </c>
      <c r="RQ22" s="1" t="s">
        <v>4009</v>
      </c>
      <c r="RR22" s="1" t="s">
        <v>4009</v>
      </c>
      <c r="RS22" s="1" t="s">
        <v>4009</v>
      </c>
      <c r="RT22" s="1" t="s">
        <v>4009</v>
      </c>
      <c r="RU22" s="1" t="s">
        <v>4009</v>
      </c>
      <c r="RV22" s="1" t="s">
        <v>4009</v>
      </c>
      <c r="RW22" s="1" t="s">
        <v>4009</v>
      </c>
      <c r="RX22" s="1" t="s">
        <v>4009</v>
      </c>
      <c r="RY22" s="1" t="s">
        <v>4009</v>
      </c>
      <c r="RZ22" s="1" t="s">
        <v>4009</v>
      </c>
      <c r="SA22" s="1" t="s">
        <v>4009</v>
      </c>
      <c r="SB22" s="1" t="s">
        <v>4009</v>
      </c>
      <c r="SC22" s="1" t="s">
        <v>4009</v>
      </c>
      <c r="SD22">
        <v>320694</v>
      </c>
      <c r="SE22">
        <v>336395</v>
      </c>
      <c r="SF22">
        <v>178096</v>
      </c>
      <c r="SG22">
        <v>49116</v>
      </c>
      <c r="SH22">
        <v>17093</v>
      </c>
      <c r="SI22">
        <v>24684</v>
      </c>
      <c r="SJ22">
        <v>43686</v>
      </c>
      <c r="SK22">
        <v>137481</v>
      </c>
      <c r="SL22">
        <v>176302</v>
      </c>
      <c r="SM22">
        <v>58968</v>
      </c>
      <c r="SN22">
        <v>613200</v>
      </c>
      <c r="SO22">
        <v>31751</v>
      </c>
      <c r="SP22">
        <v>89694</v>
      </c>
      <c r="SQ22">
        <v>31751</v>
      </c>
      <c r="SR22">
        <v>2838</v>
      </c>
      <c r="SS22" s="2">
        <v>41274</v>
      </c>
      <c r="ST22">
        <v>12029</v>
      </c>
      <c r="SU22">
        <v>10744</v>
      </c>
      <c r="SV22">
        <v>139</v>
      </c>
      <c r="SW22" s="1" t="s">
        <v>4009</v>
      </c>
      <c r="SX22" s="1" t="s">
        <v>4009</v>
      </c>
      <c r="SY22">
        <v>2440</v>
      </c>
      <c r="SZ22">
        <v>147</v>
      </c>
      <c r="TA22">
        <v>2287</v>
      </c>
      <c r="TB22">
        <v>3721</v>
      </c>
      <c r="TC22">
        <v>529</v>
      </c>
      <c r="TD22">
        <v>17041</v>
      </c>
      <c r="TE22">
        <v>-1981</v>
      </c>
      <c r="TF22">
        <v>15</v>
      </c>
      <c r="TG22">
        <v>-1981</v>
      </c>
      <c r="TH22" s="1" t="s">
        <v>4009</v>
      </c>
      <c r="TI22" s="2">
        <v>41274</v>
      </c>
      <c r="TJ22" s="1" t="s">
        <v>4009</v>
      </c>
      <c r="TK22" s="1" t="s">
        <v>4009</v>
      </c>
      <c r="TL22" s="1" t="s">
        <v>4009</v>
      </c>
      <c r="TM22" s="1" t="s">
        <v>4009</v>
      </c>
      <c r="TN22" s="1" t="s">
        <v>4009</v>
      </c>
      <c r="TO22" s="1" t="s">
        <v>4009</v>
      </c>
      <c r="TP22" s="1" t="s">
        <v>4009</v>
      </c>
      <c r="TQ22" s="1" t="s">
        <v>4009</v>
      </c>
      <c r="TR22" s="1" t="s">
        <v>4009</v>
      </c>
      <c r="TS22" s="1" t="s">
        <v>4009</v>
      </c>
      <c r="TT22" s="1" t="s">
        <v>4009</v>
      </c>
      <c r="TU22" s="1" t="s">
        <v>4009</v>
      </c>
      <c r="TV22" s="1" t="s">
        <v>4009</v>
      </c>
      <c r="TW22" s="1" t="s">
        <v>4009</v>
      </c>
      <c r="TX22" s="1" t="s">
        <v>4009</v>
      </c>
      <c r="TY22" s="1" t="s">
        <v>4009</v>
      </c>
      <c r="TZ22" s="1" t="s">
        <v>4009</v>
      </c>
      <c r="UA22" s="1" t="s">
        <v>4009</v>
      </c>
      <c r="UB22" s="1" t="s">
        <v>4009</v>
      </c>
      <c r="UC22" s="1" t="s">
        <v>4009</v>
      </c>
      <c r="UD22" s="1" t="s">
        <v>4009</v>
      </c>
      <c r="UE22" s="1" t="s">
        <v>4009</v>
      </c>
      <c r="UF22" s="1" t="s">
        <v>4009</v>
      </c>
      <c r="UG22" s="1" t="s">
        <v>4009</v>
      </c>
      <c r="UH22" s="1" t="s">
        <v>4009</v>
      </c>
      <c r="UI22" s="1" t="s">
        <v>4009</v>
      </c>
      <c r="UJ22" s="1" t="s">
        <v>4009</v>
      </c>
      <c r="UK22" s="1" t="s">
        <v>4009</v>
      </c>
      <c r="UL22" s="1" t="s">
        <v>4009</v>
      </c>
      <c r="UM22" s="1" t="s">
        <v>4009</v>
      </c>
      <c r="UN22" s="1" t="s">
        <v>4009</v>
      </c>
      <c r="UO22" s="1" t="s">
        <v>4009</v>
      </c>
      <c r="UP22" s="1" t="s">
        <v>4009</v>
      </c>
      <c r="UQ22" s="1" t="s">
        <v>4009</v>
      </c>
      <c r="UR22" s="1" t="s">
        <v>4009</v>
      </c>
      <c r="US22" s="1" t="s">
        <v>4009</v>
      </c>
      <c r="UT22" s="1" t="s">
        <v>4009</v>
      </c>
      <c r="UU22" s="1" t="s">
        <v>4009</v>
      </c>
      <c r="UV22" s="1" t="s">
        <v>4009</v>
      </c>
      <c r="UW22" s="1" t="s">
        <v>4009</v>
      </c>
      <c r="UX22" s="1" t="s">
        <v>4009</v>
      </c>
      <c r="UY22" s="1" t="s">
        <v>4009</v>
      </c>
      <c r="UZ22" s="1" t="s">
        <v>4009</v>
      </c>
      <c r="VA22" s="1" t="s">
        <v>4009</v>
      </c>
      <c r="VB22" s="1" t="s">
        <v>4009</v>
      </c>
      <c r="VC22" s="1" t="s">
        <v>4009</v>
      </c>
      <c r="VD22" s="1" t="s">
        <v>4009</v>
      </c>
      <c r="VE22" s="1" t="s">
        <v>4009</v>
      </c>
      <c r="VF22" s="1" t="s">
        <v>4009</v>
      </c>
      <c r="VG22" s="1" t="s">
        <v>4009</v>
      </c>
      <c r="VH22" s="1" t="s">
        <v>4009</v>
      </c>
      <c r="VI22" s="1" t="s">
        <v>4009</v>
      </c>
      <c r="VJ22" s="1" t="s">
        <v>4009</v>
      </c>
      <c r="VK22" s="1" t="s">
        <v>4009</v>
      </c>
      <c r="VL22" s="1" t="s">
        <v>4009</v>
      </c>
      <c r="VO22" s="1" t="s">
        <v>4009</v>
      </c>
      <c r="VP22" s="1" t="s">
        <v>4009</v>
      </c>
      <c r="VQ22" s="1" t="s">
        <v>4009</v>
      </c>
      <c r="VR22" s="1" t="s">
        <v>4009</v>
      </c>
      <c r="VS22" s="1" t="s">
        <v>4009</v>
      </c>
      <c r="VU22" s="1" t="s">
        <v>4009</v>
      </c>
      <c r="VV22">
        <v>58453</v>
      </c>
      <c r="VW22">
        <v>46269</v>
      </c>
      <c r="VX22">
        <v>27853</v>
      </c>
      <c r="VY22">
        <v>-17953</v>
      </c>
      <c r="VZ22">
        <v>1529</v>
      </c>
      <c r="WA22">
        <v>3181</v>
      </c>
      <c r="WB22">
        <v>37260</v>
      </c>
      <c r="WC22">
        <v>45337</v>
      </c>
      <c r="WD22">
        <v>58578</v>
      </c>
      <c r="WE22">
        <v>4</v>
      </c>
      <c r="WF22">
        <v>120203</v>
      </c>
      <c r="WG22">
        <v>-18463</v>
      </c>
      <c r="WH22">
        <v>2454</v>
      </c>
      <c r="WI22">
        <v>-18463</v>
      </c>
      <c r="WJ22">
        <v>406</v>
      </c>
      <c r="WK22" s="2">
        <v>41182</v>
      </c>
      <c r="WL22" s="1" t="s">
        <v>4009</v>
      </c>
      <c r="WM22" s="1" t="s">
        <v>4009</v>
      </c>
      <c r="WN22" s="1" t="s">
        <v>4009</v>
      </c>
      <c r="WO22" s="1" t="s">
        <v>4009</v>
      </c>
      <c r="WP22" s="1" t="s">
        <v>4009</v>
      </c>
      <c r="WQ22" s="1" t="s">
        <v>4009</v>
      </c>
      <c r="WR22" s="1" t="s">
        <v>4009</v>
      </c>
      <c r="WS22" s="1" t="s">
        <v>4009</v>
      </c>
      <c r="WT22" s="1" t="s">
        <v>4009</v>
      </c>
      <c r="WU22" s="1" t="s">
        <v>4009</v>
      </c>
      <c r="WV22" s="1" t="s">
        <v>4009</v>
      </c>
      <c r="WW22" s="1" t="s">
        <v>4009</v>
      </c>
      <c r="WX22" s="1" t="s">
        <v>4009</v>
      </c>
      <c r="WY22" s="1" t="s">
        <v>4009</v>
      </c>
      <c r="WZ22" s="1" t="s">
        <v>4009</v>
      </c>
      <c r="XA22" s="1" t="s">
        <v>4009</v>
      </c>
      <c r="XB22" s="1" t="s">
        <v>4009</v>
      </c>
      <c r="XC22" s="1" t="s">
        <v>4009</v>
      </c>
      <c r="XD22" s="1" t="s">
        <v>4009</v>
      </c>
      <c r="XE22" s="1" t="s">
        <v>4009</v>
      </c>
      <c r="XF22" s="1" t="s">
        <v>4009</v>
      </c>
      <c r="XG22" s="1" t="s">
        <v>4009</v>
      </c>
      <c r="XH22" s="1" t="s">
        <v>4009</v>
      </c>
      <c r="XI22" s="1" t="s">
        <v>4009</v>
      </c>
      <c r="XJ22" s="1" t="s">
        <v>4009</v>
      </c>
      <c r="XK22" s="1" t="s">
        <v>4009</v>
      </c>
      <c r="XL22" s="1" t="s">
        <v>4009</v>
      </c>
      <c r="XM22" s="1" t="s">
        <v>4009</v>
      </c>
      <c r="XN22" s="1" t="s">
        <v>4009</v>
      </c>
      <c r="XO22" s="1" t="s">
        <v>4009</v>
      </c>
      <c r="XP22" s="1" t="s">
        <v>4009</v>
      </c>
      <c r="XQ22" s="1" t="s">
        <v>4009</v>
      </c>
      <c r="XR22" s="1" t="s">
        <v>4009</v>
      </c>
      <c r="XS22" s="1" t="s">
        <v>4009</v>
      </c>
      <c r="XT22" s="1" t="s">
        <v>4009</v>
      </c>
      <c r="XU22" s="1" t="s">
        <v>4009</v>
      </c>
      <c r="XV22" s="1" t="s">
        <v>4009</v>
      </c>
      <c r="XW22" s="1" t="s">
        <v>4009</v>
      </c>
      <c r="XX22" s="1" t="s">
        <v>4009</v>
      </c>
      <c r="XY22" s="1" t="s">
        <v>4009</v>
      </c>
      <c r="XZ22" s="1" t="s">
        <v>4009</v>
      </c>
      <c r="YA22" s="1" t="s">
        <v>4009</v>
      </c>
      <c r="YB22" s="1" t="s">
        <v>4009</v>
      </c>
      <c r="YC22" s="1" t="s">
        <v>4009</v>
      </c>
      <c r="YD22" s="1" t="s">
        <v>4009</v>
      </c>
      <c r="YE22" s="1" t="s">
        <v>4009</v>
      </c>
      <c r="YF22" s="1" t="s">
        <v>4009</v>
      </c>
      <c r="YG22" s="1" t="s">
        <v>4009</v>
      </c>
      <c r="YH22" s="1" t="s">
        <v>4009</v>
      </c>
      <c r="YI22" s="1" t="s">
        <v>4009</v>
      </c>
      <c r="YJ22" s="1" t="s">
        <v>4009</v>
      </c>
      <c r="YK22" s="1" t="s">
        <v>4009</v>
      </c>
      <c r="YL22" s="1" t="s">
        <v>4009</v>
      </c>
      <c r="YM22" s="1" t="s">
        <v>4009</v>
      </c>
      <c r="YN22" s="1" t="s">
        <v>4009</v>
      </c>
      <c r="YO22" s="1" t="s">
        <v>4009</v>
      </c>
      <c r="YP22" s="1" t="s">
        <v>4009</v>
      </c>
      <c r="YQ22" s="1" t="s">
        <v>4009</v>
      </c>
      <c r="YR22" s="1" t="s">
        <v>4009</v>
      </c>
      <c r="YS22" s="1" t="s">
        <v>4009</v>
      </c>
      <c r="YT22" s="1" t="s">
        <v>4009</v>
      </c>
      <c r="YU22" s="1" t="s">
        <v>4009</v>
      </c>
      <c r="YV22" s="1" t="s">
        <v>4009</v>
      </c>
      <c r="YW22" s="1" t="s">
        <v>4009</v>
      </c>
      <c r="YX22" s="1" t="s">
        <v>4009</v>
      </c>
      <c r="YY22" s="1" t="s">
        <v>4009</v>
      </c>
      <c r="YZ22" s="1" t="s">
        <v>4009</v>
      </c>
      <c r="ZA22" s="1" t="s">
        <v>4009</v>
      </c>
      <c r="ZB22" s="1" t="s">
        <v>4009</v>
      </c>
      <c r="ZC22" s="1" t="s">
        <v>4009</v>
      </c>
      <c r="ZD22" s="1" t="s">
        <v>4009</v>
      </c>
      <c r="ZE22" s="1" t="s">
        <v>4009</v>
      </c>
      <c r="ZF22" s="1" t="s">
        <v>4009</v>
      </c>
      <c r="ZG22" s="1" t="s">
        <v>4009</v>
      </c>
      <c r="ZH22" s="1" t="s">
        <v>4009</v>
      </c>
      <c r="ZI22" s="1" t="s">
        <v>4009</v>
      </c>
      <c r="ZJ22" s="1" t="s">
        <v>4009</v>
      </c>
      <c r="ZK22" s="1" t="s">
        <v>4009</v>
      </c>
      <c r="ZL22" s="1" t="s">
        <v>4009</v>
      </c>
      <c r="ZM22" s="1" t="s">
        <v>4009</v>
      </c>
      <c r="ZN22" s="1" t="s">
        <v>4009</v>
      </c>
      <c r="ZO22" s="1" t="s">
        <v>4009</v>
      </c>
      <c r="ZP22" s="1" t="s">
        <v>4009</v>
      </c>
      <c r="ZQ22" s="1" t="s">
        <v>4009</v>
      </c>
      <c r="ZR22" s="1" t="s">
        <v>4009</v>
      </c>
      <c r="ZS22" s="1" t="s">
        <v>4009</v>
      </c>
      <c r="ZT22" s="1" t="s">
        <v>4009</v>
      </c>
      <c r="ZU22" s="1" t="s">
        <v>4009</v>
      </c>
      <c r="ZV22" s="1" t="s">
        <v>4009</v>
      </c>
      <c r="ZW22" s="1" t="s">
        <v>4009</v>
      </c>
      <c r="ZX22" s="1" t="s">
        <v>4009</v>
      </c>
      <c r="ZY22" s="1" t="s">
        <v>4009</v>
      </c>
      <c r="ZZ22" s="1" t="s">
        <v>4009</v>
      </c>
      <c r="AAA22" s="1" t="s">
        <v>4009</v>
      </c>
      <c r="AAB22" s="1" t="s">
        <v>4009</v>
      </c>
      <c r="AAC22" s="1" t="s">
        <v>4009</v>
      </c>
      <c r="AAD22">
        <v>99208</v>
      </c>
      <c r="AAE22">
        <v>210550</v>
      </c>
      <c r="AAF22">
        <v>83453</v>
      </c>
      <c r="AAG22">
        <v>17272</v>
      </c>
      <c r="AAH22">
        <v>35247</v>
      </c>
      <c r="AAI22">
        <v>42247</v>
      </c>
      <c r="AAJ22">
        <v>56802</v>
      </c>
      <c r="AAK22">
        <v>111875</v>
      </c>
      <c r="AAL22">
        <v>164253</v>
      </c>
      <c r="AAM22">
        <v>37</v>
      </c>
      <c r="AAN22">
        <v>302046</v>
      </c>
      <c r="AAO22">
        <v>9367</v>
      </c>
      <c r="AAP22">
        <v>14989</v>
      </c>
      <c r="AAQ22">
        <v>9367</v>
      </c>
      <c r="AAR22">
        <v>2062</v>
      </c>
      <c r="AAS22" s="2">
        <v>41274</v>
      </c>
      <c r="AAT22">
        <v>42759</v>
      </c>
      <c r="AAU22">
        <v>0</v>
      </c>
      <c r="AAV22">
        <v>739</v>
      </c>
      <c r="AAW22">
        <v>978</v>
      </c>
      <c r="AAX22" s="1" t="s">
        <v>4009</v>
      </c>
      <c r="AAY22" s="1" t="s">
        <v>4009</v>
      </c>
      <c r="AAZ22">
        <v>0</v>
      </c>
      <c r="ABA22">
        <v>52512</v>
      </c>
      <c r="ABB22">
        <v>9754</v>
      </c>
      <c r="ABC22">
        <v>51474</v>
      </c>
      <c r="ABD22">
        <v>52512</v>
      </c>
      <c r="ABE22">
        <v>613</v>
      </c>
      <c r="ABF22">
        <v>0</v>
      </c>
      <c r="ABG22">
        <v>613</v>
      </c>
      <c r="ABH22">
        <v>12</v>
      </c>
      <c r="ABI22" s="2">
        <v>41274</v>
      </c>
      <c r="ABJ22">
        <v>267290</v>
      </c>
      <c r="ABK22">
        <v>1152965</v>
      </c>
      <c r="ABL22">
        <v>386717</v>
      </c>
      <c r="ABM22">
        <v>192482</v>
      </c>
      <c r="ABN22">
        <v>51717</v>
      </c>
      <c r="ABO22">
        <v>33662</v>
      </c>
      <c r="ABP22">
        <v>125133</v>
      </c>
      <c r="ABQ22">
        <v>511883</v>
      </c>
      <c r="ABR22">
        <v>398382</v>
      </c>
      <c r="ABS22">
        <v>110376</v>
      </c>
      <c r="ABT22">
        <v>694883</v>
      </c>
      <c r="ABU22">
        <v>105552</v>
      </c>
      <c r="ABV22">
        <v>0</v>
      </c>
      <c r="ABW22">
        <v>105552</v>
      </c>
      <c r="ABX22">
        <v>21036</v>
      </c>
      <c r="ABY22" s="2">
        <v>41274</v>
      </c>
      <c r="ABZ22" s="1" t="s">
        <v>4009</v>
      </c>
      <c r="ACA22" s="1" t="s">
        <v>4009</v>
      </c>
      <c r="ACC22" s="1" t="s">
        <v>4009</v>
      </c>
      <c r="ACD22" s="1" t="s">
        <v>4009</v>
      </c>
      <c r="ACE22" s="1" t="s">
        <v>4009</v>
      </c>
      <c r="ACF22" s="1" t="s">
        <v>4009</v>
      </c>
      <c r="ACI22" s="1" t="s">
        <v>4009</v>
      </c>
      <c r="ACJ22" s="1" t="s">
        <v>4009</v>
      </c>
      <c r="ACK22" s="1" t="s">
        <v>4009</v>
      </c>
      <c r="ACL22" s="1" t="s">
        <v>4009</v>
      </c>
      <c r="ACM22" s="1" t="s">
        <v>4009</v>
      </c>
      <c r="ACO22" s="1" t="s">
        <v>4009</v>
      </c>
      <c r="ACP22" s="1" t="s">
        <v>4009</v>
      </c>
      <c r="ACQ22" s="1" t="s">
        <v>4009</v>
      </c>
      <c r="ACR22" s="1" t="s">
        <v>4009</v>
      </c>
      <c r="ACS22" s="1" t="s">
        <v>4009</v>
      </c>
      <c r="ACT22" s="1" t="s">
        <v>4009</v>
      </c>
      <c r="ACU22" s="1" t="s">
        <v>4009</v>
      </c>
      <c r="ACV22" s="1" t="s">
        <v>4009</v>
      </c>
      <c r="ACW22" s="1" t="s">
        <v>4009</v>
      </c>
      <c r="ACX22" s="1" t="s">
        <v>4009</v>
      </c>
      <c r="ACY22" s="1" t="s">
        <v>4009</v>
      </c>
      <c r="ACZ22" s="1" t="s">
        <v>4009</v>
      </c>
      <c r="ADA22" s="1" t="s">
        <v>4009</v>
      </c>
      <c r="ADB22" s="1" t="s">
        <v>4009</v>
      </c>
      <c r="ADC22" s="1" t="s">
        <v>4009</v>
      </c>
      <c r="ADD22" s="1" t="s">
        <v>4009</v>
      </c>
      <c r="ADE22" s="1" t="s">
        <v>4009</v>
      </c>
      <c r="ADF22">
        <v>114227</v>
      </c>
      <c r="ADG22">
        <v>142473</v>
      </c>
      <c r="ADH22">
        <v>73787</v>
      </c>
      <c r="ADI22">
        <v>10267</v>
      </c>
      <c r="ADJ22">
        <v>5585</v>
      </c>
      <c r="ADK22">
        <v>10152</v>
      </c>
      <c r="ADL22">
        <v>19335</v>
      </c>
      <c r="ADM22">
        <v>76717</v>
      </c>
      <c r="ADN22">
        <v>46734</v>
      </c>
      <c r="ADO22">
        <v>22610</v>
      </c>
      <c r="ADP22">
        <v>179027</v>
      </c>
      <c r="ADQ22">
        <v>3340</v>
      </c>
      <c r="ADR22">
        <v>19233</v>
      </c>
      <c r="ADS22">
        <v>3340</v>
      </c>
      <c r="ADT22">
        <v>1526</v>
      </c>
      <c r="ADU22" s="2">
        <v>41274</v>
      </c>
      <c r="ADV22" s="1" t="s">
        <v>4009</v>
      </c>
      <c r="ADW22" s="1" t="s">
        <v>4009</v>
      </c>
      <c r="ADX22" s="1" t="s">
        <v>4009</v>
      </c>
      <c r="ADY22" s="1" t="s">
        <v>4009</v>
      </c>
      <c r="ADZ22" s="1" t="s">
        <v>4009</v>
      </c>
      <c r="AEA22" s="1" t="s">
        <v>4009</v>
      </c>
      <c r="AEB22" s="1" t="s">
        <v>4009</v>
      </c>
      <c r="AEC22" s="1" t="s">
        <v>4009</v>
      </c>
      <c r="AED22" s="1" t="s">
        <v>4009</v>
      </c>
      <c r="AEE22" s="1" t="s">
        <v>4009</v>
      </c>
      <c r="AEF22" s="1" t="s">
        <v>4009</v>
      </c>
      <c r="AEG22" s="1" t="s">
        <v>4009</v>
      </c>
      <c r="AEH22" s="1" t="s">
        <v>4009</v>
      </c>
      <c r="AEI22" s="1" t="s">
        <v>4009</v>
      </c>
      <c r="AEK22" s="1" t="s">
        <v>4009</v>
      </c>
      <c r="AEL22">
        <v>114227</v>
      </c>
      <c r="AEM22">
        <v>142473</v>
      </c>
      <c r="AEN22">
        <v>73787</v>
      </c>
      <c r="AEO22">
        <v>10267</v>
      </c>
      <c r="AEP22">
        <v>5585</v>
      </c>
      <c r="AEQ22">
        <v>10152</v>
      </c>
      <c r="AER22">
        <v>19335</v>
      </c>
      <c r="AES22">
        <v>76717</v>
      </c>
      <c r="AET22">
        <v>46734</v>
      </c>
      <c r="AEU22">
        <v>22610</v>
      </c>
      <c r="AEV22">
        <v>179027</v>
      </c>
      <c r="AEW22">
        <v>3340</v>
      </c>
      <c r="AEX22">
        <v>19233</v>
      </c>
      <c r="AEY22">
        <v>3340</v>
      </c>
      <c r="AEZ22">
        <v>1526</v>
      </c>
      <c r="AFA22" s="2">
        <v>41274</v>
      </c>
      <c r="AFB22">
        <v>114227</v>
      </c>
      <c r="AFC22">
        <v>142473</v>
      </c>
      <c r="AFD22">
        <v>73787</v>
      </c>
      <c r="AFE22">
        <v>10267</v>
      </c>
      <c r="AFF22">
        <v>5585</v>
      </c>
      <c r="AFG22">
        <v>10152</v>
      </c>
      <c r="AFH22">
        <v>19335</v>
      </c>
      <c r="AFI22">
        <v>76717</v>
      </c>
      <c r="AFJ22">
        <v>46734</v>
      </c>
      <c r="AFK22">
        <v>22610</v>
      </c>
      <c r="AFL22">
        <v>179027</v>
      </c>
      <c r="AFM22">
        <v>3340</v>
      </c>
      <c r="AFN22">
        <v>19233</v>
      </c>
      <c r="AFO22">
        <v>3340</v>
      </c>
      <c r="AFP22">
        <v>1526</v>
      </c>
      <c r="AFQ22" s="2">
        <v>41274</v>
      </c>
      <c r="AFR22" s="1" t="s">
        <v>4009</v>
      </c>
      <c r="AFS22" s="1" t="s">
        <v>4009</v>
      </c>
      <c r="AFT22" s="1" t="s">
        <v>4009</v>
      </c>
      <c r="AFU22" s="1" t="s">
        <v>4009</v>
      </c>
      <c r="AFV22" s="1" t="s">
        <v>4009</v>
      </c>
      <c r="AFW22" s="1" t="s">
        <v>4009</v>
      </c>
      <c r="AFX22" s="1" t="s">
        <v>4009</v>
      </c>
      <c r="AFY22" s="1" t="s">
        <v>4009</v>
      </c>
      <c r="AFZ22" s="1" t="s">
        <v>4009</v>
      </c>
      <c r="AGA22" s="1" t="s">
        <v>4009</v>
      </c>
      <c r="AGB22" s="1" t="s">
        <v>4009</v>
      </c>
      <c r="AGC22" s="1" t="s">
        <v>4009</v>
      </c>
      <c r="AGD22" s="1" t="s">
        <v>4009</v>
      </c>
      <c r="AGE22" s="1" t="s">
        <v>4009</v>
      </c>
      <c r="AGF22" s="1" t="s">
        <v>4009</v>
      </c>
      <c r="AGG22" s="1" t="s">
        <v>4009</v>
      </c>
      <c r="AGH22" s="1" t="s">
        <v>4009</v>
      </c>
      <c r="AGI22" s="1" t="s">
        <v>4009</v>
      </c>
      <c r="AGJ22" s="1" t="s">
        <v>4009</v>
      </c>
      <c r="AGK22" s="1" t="s">
        <v>4009</v>
      </c>
      <c r="AGL22" s="1" t="s">
        <v>4009</v>
      </c>
      <c r="AGM22" s="1" t="s">
        <v>4009</v>
      </c>
      <c r="AGN22" s="1" t="s">
        <v>4009</v>
      </c>
      <c r="AGO22" s="1" t="s">
        <v>4009</v>
      </c>
      <c r="AGP22" s="1" t="s">
        <v>4009</v>
      </c>
      <c r="AGQ22" s="1" t="s">
        <v>4009</v>
      </c>
      <c r="AGR22" s="1" t="s">
        <v>4009</v>
      </c>
      <c r="AGS22" s="1" t="s">
        <v>4009</v>
      </c>
      <c r="AGT22" s="1" t="s">
        <v>4009</v>
      </c>
      <c r="AGU22" s="1" t="s">
        <v>4009</v>
      </c>
      <c r="AGW22" s="1" t="s">
        <v>4009</v>
      </c>
      <c r="AGX22" s="1" t="s">
        <v>4009</v>
      </c>
      <c r="AGY22" s="1" t="s">
        <v>4009</v>
      </c>
      <c r="AGZ22" s="1" t="s">
        <v>4009</v>
      </c>
      <c r="AHA22" s="1" t="s">
        <v>4009</v>
      </c>
      <c r="AHB22" s="1" t="s">
        <v>4009</v>
      </c>
      <c r="AHC22" s="1" t="s">
        <v>4009</v>
      </c>
      <c r="AHD22" s="1" t="s">
        <v>4009</v>
      </c>
      <c r="AHE22" s="1" t="s">
        <v>4009</v>
      </c>
      <c r="AHF22" s="1" t="s">
        <v>4009</v>
      </c>
      <c r="AHG22" s="1" t="s">
        <v>4009</v>
      </c>
      <c r="AHH22" s="1" t="s">
        <v>4009</v>
      </c>
      <c r="AHI22" s="1" t="s">
        <v>4009</v>
      </c>
      <c r="AHJ22" s="1" t="s">
        <v>4009</v>
      </c>
      <c r="AHK22" s="1" t="s">
        <v>4009</v>
      </c>
      <c r="AHL22" s="1" t="s">
        <v>4009</v>
      </c>
      <c r="AHM22" s="1" t="s">
        <v>4009</v>
      </c>
      <c r="AHN22" s="1" t="s">
        <v>4009</v>
      </c>
      <c r="AHO22" s="1" t="s">
        <v>4009</v>
      </c>
      <c r="AHP22" s="1" t="s">
        <v>4009</v>
      </c>
      <c r="AHQ22" s="1" t="s">
        <v>4009</v>
      </c>
      <c r="AHR22" s="1" t="s">
        <v>4009</v>
      </c>
      <c r="AHS22" s="1" t="s">
        <v>4009</v>
      </c>
      <c r="AHT22" s="1" t="s">
        <v>4009</v>
      </c>
      <c r="AHU22" s="1" t="s">
        <v>4009</v>
      </c>
      <c r="AHV22" s="1" t="s">
        <v>4009</v>
      </c>
      <c r="AHW22" s="1" t="s">
        <v>4009</v>
      </c>
      <c r="AHX22" s="1" t="s">
        <v>4009</v>
      </c>
      <c r="AHY22" s="1" t="s">
        <v>4009</v>
      </c>
      <c r="AHZ22" s="1" t="s">
        <v>4009</v>
      </c>
      <c r="AIA22" s="1" t="s">
        <v>4009</v>
      </c>
      <c r="AIB22" s="1" t="s">
        <v>4009</v>
      </c>
      <c r="AIC22" s="1" t="s">
        <v>4009</v>
      </c>
      <c r="AID22">
        <v>-398</v>
      </c>
      <c r="AIE22">
        <v>12079</v>
      </c>
      <c r="AIF22">
        <v>2337</v>
      </c>
      <c r="AIG22">
        <v>-3484</v>
      </c>
      <c r="AIH22">
        <v>36138</v>
      </c>
      <c r="AII22">
        <v>3869</v>
      </c>
      <c r="AIJ22">
        <v>28853</v>
      </c>
      <c r="AIK22">
        <v>17034</v>
      </c>
      <c r="AIL22">
        <v>51349</v>
      </c>
      <c r="AIM22" s="1" t="s">
        <v>4009</v>
      </c>
      <c r="AIN22">
        <v>61505</v>
      </c>
      <c r="AIO22">
        <v>-1596</v>
      </c>
      <c r="AIP22">
        <v>2063</v>
      </c>
      <c r="AIQ22">
        <v>-1596</v>
      </c>
      <c r="AIR22" s="1" t="s">
        <v>4009</v>
      </c>
      <c r="AIS22" s="2">
        <v>41274</v>
      </c>
      <c r="AIT22" s="1" t="s">
        <v>4009</v>
      </c>
      <c r="AIU22" s="1" t="s">
        <v>4009</v>
      </c>
      <c r="AIV22" s="1" t="s">
        <v>4009</v>
      </c>
      <c r="AIW22" s="1" t="s">
        <v>4009</v>
      </c>
      <c r="AIX22" s="1" t="s">
        <v>4009</v>
      </c>
      <c r="AIY22" s="1" t="s">
        <v>4009</v>
      </c>
      <c r="AIZ22" s="1" t="s">
        <v>4009</v>
      </c>
      <c r="AJA22" s="1" t="s">
        <v>4009</v>
      </c>
      <c r="AJB22" s="1" t="s">
        <v>4009</v>
      </c>
      <c r="AJC22" s="1" t="s">
        <v>4009</v>
      </c>
      <c r="AJD22" s="1" t="s">
        <v>4009</v>
      </c>
      <c r="AJE22" s="1" t="s">
        <v>4009</v>
      </c>
      <c r="AJF22" s="1" t="s">
        <v>4009</v>
      </c>
      <c r="AJG22" s="1" t="s">
        <v>4009</v>
      </c>
      <c r="AJH22" s="1" t="s">
        <v>4009</v>
      </c>
      <c r="AJI22" s="1" t="s">
        <v>4009</v>
      </c>
      <c r="AJJ22" s="1" t="s">
        <v>4009</v>
      </c>
      <c r="AJK22" s="1" t="s">
        <v>4009</v>
      </c>
      <c r="AJL22" s="1" t="s">
        <v>4009</v>
      </c>
      <c r="AJM22" s="1" t="s">
        <v>4009</v>
      </c>
      <c r="AJN22" s="1" t="s">
        <v>4009</v>
      </c>
      <c r="AJO22" s="1" t="s">
        <v>4009</v>
      </c>
      <c r="AJP22" s="1" t="s">
        <v>4009</v>
      </c>
      <c r="AJQ22" s="1" t="s">
        <v>4009</v>
      </c>
      <c r="AJR22" s="1" t="s">
        <v>4009</v>
      </c>
      <c r="AJS22" s="1" t="s">
        <v>4009</v>
      </c>
      <c r="AJT22" s="1" t="s">
        <v>4009</v>
      </c>
      <c r="AJU22" s="1" t="s">
        <v>4009</v>
      </c>
      <c r="AJV22" s="1" t="s">
        <v>4009</v>
      </c>
      <c r="AJW22" s="1" t="s">
        <v>4009</v>
      </c>
      <c r="AJX22" s="1" t="s">
        <v>4009</v>
      </c>
      <c r="AJY22" s="1" t="s">
        <v>4009</v>
      </c>
      <c r="AJZ22" s="1" t="s">
        <v>4009</v>
      </c>
      <c r="AKA22" s="1" t="s">
        <v>4009</v>
      </c>
      <c r="AKB22" s="1" t="s">
        <v>4009</v>
      </c>
      <c r="AKC22" s="1" t="s">
        <v>4009</v>
      </c>
      <c r="AKD22" s="1" t="s">
        <v>4009</v>
      </c>
      <c r="AKE22" s="1" t="s">
        <v>4009</v>
      </c>
      <c r="AKF22" s="1" t="s">
        <v>4009</v>
      </c>
      <c r="AKG22" s="1" t="s">
        <v>4009</v>
      </c>
      <c r="AKH22" s="1" t="s">
        <v>4009</v>
      </c>
      <c r="AKI22" s="1" t="s">
        <v>4009</v>
      </c>
      <c r="AKJ22" s="1" t="s">
        <v>4009</v>
      </c>
      <c r="AKK22" s="1" t="s">
        <v>4009</v>
      </c>
      <c r="AKL22" s="1" t="s">
        <v>4009</v>
      </c>
      <c r="AKM22" s="1" t="s">
        <v>4009</v>
      </c>
      <c r="AKN22" s="1" t="s">
        <v>4009</v>
      </c>
      <c r="AKO22" s="1" t="s">
        <v>4009</v>
      </c>
      <c r="AKP22" s="1" t="s">
        <v>4009</v>
      </c>
      <c r="AKQ22" s="1" t="s">
        <v>4009</v>
      </c>
      <c r="AKR22" s="1" t="s">
        <v>4009</v>
      </c>
      <c r="AKS22" s="1" t="s">
        <v>4009</v>
      </c>
      <c r="AKT22" s="1" t="s">
        <v>4009</v>
      </c>
      <c r="AKU22" s="1" t="s">
        <v>4009</v>
      </c>
      <c r="AKV22" s="1" t="s">
        <v>4009</v>
      </c>
      <c r="AKW22" s="1" t="s">
        <v>4009</v>
      </c>
      <c r="AKX22" s="1" t="s">
        <v>4009</v>
      </c>
      <c r="AKY22" s="1" t="s">
        <v>4009</v>
      </c>
      <c r="AKZ22" s="1" t="s">
        <v>4009</v>
      </c>
      <c r="ALA22" s="1" t="s">
        <v>4009</v>
      </c>
      <c r="ALB22" s="1" t="s">
        <v>4009</v>
      </c>
      <c r="ALC22" s="1" t="s">
        <v>4009</v>
      </c>
      <c r="ALD22" s="1" t="s">
        <v>4009</v>
      </c>
      <c r="ALE22" s="1" t="s">
        <v>4009</v>
      </c>
      <c r="ALF22" s="1" t="s">
        <v>4009</v>
      </c>
      <c r="ALG22" s="1" t="s">
        <v>4009</v>
      </c>
      <c r="ALH22" s="1" t="s">
        <v>4009</v>
      </c>
      <c r="ALI22" s="1" t="s">
        <v>4009</v>
      </c>
      <c r="ALJ22" s="1" t="s">
        <v>4009</v>
      </c>
      <c r="ALK22" s="1" t="s">
        <v>4009</v>
      </c>
      <c r="ALL22" s="1" t="s">
        <v>4009</v>
      </c>
      <c r="ALM22" s="1" t="s">
        <v>4009</v>
      </c>
      <c r="ALN22" s="1" t="s">
        <v>4009</v>
      </c>
      <c r="ALO22" s="1" t="s">
        <v>4009</v>
      </c>
      <c r="ALP22" s="1" t="s">
        <v>4009</v>
      </c>
      <c r="ALQ22" s="1" t="s">
        <v>4009</v>
      </c>
      <c r="ALR22" s="1" t="s">
        <v>4009</v>
      </c>
      <c r="ALS22" s="1" t="s">
        <v>4009</v>
      </c>
      <c r="ALT22" s="1" t="s">
        <v>4009</v>
      </c>
      <c r="ALU22" s="1" t="s">
        <v>4009</v>
      </c>
      <c r="AML22" s="1" t="s">
        <v>4009</v>
      </c>
      <c r="AMM22" s="1" t="s">
        <v>4009</v>
      </c>
      <c r="AMN22" s="1" t="s">
        <v>4009</v>
      </c>
      <c r="AMO22" s="1" t="s">
        <v>4009</v>
      </c>
      <c r="AMP22" s="1" t="s">
        <v>4009</v>
      </c>
      <c r="AMQ22" s="1" t="s">
        <v>4009</v>
      </c>
      <c r="AMR22" s="1" t="s">
        <v>4009</v>
      </c>
      <c r="AMS22" s="1" t="s">
        <v>4009</v>
      </c>
      <c r="AMT22" s="1" t="s">
        <v>4009</v>
      </c>
      <c r="AMU22" s="1" t="s">
        <v>4009</v>
      </c>
      <c r="AMV22" s="1" t="s">
        <v>4009</v>
      </c>
      <c r="AMW22" s="1" t="s">
        <v>4009</v>
      </c>
      <c r="AMX22" s="1" t="s">
        <v>4009</v>
      </c>
      <c r="AMY22" s="1" t="s">
        <v>4009</v>
      </c>
      <c r="AMZ22" s="1" t="s">
        <v>4009</v>
      </c>
      <c r="ANA22" s="1" t="s">
        <v>4009</v>
      </c>
      <c r="ANR22">
        <v>1724349</v>
      </c>
      <c r="ANS22">
        <v>1269492</v>
      </c>
      <c r="ANT22">
        <v>45453</v>
      </c>
      <c r="ANU22">
        <v>692126</v>
      </c>
      <c r="ANV22">
        <v>276598</v>
      </c>
      <c r="ANW22">
        <v>252091</v>
      </c>
      <c r="ANX22">
        <v>334636</v>
      </c>
      <c r="ANY22">
        <v>1367937</v>
      </c>
      <c r="ANZ22">
        <v>693612</v>
      </c>
      <c r="AOA22">
        <v>935822</v>
      </c>
      <c r="AOB22">
        <v>5395588</v>
      </c>
      <c r="AOC22">
        <v>492980</v>
      </c>
      <c r="AOD22">
        <v>2026210</v>
      </c>
      <c r="AOE22">
        <v>492980</v>
      </c>
      <c r="AOF22">
        <v>16608</v>
      </c>
      <c r="AOG22" s="2">
        <v>41274</v>
      </c>
      <c r="AOH22" s="1" t="s">
        <v>4009</v>
      </c>
      <c r="AOI22" s="1" t="s">
        <v>4009</v>
      </c>
      <c r="AOJ22" s="1" t="s">
        <v>4009</v>
      </c>
      <c r="AOK22" s="1" t="s">
        <v>4009</v>
      </c>
      <c r="AOL22" s="1" t="s">
        <v>4009</v>
      </c>
      <c r="AOM22" s="1" t="s">
        <v>4009</v>
      </c>
      <c r="AON22" s="1" t="s">
        <v>4009</v>
      </c>
      <c r="AOO22" s="1" t="s">
        <v>4009</v>
      </c>
      <c r="AOP22" s="1" t="s">
        <v>4009</v>
      </c>
      <c r="AOQ22" s="1" t="s">
        <v>4009</v>
      </c>
      <c r="AOR22" s="1" t="s">
        <v>4009</v>
      </c>
      <c r="AOS22" s="1" t="s">
        <v>4009</v>
      </c>
      <c r="AOT22" s="1" t="s">
        <v>4009</v>
      </c>
      <c r="AOU22" s="1" t="s">
        <v>4009</v>
      </c>
      <c r="AOV22" s="1" t="s">
        <v>4009</v>
      </c>
      <c r="AOW22" s="1" t="s">
        <v>4009</v>
      </c>
      <c r="AOX22" s="1" t="s">
        <v>4009</v>
      </c>
      <c r="AOY22" s="1" t="s">
        <v>4009</v>
      </c>
      <c r="AOZ22" s="1" t="s">
        <v>4009</v>
      </c>
      <c r="APA22" s="1" t="s">
        <v>4009</v>
      </c>
      <c r="APB22" s="1" t="s">
        <v>4009</v>
      </c>
      <c r="APC22" s="1" t="s">
        <v>4009</v>
      </c>
      <c r="APD22" s="1" t="s">
        <v>4009</v>
      </c>
      <c r="APE22" s="1" t="s">
        <v>4009</v>
      </c>
      <c r="APF22" s="1" t="s">
        <v>4009</v>
      </c>
      <c r="APG22" s="1" t="s">
        <v>4009</v>
      </c>
      <c r="APH22" s="1" t="s">
        <v>4009</v>
      </c>
      <c r="API22" s="1" t="s">
        <v>4009</v>
      </c>
      <c r="APJ22" s="1" t="s">
        <v>4009</v>
      </c>
      <c r="APK22" s="1" t="s">
        <v>4009</v>
      </c>
      <c r="APM22" s="1" t="s">
        <v>4009</v>
      </c>
      <c r="APN22" s="1" t="s">
        <v>4009</v>
      </c>
      <c r="APO22" s="1" t="s">
        <v>4009</v>
      </c>
      <c r="APP22" s="1" t="s">
        <v>4009</v>
      </c>
      <c r="APQ22" s="1" t="s">
        <v>4009</v>
      </c>
      <c r="APR22" s="1" t="s">
        <v>4009</v>
      </c>
      <c r="APS22" s="1" t="s">
        <v>4009</v>
      </c>
      <c r="APT22" s="1" t="s">
        <v>4009</v>
      </c>
      <c r="APU22" s="1" t="s">
        <v>4009</v>
      </c>
      <c r="APV22" s="1" t="s">
        <v>4009</v>
      </c>
      <c r="APW22" s="1" t="s">
        <v>4009</v>
      </c>
      <c r="APX22" s="1" t="s">
        <v>4009</v>
      </c>
      <c r="APY22" s="1" t="s">
        <v>4009</v>
      </c>
      <c r="APZ22" s="1" t="s">
        <v>4009</v>
      </c>
      <c r="AQA22" s="1" t="s">
        <v>4009</v>
      </c>
      <c r="AQB22" s="1" t="s">
        <v>4009</v>
      </c>
      <c r="AQC22" s="1" t="s">
        <v>4009</v>
      </c>
      <c r="AQD22" s="1" t="s">
        <v>4009</v>
      </c>
      <c r="AQE22" s="1" t="s">
        <v>4009</v>
      </c>
      <c r="AQF22" s="1" t="s">
        <v>4009</v>
      </c>
      <c r="AQG22" s="1" t="s">
        <v>4009</v>
      </c>
      <c r="AQH22" s="1" t="s">
        <v>4009</v>
      </c>
      <c r="AQI22" s="1" t="s">
        <v>4009</v>
      </c>
      <c r="AQJ22" s="1" t="s">
        <v>4009</v>
      </c>
      <c r="AQK22" s="1" t="s">
        <v>4009</v>
      </c>
      <c r="AQL22" s="1" t="s">
        <v>4009</v>
      </c>
      <c r="AQM22" s="1" t="s">
        <v>4009</v>
      </c>
      <c r="AQN22" s="1" t="s">
        <v>4009</v>
      </c>
      <c r="AQO22" s="1" t="s">
        <v>4009</v>
      </c>
      <c r="AQP22" s="1" t="s">
        <v>4009</v>
      </c>
      <c r="AQQ22" s="1" t="s">
        <v>4009</v>
      </c>
      <c r="AQR22" s="1" t="s">
        <v>4009</v>
      </c>
      <c r="AQS22" s="1" t="s">
        <v>4009</v>
      </c>
      <c r="ARJ22" s="1" t="s">
        <v>4009</v>
      </c>
      <c r="ARK22" s="1" t="s">
        <v>4009</v>
      </c>
      <c r="ARL22" s="1" t="s">
        <v>4009</v>
      </c>
      <c r="ARM22" s="1" t="s">
        <v>4009</v>
      </c>
      <c r="ARN22" s="1" t="s">
        <v>4009</v>
      </c>
      <c r="ARO22" s="1" t="s">
        <v>4009</v>
      </c>
      <c r="ARP22" s="1" t="s">
        <v>4009</v>
      </c>
      <c r="ARQ22" s="1" t="s">
        <v>4009</v>
      </c>
      <c r="ARR22" s="1" t="s">
        <v>4009</v>
      </c>
      <c r="ARS22" s="1" t="s">
        <v>4009</v>
      </c>
      <c r="ART22" s="1" t="s">
        <v>4009</v>
      </c>
      <c r="ARU22" s="1" t="s">
        <v>4009</v>
      </c>
      <c r="ARV22" s="1" t="s">
        <v>4009</v>
      </c>
      <c r="ARW22" s="1" t="s">
        <v>4009</v>
      </c>
      <c r="ARX22" s="1" t="s">
        <v>4009</v>
      </c>
      <c r="ARY22" s="1" t="s">
        <v>4009</v>
      </c>
      <c r="ARZ22" s="1" t="s">
        <v>4009</v>
      </c>
      <c r="ASA22" s="1" t="s">
        <v>4009</v>
      </c>
      <c r="ASB22" s="1" t="s">
        <v>4009</v>
      </c>
      <c r="ASC22" s="1" t="s">
        <v>4009</v>
      </c>
      <c r="ASD22" s="1" t="s">
        <v>4009</v>
      </c>
      <c r="ASE22" s="1" t="s">
        <v>4009</v>
      </c>
      <c r="ASF22" s="1" t="s">
        <v>4009</v>
      </c>
      <c r="ASG22" s="1" t="s">
        <v>4009</v>
      </c>
      <c r="ASH22" s="1" t="s">
        <v>4009</v>
      </c>
      <c r="ASI22" s="1" t="s">
        <v>4009</v>
      </c>
      <c r="ASJ22" s="1" t="s">
        <v>4009</v>
      </c>
      <c r="ASK22" s="1" t="s">
        <v>4009</v>
      </c>
      <c r="ASL22" s="1" t="s">
        <v>4009</v>
      </c>
      <c r="ASM22" s="1" t="s">
        <v>4009</v>
      </c>
      <c r="ASN22" s="1" t="s">
        <v>4009</v>
      </c>
      <c r="ASO22" s="1" t="s">
        <v>4009</v>
      </c>
      <c r="ASP22">
        <v>164229</v>
      </c>
      <c r="ASQ22">
        <v>512683</v>
      </c>
      <c r="ASR22">
        <v>33953</v>
      </c>
      <c r="ASS22">
        <v>-28077</v>
      </c>
      <c r="AST22">
        <v>16540</v>
      </c>
      <c r="ASU22">
        <v>59192</v>
      </c>
      <c r="ASV22">
        <v>36195</v>
      </c>
      <c r="ASW22">
        <v>152844</v>
      </c>
      <c r="ASX22">
        <v>168335</v>
      </c>
      <c r="ASY22">
        <v>21241</v>
      </c>
      <c r="ASZ22">
        <v>693548</v>
      </c>
      <c r="ATA22">
        <v>-42560</v>
      </c>
      <c r="ATB22">
        <v>335030</v>
      </c>
      <c r="ATC22">
        <v>-42560</v>
      </c>
      <c r="ATD22">
        <v>1038</v>
      </c>
      <c r="ATE22" s="2">
        <v>41274</v>
      </c>
      <c r="ATF22" s="1" t="s">
        <v>4009</v>
      </c>
      <c r="ATG22" s="1" t="s">
        <v>4009</v>
      </c>
      <c r="ATH22" s="1" t="s">
        <v>4009</v>
      </c>
      <c r="ATI22" s="1" t="s">
        <v>4009</v>
      </c>
      <c r="ATJ22" s="1" t="s">
        <v>4009</v>
      </c>
      <c r="ATK22" s="1" t="s">
        <v>4009</v>
      </c>
      <c r="ATL22" s="1" t="s">
        <v>4009</v>
      </c>
      <c r="ATM22" s="1" t="s">
        <v>4009</v>
      </c>
      <c r="ATN22" s="1" t="s">
        <v>4009</v>
      </c>
      <c r="ATO22" s="1" t="s">
        <v>4009</v>
      </c>
      <c r="ATP22" s="1" t="s">
        <v>4009</v>
      </c>
      <c r="ATQ22" s="1" t="s">
        <v>4009</v>
      </c>
      <c r="ATR22" s="1" t="s">
        <v>4009</v>
      </c>
      <c r="ATS22" s="1" t="s">
        <v>4009</v>
      </c>
      <c r="ATT22" s="1" t="s">
        <v>4009</v>
      </c>
      <c r="ATU22" s="1" t="s">
        <v>4009</v>
      </c>
      <c r="ATV22" s="1" t="s">
        <v>4009</v>
      </c>
      <c r="ATW22" s="1" t="s">
        <v>4009</v>
      </c>
      <c r="ATX22" s="1" t="s">
        <v>4009</v>
      </c>
      <c r="ATY22" s="1" t="s">
        <v>4009</v>
      </c>
      <c r="ATZ22" s="1" t="s">
        <v>4009</v>
      </c>
      <c r="AUA22" s="1" t="s">
        <v>4009</v>
      </c>
      <c r="AUB22" s="1" t="s">
        <v>4009</v>
      </c>
      <c r="AUC22" s="1" t="s">
        <v>4009</v>
      </c>
      <c r="AUD22" s="1" t="s">
        <v>4009</v>
      </c>
      <c r="AUE22" s="1" t="s">
        <v>4009</v>
      </c>
      <c r="AUF22" s="1" t="s">
        <v>4009</v>
      </c>
      <c r="AUG22" s="1" t="s">
        <v>4009</v>
      </c>
      <c r="AUH22" s="1" t="s">
        <v>4009</v>
      </c>
      <c r="AUI22" s="1" t="s">
        <v>4009</v>
      </c>
      <c r="AUJ22" s="1" t="s">
        <v>4009</v>
      </c>
      <c r="AUK22" s="1" t="s">
        <v>4009</v>
      </c>
      <c r="AUL22" s="1" t="s">
        <v>4009</v>
      </c>
      <c r="AUM22" s="1" t="s">
        <v>4009</v>
      </c>
      <c r="AUN22" s="1" t="s">
        <v>4009</v>
      </c>
      <c r="AUO22" s="1" t="s">
        <v>4009</v>
      </c>
      <c r="AUP22" s="1" t="s">
        <v>4009</v>
      </c>
      <c r="AUQ22" s="1" t="s">
        <v>4009</v>
      </c>
      <c r="AUR22" s="1" t="s">
        <v>4009</v>
      </c>
      <c r="AUS22" s="1" t="s">
        <v>4009</v>
      </c>
      <c r="AUT22" s="1" t="s">
        <v>4009</v>
      </c>
      <c r="AUU22" s="1" t="s">
        <v>4009</v>
      </c>
      <c r="AUV22" s="1" t="s">
        <v>4009</v>
      </c>
      <c r="AUW22" s="1" t="s">
        <v>4009</v>
      </c>
      <c r="AUX22" s="1" t="s">
        <v>4009</v>
      </c>
      <c r="AUY22" s="1" t="s">
        <v>4009</v>
      </c>
      <c r="AUZ22" s="1" t="s">
        <v>4009</v>
      </c>
      <c r="AVA22" s="1" t="s">
        <v>4009</v>
      </c>
      <c r="AVB22">
        <v>195458</v>
      </c>
      <c r="AVC22">
        <v>1319233</v>
      </c>
      <c r="AVD22">
        <v>927302</v>
      </c>
      <c r="AVE22">
        <v>57405</v>
      </c>
      <c r="AVF22">
        <v>45237</v>
      </c>
      <c r="AVG22">
        <v>58402</v>
      </c>
      <c r="AVH22">
        <v>97973</v>
      </c>
      <c r="AVI22">
        <v>455034</v>
      </c>
      <c r="AVJ22">
        <v>427936</v>
      </c>
      <c r="AVK22">
        <v>85209</v>
      </c>
      <c r="AVL22">
        <v>964765</v>
      </c>
      <c r="AVM22">
        <v>29325</v>
      </c>
      <c r="AVN22">
        <v>276594</v>
      </c>
      <c r="AVO22">
        <v>29325</v>
      </c>
      <c r="AVP22">
        <v>12203</v>
      </c>
      <c r="AVQ22" s="2">
        <v>41274</v>
      </c>
      <c r="AVR22" s="1" t="s">
        <v>4009</v>
      </c>
      <c r="AVS22" s="1" t="s">
        <v>4009</v>
      </c>
      <c r="AVT22" s="1" t="s">
        <v>4009</v>
      </c>
      <c r="AVV22" s="1" t="s">
        <v>4009</v>
      </c>
      <c r="AVW22" s="1" t="s">
        <v>4009</v>
      </c>
      <c r="AVX22" s="1" t="s">
        <v>4009</v>
      </c>
      <c r="AVY22" s="1" t="s">
        <v>4009</v>
      </c>
      <c r="AVZ22" s="1" t="s">
        <v>4009</v>
      </c>
      <c r="AWA22" s="1" t="s">
        <v>4009</v>
      </c>
      <c r="AWB22" s="1" t="s">
        <v>4009</v>
      </c>
      <c r="AWC22" s="1" t="s">
        <v>4009</v>
      </c>
      <c r="AWD22" s="1" t="s">
        <v>4009</v>
      </c>
      <c r="AWE22" s="1" t="s">
        <v>4009</v>
      </c>
      <c r="AWF22" s="1" t="s">
        <v>4009</v>
      </c>
      <c r="AWG22" s="1" t="s">
        <v>4009</v>
      </c>
      <c r="AWH22">
        <v>378334</v>
      </c>
      <c r="AWI22">
        <v>582968</v>
      </c>
      <c r="AWJ22">
        <v>140742</v>
      </c>
      <c r="AWK22">
        <v>55083</v>
      </c>
      <c r="AWL22">
        <v>85315</v>
      </c>
      <c r="AWM22">
        <v>68545</v>
      </c>
      <c r="AWN22">
        <v>36553</v>
      </c>
      <c r="AWO22">
        <v>361367</v>
      </c>
      <c r="AWP22">
        <v>139928</v>
      </c>
      <c r="AWQ22">
        <v>61121</v>
      </c>
      <c r="AWR22">
        <v>763237</v>
      </c>
      <c r="AWS22">
        <v>29027</v>
      </c>
      <c r="AWT22">
        <v>224273</v>
      </c>
      <c r="AWU22">
        <v>29027</v>
      </c>
      <c r="AWV22" s="1" t="s">
        <v>4009</v>
      </c>
      <c r="AWW22" s="2">
        <v>41274</v>
      </c>
      <c r="AWX22" s="1" t="s">
        <v>4009</v>
      </c>
      <c r="AWY22" s="1" t="s">
        <v>4009</v>
      </c>
      <c r="AWZ22" s="1" t="s">
        <v>4009</v>
      </c>
      <c r="AXA22" s="1" t="s">
        <v>4009</v>
      </c>
      <c r="AXB22" s="1" t="s">
        <v>4009</v>
      </c>
      <c r="AXC22" s="1" t="s">
        <v>4009</v>
      </c>
      <c r="AXD22" s="1" t="s">
        <v>4009</v>
      </c>
      <c r="AXE22" s="1" t="s">
        <v>4009</v>
      </c>
      <c r="AXF22" s="1" t="s">
        <v>4009</v>
      </c>
      <c r="AXG22" s="1" t="s">
        <v>4009</v>
      </c>
      <c r="AXH22" s="1" t="s">
        <v>4009</v>
      </c>
      <c r="AXI22" s="1" t="s">
        <v>4009</v>
      </c>
      <c r="AXJ22" s="1" t="s">
        <v>4009</v>
      </c>
      <c r="AXK22" s="1" t="s">
        <v>4009</v>
      </c>
      <c r="AXL22" s="1" t="s">
        <v>4009</v>
      </c>
      <c r="AXM22" s="1" t="s">
        <v>4009</v>
      </c>
      <c r="AXN22" s="1" t="s">
        <v>4009</v>
      </c>
      <c r="AXO22" s="1" t="s">
        <v>4009</v>
      </c>
      <c r="AXP22" s="1" t="s">
        <v>4009</v>
      </c>
      <c r="AXQ22" s="1" t="s">
        <v>4009</v>
      </c>
      <c r="AXR22" s="1" t="s">
        <v>4009</v>
      </c>
      <c r="AXS22" s="1" t="s">
        <v>4009</v>
      </c>
      <c r="AXT22" s="1" t="s">
        <v>4009</v>
      </c>
      <c r="AXU22" s="1" t="s">
        <v>4009</v>
      </c>
      <c r="AXV22" s="1" t="s">
        <v>4009</v>
      </c>
      <c r="AXW22" s="1" t="s">
        <v>4009</v>
      </c>
      <c r="AXX22" s="1" t="s">
        <v>4009</v>
      </c>
      <c r="AXY22" s="1" t="s">
        <v>4009</v>
      </c>
      <c r="AXZ22" s="1" t="s">
        <v>4009</v>
      </c>
      <c r="AYA22" s="1" t="s">
        <v>4009</v>
      </c>
      <c r="AYB22" s="1" t="s">
        <v>4009</v>
      </c>
      <c r="AYC22" s="1" t="s">
        <v>4009</v>
      </c>
      <c r="AYD22" s="1" t="s">
        <v>4009</v>
      </c>
      <c r="AYE22" s="1" t="s">
        <v>4009</v>
      </c>
      <c r="AYF22" s="1" t="s">
        <v>4009</v>
      </c>
      <c r="AYG22" s="1" t="s">
        <v>4009</v>
      </c>
      <c r="AYH22" s="1" t="s">
        <v>4009</v>
      </c>
      <c r="AYI22" s="1" t="s">
        <v>4009</v>
      </c>
      <c r="AYJ22" s="1" t="s">
        <v>4009</v>
      </c>
      <c r="AYK22" s="1" t="s">
        <v>4009</v>
      </c>
      <c r="AYL22" s="1" t="s">
        <v>4009</v>
      </c>
      <c r="AYM22" s="1" t="s">
        <v>4009</v>
      </c>
      <c r="AYN22" s="1" t="s">
        <v>4009</v>
      </c>
      <c r="AYO22" s="1" t="s">
        <v>4009</v>
      </c>
      <c r="AYP22" s="1" t="s">
        <v>4009</v>
      </c>
      <c r="AYQ22" s="1" t="s">
        <v>4009</v>
      </c>
      <c r="AYS22" s="1" t="s">
        <v>4009</v>
      </c>
      <c r="AYT22" s="1" t="s">
        <v>4009</v>
      </c>
      <c r="AYU22" s="1" t="s">
        <v>4009</v>
      </c>
      <c r="AYV22" s="1" t="s">
        <v>4009</v>
      </c>
      <c r="AYW22" s="1" t="s">
        <v>4009</v>
      </c>
      <c r="AYX22" s="1" t="s">
        <v>4009</v>
      </c>
      <c r="AYY22" s="1" t="s">
        <v>4009</v>
      </c>
      <c r="AYZ22" s="1" t="s">
        <v>4009</v>
      </c>
      <c r="AZA22" s="1" t="s">
        <v>4009</v>
      </c>
      <c r="AZB22" s="1" t="s">
        <v>4009</v>
      </c>
      <c r="AZC22" s="1" t="s">
        <v>4009</v>
      </c>
      <c r="AZD22" s="1" t="s">
        <v>4009</v>
      </c>
      <c r="AZE22" s="1" t="s">
        <v>4009</v>
      </c>
      <c r="AZF22" s="1" t="s">
        <v>4009</v>
      </c>
      <c r="AZG22" s="1" t="s">
        <v>4009</v>
      </c>
      <c r="AZH22" s="1" t="s">
        <v>4009</v>
      </c>
      <c r="AZI22" s="1" t="s">
        <v>4009</v>
      </c>
      <c r="AZJ22" s="1" t="s">
        <v>4009</v>
      </c>
      <c r="AZK22" s="1" t="s">
        <v>4009</v>
      </c>
      <c r="AZL22" s="1" t="s">
        <v>4009</v>
      </c>
      <c r="AZM22" s="1" t="s">
        <v>4009</v>
      </c>
      <c r="AZN22" s="1" t="s">
        <v>4009</v>
      </c>
      <c r="AZO22" s="1" t="s">
        <v>4009</v>
      </c>
      <c r="AZP22" s="1" t="s">
        <v>4009</v>
      </c>
      <c r="AZQ22" s="1" t="s">
        <v>4009</v>
      </c>
      <c r="AZR22" s="1" t="s">
        <v>4009</v>
      </c>
      <c r="AZS22" s="1" t="s">
        <v>4009</v>
      </c>
      <c r="AZT22" s="1" t="s">
        <v>4009</v>
      </c>
      <c r="AZU22" s="1" t="s">
        <v>4009</v>
      </c>
      <c r="AZV22" s="1" t="s">
        <v>4009</v>
      </c>
      <c r="AZW22" s="1" t="s">
        <v>4009</v>
      </c>
      <c r="AZX22" s="1" t="s">
        <v>4009</v>
      </c>
      <c r="AZY22" s="1" t="s">
        <v>4009</v>
      </c>
      <c r="AZZ22" s="1" t="s">
        <v>4009</v>
      </c>
      <c r="BAA22" s="1" t="s">
        <v>4009</v>
      </c>
      <c r="BAB22" s="1" t="s">
        <v>4009</v>
      </c>
      <c r="BAC22" s="1" t="s">
        <v>4009</v>
      </c>
      <c r="BAD22" s="1" t="s">
        <v>4009</v>
      </c>
      <c r="BAE22" s="1" t="s">
        <v>4009</v>
      </c>
      <c r="BAF22" s="1" t="s">
        <v>4009</v>
      </c>
      <c r="BAG22" s="1" t="s">
        <v>4009</v>
      </c>
      <c r="BAH22" s="1" t="s">
        <v>4009</v>
      </c>
      <c r="BAI22" s="1" t="s">
        <v>4009</v>
      </c>
      <c r="BAJ22" s="1" t="s">
        <v>4009</v>
      </c>
      <c r="BAK22" s="1" t="s">
        <v>4009</v>
      </c>
      <c r="BAL22" s="1" t="s">
        <v>4009</v>
      </c>
      <c r="BAM22" s="1" t="s">
        <v>4009</v>
      </c>
      <c r="BAN22" s="1" t="s">
        <v>4009</v>
      </c>
      <c r="BAO22" s="1" t="s">
        <v>4009</v>
      </c>
      <c r="BAP22">
        <v>71365</v>
      </c>
      <c r="BAQ22">
        <v>499484</v>
      </c>
      <c r="BAR22">
        <v>366740</v>
      </c>
      <c r="BAS22">
        <v>22367</v>
      </c>
      <c r="BAT22">
        <v>15564</v>
      </c>
      <c r="BAU22">
        <v>30447</v>
      </c>
      <c r="BAV22">
        <v>111268</v>
      </c>
      <c r="BAW22">
        <v>246248</v>
      </c>
      <c r="BAX22">
        <v>305581</v>
      </c>
      <c r="BAY22">
        <v>49091</v>
      </c>
      <c r="BAZ22">
        <v>466418</v>
      </c>
      <c r="BBA22">
        <v>1195</v>
      </c>
      <c r="BBB22">
        <v>69688</v>
      </c>
      <c r="BBC22">
        <v>1195</v>
      </c>
      <c r="BBD22">
        <v>9385</v>
      </c>
      <c r="BBE22" s="2">
        <v>41274</v>
      </c>
      <c r="BBF22" s="1" t="s">
        <v>4009</v>
      </c>
      <c r="BBG22" s="1" t="s">
        <v>4009</v>
      </c>
      <c r="BBH22" s="1" t="s">
        <v>4009</v>
      </c>
      <c r="BBI22" s="1" t="s">
        <v>4009</v>
      </c>
      <c r="BBJ22" s="1" t="s">
        <v>4009</v>
      </c>
      <c r="BBK22" s="1" t="s">
        <v>4009</v>
      </c>
      <c r="BBL22" s="1" t="s">
        <v>4009</v>
      </c>
      <c r="BBM22" s="1" t="s">
        <v>4009</v>
      </c>
      <c r="BBN22" s="1" t="s">
        <v>4009</v>
      </c>
      <c r="BBO22" s="1" t="s">
        <v>4009</v>
      </c>
      <c r="BBP22" s="1" t="s">
        <v>4009</v>
      </c>
      <c r="BBQ22" s="1" t="s">
        <v>4009</v>
      </c>
      <c r="BBR22" s="1" t="s">
        <v>4009</v>
      </c>
      <c r="BBS22" s="1" t="s">
        <v>4009</v>
      </c>
      <c r="BBU22" s="1" t="s">
        <v>4009</v>
      </c>
      <c r="BBV22" s="1" t="s">
        <v>4009</v>
      </c>
      <c r="BBW22" s="1" t="s">
        <v>4009</v>
      </c>
      <c r="BBX22" s="1" t="s">
        <v>4009</v>
      </c>
      <c r="BBY22" s="1" t="s">
        <v>4009</v>
      </c>
      <c r="BBZ22" s="1" t="s">
        <v>4009</v>
      </c>
      <c r="BCA22" s="1" t="s">
        <v>4009</v>
      </c>
      <c r="BCB22" s="1" t="s">
        <v>4009</v>
      </c>
      <c r="BCF22" s="1" t="s">
        <v>4009</v>
      </c>
      <c r="BCG22" s="1" t="s">
        <v>4009</v>
      </c>
      <c r="BCH22" s="1" t="s">
        <v>4009</v>
      </c>
      <c r="BCI22" s="1" t="s">
        <v>4009</v>
      </c>
      <c r="BCK22" s="1" t="s">
        <v>4009</v>
      </c>
      <c r="BDB22" s="1" t="s">
        <v>4009</v>
      </c>
      <c r="BDC22" s="1" t="s">
        <v>4009</v>
      </c>
      <c r="BDE22" s="1" t="s">
        <v>4009</v>
      </c>
      <c r="BDF22" s="1" t="s">
        <v>4009</v>
      </c>
      <c r="BDH22" s="1" t="s">
        <v>4009</v>
      </c>
      <c r="BDL22" s="1" t="s">
        <v>4009</v>
      </c>
      <c r="BDM22" s="1" t="s">
        <v>4009</v>
      </c>
      <c r="BDN22" s="1" t="s">
        <v>4009</v>
      </c>
      <c r="BDO22" s="1" t="s">
        <v>4009</v>
      </c>
      <c r="BDQ22" s="1" t="s">
        <v>4009</v>
      </c>
      <c r="BDR22">
        <v>-89995</v>
      </c>
      <c r="BDS22">
        <v>0</v>
      </c>
      <c r="BDT22">
        <v>1197</v>
      </c>
      <c r="BDU22">
        <v>-33402</v>
      </c>
      <c r="BDV22">
        <v>6</v>
      </c>
      <c r="BDW22">
        <v>185</v>
      </c>
      <c r="BDX22">
        <v>112033</v>
      </c>
      <c r="BDY22">
        <v>6817</v>
      </c>
      <c r="BDZ22">
        <v>123217</v>
      </c>
      <c r="BEA22">
        <v>564</v>
      </c>
      <c r="BEB22">
        <v>50917</v>
      </c>
      <c r="BEC22">
        <v>-38967</v>
      </c>
      <c r="BED22">
        <v>3991</v>
      </c>
      <c r="BEE22">
        <v>-38967</v>
      </c>
      <c r="BEF22">
        <v>433</v>
      </c>
      <c r="BEG22" s="2">
        <v>41274</v>
      </c>
      <c r="BEX22">
        <v>-89995</v>
      </c>
      <c r="BEY22">
        <v>0</v>
      </c>
      <c r="BEZ22">
        <v>1197</v>
      </c>
      <c r="BFA22">
        <v>-33402</v>
      </c>
      <c r="BFB22">
        <v>6</v>
      </c>
      <c r="BFC22">
        <v>185</v>
      </c>
      <c r="BFD22">
        <v>112033</v>
      </c>
      <c r="BFE22">
        <v>6817</v>
      </c>
      <c r="BFF22">
        <v>123217</v>
      </c>
      <c r="BFG22">
        <v>564</v>
      </c>
      <c r="BFH22">
        <v>50917</v>
      </c>
      <c r="BFI22">
        <v>-38967</v>
      </c>
      <c r="BFJ22">
        <v>3991</v>
      </c>
      <c r="BFK22">
        <v>-38967</v>
      </c>
      <c r="BFL22">
        <v>433</v>
      </c>
      <c r="BFM22" s="2">
        <v>41274</v>
      </c>
      <c r="BFN22" s="1" t="s">
        <v>4009</v>
      </c>
      <c r="BFO22" s="1" t="s">
        <v>4009</v>
      </c>
      <c r="BFQ22" s="1" t="s">
        <v>4009</v>
      </c>
      <c r="BFR22" s="1" t="s">
        <v>4009</v>
      </c>
      <c r="BFS22" s="1" t="s">
        <v>4009</v>
      </c>
      <c r="BFT22" s="1" t="s">
        <v>4009</v>
      </c>
      <c r="BFX22" s="1" t="s">
        <v>4009</v>
      </c>
      <c r="BFY22" s="1" t="s">
        <v>4009</v>
      </c>
      <c r="BFZ22" s="1" t="s">
        <v>4009</v>
      </c>
      <c r="BGA22" s="1" t="s">
        <v>4009</v>
      </c>
      <c r="BGC22" s="1" t="s">
        <v>4009</v>
      </c>
      <c r="BGD22" s="1" t="s">
        <v>4009</v>
      </c>
      <c r="BGE22" s="1" t="s">
        <v>4009</v>
      </c>
      <c r="BGF22" s="1" t="s">
        <v>4009</v>
      </c>
      <c r="BGG22" s="1" t="s">
        <v>4009</v>
      </c>
      <c r="BGH22" s="1" t="s">
        <v>4009</v>
      </c>
      <c r="BGI22" s="1" t="s">
        <v>4009</v>
      </c>
      <c r="BGJ22" s="1" t="s">
        <v>4009</v>
      </c>
      <c r="BGK22" s="1" t="s">
        <v>4009</v>
      </c>
      <c r="BGL22" s="1" t="s">
        <v>4009</v>
      </c>
      <c r="BGM22" s="1" t="s">
        <v>4009</v>
      </c>
      <c r="BGN22" s="1" t="s">
        <v>4009</v>
      </c>
      <c r="BGO22" s="1" t="s">
        <v>4009</v>
      </c>
      <c r="BGP22" s="1" t="s">
        <v>4009</v>
      </c>
      <c r="BGQ22" s="1" t="s">
        <v>4009</v>
      </c>
      <c r="BGR22" s="1" t="s">
        <v>4009</v>
      </c>
      <c r="BGS22" s="1" t="s">
        <v>4009</v>
      </c>
      <c r="BGT22">
        <v>5405000</v>
      </c>
      <c r="BGU22">
        <v>12379000</v>
      </c>
      <c r="BGV22">
        <v>3994000</v>
      </c>
      <c r="BGW22">
        <v>1489000</v>
      </c>
      <c r="BGX22">
        <v>1002000</v>
      </c>
      <c r="BGY22">
        <v>701000</v>
      </c>
      <c r="BGZ22">
        <v>2140000</v>
      </c>
      <c r="BHA22">
        <v>7806000</v>
      </c>
      <c r="BHB22">
        <v>7594000</v>
      </c>
      <c r="BHC22">
        <v>1325000</v>
      </c>
      <c r="BHD22">
        <v>17107000</v>
      </c>
      <c r="BHE22">
        <v>902000</v>
      </c>
      <c r="BHF22">
        <v>3543000</v>
      </c>
      <c r="BHG22">
        <v>902000</v>
      </c>
      <c r="BHH22">
        <v>250000</v>
      </c>
      <c r="BHI22" s="2">
        <v>41274</v>
      </c>
      <c r="BHJ22">
        <v>5405000</v>
      </c>
      <c r="BHK22">
        <v>12379000</v>
      </c>
      <c r="BHL22">
        <v>3994000</v>
      </c>
      <c r="BHM22">
        <v>1489000</v>
      </c>
      <c r="BHN22">
        <v>1002000</v>
      </c>
      <c r="BHO22">
        <v>701000</v>
      </c>
      <c r="BHP22">
        <v>2140000</v>
      </c>
      <c r="BHQ22">
        <v>7806000</v>
      </c>
      <c r="BHR22">
        <v>7594000</v>
      </c>
      <c r="BHS22">
        <v>1325000</v>
      </c>
      <c r="BHT22">
        <v>17107000</v>
      </c>
      <c r="BHU22">
        <v>902000</v>
      </c>
      <c r="BHV22">
        <v>3543000</v>
      </c>
      <c r="BHW22">
        <v>902000</v>
      </c>
      <c r="BHX22">
        <v>250000</v>
      </c>
      <c r="BHY22" s="2">
        <v>41274</v>
      </c>
      <c r="BHZ22">
        <v>171323</v>
      </c>
      <c r="BIA22">
        <v>216222</v>
      </c>
      <c r="BIC22">
        <v>-2576</v>
      </c>
      <c r="BID22">
        <v>3732</v>
      </c>
      <c r="BIE22">
        <v>2614</v>
      </c>
      <c r="BIF22">
        <v>369995</v>
      </c>
      <c r="BIJ22">
        <v>3731968</v>
      </c>
      <c r="BIK22">
        <v>-31825</v>
      </c>
      <c r="BIL22">
        <v>1542520</v>
      </c>
      <c r="BIM22">
        <v>-31825</v>
      </c>
      <c r="BIO22" s="2">
        <v>41274</v>
      </c>
      <c r="BIP22" s="1" t="s">
        <v>4009</v>
      </c>
      <c r="BIQ22" s="1" t="s">
        <v>4009</v>
      </c>
      <c r="BIR22" s="1" t="s">
        <v>4009</v>
      </c>
      <c r="BIS22" s="1" t="s">
        <v>4009</v>
      </c>
      <c r="BIT22" s="1" t="s">
        <v>4009</v>
      </c>
      <c r="BIU22" s="1" t="s">
        <v>4009</v>
      </c>
      <c r="BIW22" s="1" t="s">
        <v>4009</v>
      </c>
      <c r="BIX22" s="1" t="s">
        <v>4009</v>
      </c>
      <c r="BIY22" s="1" t="s">
        <v>4009</v>
      </c>
      <c r="BIZ22" s="1" t="s">
        <v>4009</v>
      </c>
      <c r="BJA22" s="1" t="s">
        <v>4009</v>
      </c>
      <c r="BJB22" s="1" t="s">
        <v>4009</v>
      </c>
      <c r="BJC22" s="1" t="s">
        <v>4009</v>
      </c>
      <c r="BJD22" s="1" t="s">
        <v>4009</v>
      </c>
      <c r="BJE22" s="1" t="s">
        <v>4009</v>
      </c>
      <c r="BJF22" s="1" t="s">
        <v>4009</v>
      </c>
      <c r="BJG22" s="1" t="s">
        <v>4009</v>
      </c>
      <c r="BJH22" s="1" t="s">
        <v>4009</v>
      </c>
      <c r="BJJ22" s="1" t="s">
        <v>4009</v>
      </c>
      <c r="BJK22" s="1" t="s">
        <v>4009</v>
      </c>
      <c r="BJL22" s="1" t="s">
        <v>4009</v>
      </c>
      <c r="BJO22" s="1" t="s">
        <v>4009</v>
      </c>
      <c r="BJP22" s="1" t="s">
        <v>4009</v>
      </c>
      <c r="BJQ22" s="1" t="s">
        <v>4009</v>
      </c>
      <c r="BJR22" s="1" t="s">
        <v>4009</v>
      </c>
      <c r="BJS22" s="1" t="s">
        <v>4009</v>
      </c>
      <c r="BJU22" s="1" t="s">
        <v>4009</v>
      </c>
      <c r="BJV22">
        <v>5929000</v>
      </c>
      <c r="BJW22">
        <v>3901000</v>
      </c>
      <c r="BJX22">
        <v>436000</v>
      </c>
      <c r="BJY22">
        <v>1692000</v>
      </c>
      <c r="BJZ22">
        <v>341000</v>
      </c>
      <c r="BKA22">
        <v>702000</v>
      </c>
      <c r="BKB22">
        <v>615000</v>
      </c>
      <c r="BKC22">
        <v>2480000</v>
      </c>
      <c r="BKD22">
        <v>2384000</v>
      </c>
      <c r="BKE22">
        <v>15000</v>
      </c>
      <c r="BKF22">
        <v>22584000</v>
      </c>
      <c r="BKG22">
        <v>779000</v>
      </c>
      <c r="BKH22">
        <v>11939000</v>
      </c>
      <c r="BKI22">
        <v>779000</v>
      </c>
      <c r="BKJ22">
        <v>46000</v>
      </c>
      <c r="BKK22" s="2">
        <v>41274</v>
      </c>
      <c r="BKL22">
        <v>559808</v>
      </c>
      <c r="BKM22">
        <v>731090</v>
      </c>
      <c r="BKN22">
        <v>299584</v>
      </c>
      <c r="BKO22">
        <v>25026</v>
      </c>
      <c r="BKP22">
        <v>22731</v>
      </c>
      <c r="BKQ22">
        <v>50688</v>
      </c>
      <c r="BKR22">
        <v>5467</v>
      </c>
      <c r="BKS22">
        <v>377528</v>
      </c>
      <c r="BKT22">
        <v>205484</v>
      </c>
      <c r="BKU22">
        <v>30</v>
      </c>
      <c r="BKV22">
        <v>875570</v>
      </c>
      <c r="BKW22">
        <v>22983</v>
      </c>
      <c r="BKX22">
        <v>101687</v>
      </c>
      <c r="BKY22">
        <v>22983</v>
      </c>
      <c r="BKZ22">
        <v>14382</v>
      </c>
      <c r="BLA22" s="2">
        <v>41274</v>
      </c>
      <c r="BLB22" s="1" t="s">
        <v>4009</v>
      </c>
      <c r="BLC22" s="1" t="s">
        <v>4009</v>
      </c>
      <c r="BLD22" s="1" t="s">
        <v>4009</v>
      </c>
      <c r="BLE22" s="1" t="s">
        <v>4009</v>
      </c>
      <c r="BLF22" s="1" t="s">
        <v>4009</v>
      </c>
      <c r="BLG22" s="1" t="s">
        <v>4009</v>
      </c>
      <c r="BLH22" s="1" t="s">
        <v>4009</v>
      </c>
      <c r="BLI22" s="1" t="s">
        <v>4009</v>
      </c>
      <c r="BLJ22" s="1" t="s">
        <v>4009</v>
      </c>
      <c r="BLK22" s="1" t="s">
        <v>4009</v>
      </c>
      <c r="BLL22" s="1" t="s">
        <v>4009</v>
      </c>
      <c r="BLM22" s="1" t="s">
        <v>4009</v>
      </c>
      <c r="BLN22" s="1" t="s">
        <v>4009</v>
      </c>
      <c r="BLO22" s="1" t="s">
        <v>4009</v>
      </c>
      <c r="BLP22" s="1" t="s">
        <v>4009</v>
      </c>
      <c r="BLQ22" s="1" t="s">
        <v>4009</v>
      </c>
      <c r="BLR22">
        <v>14665</v>
      </c>
      <c r="BLS22">
        <v>83242</v>
      </c>
      <c r="BLT22">
        <v>55979</v>
      </c>
      <c r="BLU22">
        <v>-1659</v>
      </c>
      <c r="BLV22">
        <v>22135</v>
      </c>
      <c r="BLW22">
        <v>21459</v>
      </c>
      <c r="BLX22">
        <v>10187</v>
      </c>
      <c r="BLY22">
        <v>39173</v>
      </c>
      <c r="BLZ22">
        <v>74272</v>
      </c>
      <c r="BMA22">
        <v>13</v>
      </c>
      <c r="BMB22">
        <v>170694</v>
      </c>
      <c r="BMC22">
        <v>4222</v>
      </c>
      <c r="BMD22">
        <v>0</v>
      </c>
      <c r="BME22">
        <v>4222</v>
      </c>
      <c r="BMF22">
        <v>3051</v>
      </c>
      <c r="BMG22" s="2">
        <v>41090</v>
      </c>
      <c r="BMH22" s="1" t="s">
        <v>4009</v>
      </c>
      <c r="BMI22" s="1" t="s">
        <v>4009</v>
      </c>
      <c r="BMJ22" s="1" t="s">
        <v>4009</v>
      </c>
      <c r="BMK22" s="1" t="s">
        <v>4009</v>
      </c>
      <c r="BML22" s="1" t="s">
        <v>4009</v>
      </c>
      <c r="BMM22" s="1" t="s">
        <v>4009</v>
      </c>
      <c r="BMN22" s="1" t="s">
        <v>4009</v>
      </c>
      <c r="BMO22" s="1" t="s">
        <v>4009</v>
      </c>
      <c r="BMP22" s="1" t="s">
        <v>4009</v>
      </c>
      <c r="BMQ22" s="1" t="s">
        <v>4009</v>
      </c>
      <c r="BMR22" s="1" t="s">
        <v>4009</v>
      </c>
      <c r="BMS22" s="1" t="s">
        <v>4009</v>
      </c>
      <c r="BMT22" s="1" t="s">
        <v>4009</v>
      </c>
      <c r="BMU22" s="1" t="s">
        <v>4009</v>
      </c>
      <c r="BMV22" s="1" t="s">
        <v>4009</v>
      </c>
      <c r="BMW22" s="1" t="s">
        <v>4009</v>
      </c>
      <c r="BMX22" s="1" t="s">
        <v>4009</v>
      </c>
      <c r="BMY22" s="1" t="s">
        <v>4009</v>
      </c>
      <c r="BMZ22" s="1" t="s">
        <v>4009</v>
      </c>
      <c r="BNA22" s="1" t="s">
        <v>4009</v>
      </c>
      <c r="BNB22" s="1" t="s">
        <v>4009</v>
      </c>
      <c r="BNC22" s="1" t="s">
        <v>4009</v>
      </c>
      <c r="BND22" s="1" t="s">
        <v>4009</v>
      </c>
      <c r="BNE22" s="1" t="s">
        <v>4009</v>
      </c>
      <c r="BNF22" s="1" t="s">
        <v>4009</v>
      </c>
      <c r="BNG22" s="1" t="s">
        <v>4009</v>
      </c>
      <c r="BNH22" s="1" t="s">
        <v>4009</v>
      </c>
      <c r="BNI22" s="1" t="s">
        <v>4009</v>
      </c>
      <c r="BNJ22" s="1" t="s">
        <v>4009</v>
      </c>
      <c r="BNK22" s="1" t="s">
        <v>4009</v>
      </c>
      <c r="BNL22" s="1" t="s">
        <v>4009</v>
      </c>
      <c r="BNM22" s="1" t="s">
        <v>4009</v>
      </c>
      <c r="BNN22" s="1" t="s">
        <v>4009</v>
      </c>
      <c r="BNO22" s="1" t="s">
        <v>4009</v>
      </c>
      <c r="BNP22" s="1" t="s">
        <v>4009</v>
      </c>
      <c r="BNQ22" s="1" t="s">
        <v>4009</v>
      </c>
      <c r="BNR22" s="1" t="s">
        <v>4009</v>
      </c>
      <c r="BNS22" s="1" t="s">
        <v>4009</v>
      </c>
      <c r="BNT22" s="1" t="s">
        <v>4009</v>
      </c>
      <c r="BNU22" s="1" t="s">
        <v>4009</v>
      </c>
      <c r="BNV22" s="1" t="s">
        <v>4009</v>
      </c>
      <c r="BNX22" s="1" t="s">
        <v>4009</v>
      </c>
      <c r="BNY22" s="1" t="s">
        <v>4009</v>
      </c>
      <c r="BNZ22" s="1" t="s">
        <v>4009</v>
      </c>
      <c r="BOA22" s="1" t="s">
        <v>4009</v>
      </c>
      <c r="BOC22" s="1" t="s">
        <v>4009</v>
      </c>
      <c r="BOD22" s="1" t="s">
        <v>4009</v>
      </c>
      <c r="BOE22" s="1" t="s">
        <v>4009</v>
      </c>
      <c r="BOF22" s="1" t="s">
        <v>4009</v>
      </c>
      <c r="BOG22" s="1" t="s">
        <v>4009</v>
      </c>
      <c r="BOH22" s="1" t="s">
        <v>4009</v>
      </c>
      <c r="BOI22" s="1" t="s">
        <v>4009</v>
      </c>
      <c r="BOJ22" s="1" t="s">
        <v>4009</v>
      </c>
      <c r="BOK22" s="1" t="s">
        <v>4009</v>
      </c>
      <c r="BOL22" s="1" t="s">
        <v>4009</v>
      </c>
      <c r="BOM22" s="1" t="s">
        <v>4009</v>
      </c>
      <c r="BON22" s="1" t="s">
        <v>4009</v>
      </c>
      <c r="BOO22" s="1" t="s">
        <v>4009</v>
      </c>
      <c r="BOP22" s="1" t="s">
        <v>4009</v>
      </c>
      <c r="BOQ22" s="1" t="s">
        <v>4009</v>
      </c>
      <c r="BOR22" s="1" t="s">
        <v>4009</v>
      </c>
      <c r="BOS22" s="1" t="s">
        <v>4009</v>
      </c>
      <c r="BOT22">
        <v>44475</v>
      </c>
      <c r="BOU22">
        <v>186605</v>
      </c>
      <c r="BOV22">
        <v>84722</v>
      </c>
      <c r="BOW22">
        <v>-18263</v>
      </c>
      <c r="BOX22">
        <v>4099</v>
      </c>
      <c r="BOY22">
        <v>10020</v>
      </c>
      <c r="BOZ22">
        <v>38471</v>
      </c>
      <c r="BPA22">
        <v>118575</v>
      </c>
      <c r="BPB22">
        <v>109933</v>
      </c>
      <c r="BPC22">
        <v>11687</v>
      </c>
      <c r="BPD22">
        <v>197758</v>
      </c>
      <c r="BPE22">
        <v>-20205</v>
      </c>
      <c r="BPF22">
        <v>40481</v>
      </c>
      <c r="BPG22">
        <v>-20205</v>
      </c>
      <c r="BPH22">
        <v>2381</v>
      </c>
      <c r="BPI22" s="2">
        <v>41274</v>
      </c>
      <c r="BPJ22">
        <v>44475</v>
      </c>
      <c r="BPK22">
        <v>186605</v>
      </c>
      <c r="BPL22">
        <v>84722</v>
      </c>
      <c r="BPM22">
        <v>-18263</v>
      </c>
      <c r="BPN22">
        <v>4099</v>
      </c>
      <c r="BPO22">
        <v>10020</v>
      </c>
      <c r="BPP22">
        <v>38471</v>
      </c>
      <c r="BPQ22">
        <v>118575</v>
      </c>
      <c r="BPR22">
        <v>109933</v>
      </c>
      <c r="BPS22">
        <v>11687</v>
      </c>
      <c r="BPT22">
        <v>197758</v>
      </c>
      <c r="BPU22">
        <v>-20205</v>
      </c>
      <c r="BPV22">
        <v>40481</v>
      </c>
      <c r="BPW22">
        <v>-20205</v>
      </c>
      <c r="BPX22">
        <v>2381</v>
      </c>
      <c r="BPY22" s="2">
        <v>41274</v>
      </c>
      <c r="BPZ22">
        <v>9059000</v>
      </c>
      <c r="BQA22">
        <v>83957000</v>
      </c>
      <c r="BQB22">
        <v>67961000</v>
      </c>
      <c r="BQC22">
        <v>3933000</v>
      </c>
      <c r="BQD22">
        <v>7534000</v>
      </c>
      <c r="BQE22">
        <v>4134000</v>
      </c>
      <c r="BQF22">
        <v>5811000</v>
      </c>
      <c r="BQG22">
        <v>35055000</v>
      </c>
      <c r="BQH22">
        <v>29844000</v>
      </c>
      <c r="BQI22">
        <v>7568000</v>
      </c>
      <c r="BQJ22">
        <v>80383000</v>
      </c>
      <c r="BQK22">
        <v>348000</v>
      </c>
      <c r="BQL22">
        <v>22078000</v>
      </c>
      <c r="BQM22">
        <v>348000</v>
      </c>
      <c r="BQN22">
        <v>1233000</v>
      </c>
      <c r="BQO22" s="2">
        <v>41274</v>
      </c>
      <c r="BQP22" s="1" t="s">
        <v>4009</v>
      </c>
      <c r="BQQ22" s="1" t="s">
        <v>4009</v>
      </c>
      <c r="BQR22" s="1" t="s">
        <v>4009</v>
      </c>
      <c r="BQS22" s="1" t="s">
        <v>4009</v>
      </c>
      <c r="BQT22" s="1" t="s">
        <v>4009</v>
      </c>
      <c r="BQU22" s="1" t="s">
        <v>4009</v>
      </c>
      <c r="BQV22" s="1" t="s">
        <v>4009</v>
      </c>
      <c r="BQW22" s="1" t="s">
        <v>4009</v>
      </c>
      <c r="BQX22" s="1" t="s">
        <v>4009</v>
      </c>
      <c r="BQY22" s="1" t="s">
        <v>4009</v>
      </c>
      <c r="BQZ22" s="1" t="s">
        <v>4009</v>
      </c>
      <c r="BRA22" s="1" t="s">
        <v>4009</v>
      </c>
      <c r="BRB22" s="1" t="s">
        <v>4009</v>
      </c>
      <c r="BRC22" s="1" t="s">
        <v>4009</v>
      </c>
      <c r="BRD22" s="1" t="s">
        <v>4009</v>
      </c>
      <c r="BRE22" s="1" t="s">
        <v>4009</v>
      </c>
      <c r="BRV22" s="1" t="s">
        <v>4009</v>
      </c>
      <c r="BRW22" s="1" t="s">
        <v>4009</v>
      </c>
      <c r="BRX22" s="1" t="s">
        <v>4009</v>
      </c>
      <c r="BRY22" s="1" t="s">
        <v>4009</v>
      </c>
      <c r="BRZ22" s="1" t="s">
        <v>4009</v>
      </c>
      <c r="BSA22" s="1" t="s">
        <v>4009</v>
      </c>
      <c r="BSB22" s="1" t="s">
        <v>4009</v>
      </c>
      <c r="BSC22" s="1" t="s">
        <v>4009</v>
      </c>
      <c r="BSD22" s="1" t="s">
        <v>4009</v>
      </c>
      <c r="BSE22" s="1" t="s">
        <v>4009</v>
      </c>
      <c r="BSF22" s="1" t="s">
        <v>4009</v>
      </c>
      <c r="BSG22" s="1" t="s">
        <v>4009</v>
      </c>
      <c r="BSH22" s="1" t="s">
        <v>4009</v>
      </c>
      <c r="BSI22" s="1" t="s">
        <v>4009</v>
      </c>
      <c r="BSJ22" s="1" t="s">
        <v>4009</v>
      </c>
      <c r="BSK22" s="1" t="s">
        <v>4009</v>
      </c>
      <c r="BSM22" s="1" t="s">
        <v>4009</v>
      </c>
      <c r="BSW22" s="1" t="s">
        <v>4009</v>
      </c>
      <c r="BSY22" s="1" t="s">
        <v>4009</v>
      </c>
      <c r="BTA22" s="1" t="s">
        <v>4009</v>
      </c>
      <c r="BTC22" s="1" t="s">
        <v>4009</v>
      </c>
      <c r="BTM22" s="1" t="s">
        <v>4009</v>
      </c>
      <c r="BTO22" s="1" t="s">
        <v>4009</v>
      </c>
      <c r="BTQ22" s="1" t="s">
        <v>4009</v>
      </c>
      <c r="BTR22" s="1" t="s">
        <v>4009</v>
      </c>
      <c r="BTS22" s="1" t="s">
        <v>4009</v>
      </c>
      <c r="BTT22" s="1" t="s">
        <v>4009</v>
      </c>
      <c r="BTU22" s="1" t="s">
        <v>4009</v>
      </c>
      <c r="BTV22" s="1" t="s">
        <v>4009</v>
      </c>
      <c r="BTW22" s="1" t="s">
        <v>4009</v>
      </c>
      <c r="BTX22" s="1" t="s">
        <v>4009</v>
      </c>
      <c r="BTY22" s="1" t="s">
        <v>4009</v>
      </c>
      <c r="BTZ22" s="1" t="s">
        <v>4009</v>
      </c>
      <c r="BUA22" s="1" t="s">
        <v>4009</v>
      </c>
      <c r="BUB22" s="1" t="s">
        <v>4009</v>
      </c>
      <c r="BUC22" s="1" t="s">
        <v>4009</v>
      </c>
      <c r="BUD22" s="1" t="s">
        <v>4009</v>
      </c>
      <c r="BUE22" s="1" t="s">
        <v>4009</v>
      </c>
      <c r="BUF22" s="1" t="s">
        <v>4009</v>
      </c>
      <c r="BUG22" s="1" t="s">
        <v>4009</v>
      </c>
      <c r="BUH22" s="1" t="s">
        <v>4009</v>
      </c>
      <c r="BUI22" s="1" t="s">
        <v>4009</v>
      </c>
      <c r="BUJ22" s="1" t="s">
        <v>4009</v>
      </c>
      <c r="BUK22" s="1" t="s">
        <v>4009</v>
      </c>
      <c r="BUL22" s="1" t="s">
        <v>4009</v>
      </c>
      <c r="BUM22" s="1" t="s">
        <v>4009</v>
      </c>
      <c r="BUN22" s="1" t="s">
        <v>4009</v>
      </c>
      <c r="BUO22" s="1" t="s">
        <v>4009</v>
      </c>
      <c r="BUP22" s="1" t="s">
        <v>4009</v>
      </c>
      <c r="BUQ22" s="1" t="s">
        <v>4009</v>
      </c>
      <c r="BUR22" s="1" t="s">
        <v>4009</v>
      </c>
      <c r="BUS22" s="1" t="s">
        <v>4009</v>
      </c>
      <c r="BUT22" s="1" t="s">
        <v>4009</v>
      </c>
      <c r="BUU22" s="1" t="s">
        <v>4009</v>
      </c>
      <c r="BUV22" s="1" t="s">
        <v>4009</v>
      </c>
      <c r="BUW22" s="1" t="s">
        <v>4009</v>
      </c>
      <c r="BUX22">
        <v>19211</v>
      </c>
      <c r="BUY22">
        <v>40779</v>
      </c>
      <c r="BUZ22">
        <v>11595</v>
      </c>
      <c r="BVA22">
        <v>4498</v>
      </c>
      <c r="BVB22">
        <v>159</v>
      </c>
      <c r="BVC22">
        <v>4720</v>
      </c>
      <c r="BVD22">
        <v>146</v>
      </c>
      <c r="BVE22">
        <v>32831</v>
      </c>
      <c r="BVF22">
        <v>21220</v>
      </c>
      <c r="BVG22">
        <v>3768</v>
      </c>
      <c r="BVH22">
        <v>64072</v>
      </c>
      <c r="BVI22">
        <v>-6330</v>
      </c>
      <c r="BVJ22">
        <v>18454</v>
      </c>
      <c r="BVK22">
        <v>-6330</v>
      </c>
      <c r="BVL22">
        <v>72</v>
      </c>
      <c r="BVM22" s="2">
        <v>41274</v>
      </c>
      <c r="BWD22">
        <v>3721</v>
      </c>
      <c r="BWE22">
        <v>19149</v>
      </c>
      <c r="BWF22">
        <v>-59</v>
      </c>
      <c r="BWG22">
        <v>2201</v>
      </c>
      <c r="BWH22">
        <v>115</v>
      </c>
      <c r="BWI22">
        <v>189</v>
      </c>
      <c r="BWK22">
        <v>13028</v>
      </c>
      <c r="BWL22">
        <v>12266</v>
      </c>
      <c r="BWM22">
        <v>1172</v>
      </c>
      <c r="BWN22">
        <v>16389</v>
      </c>
      <c r="BWO22">
        <v>1222</v>
      </c>
      <c r="BWP22">
        <v>0</v>
      </c>
      <c r="BWQ22">
        <v>1222</v>
      </c>
      <c r="BWS22" s="2">
        <v>41274</v>
      </c>
      <c r="BWT22">
        <v>59427</v>
      </c>
      <c r="BWU22">
        <v>216874</v>
      </c>
      <c r="BWV22">
        <v>192318</v>
      </c>
      <c r="BWW22">
        <v>7594</v>
      </c>
      <c r="BWX22">
        <v>4852</v>
      </c>
      <c r="BWY22">
        <v>10146</v>
      </c>
      <c r="BWZ22">
        <v>61626</v>
      </c>
      <c r="BXA22">
        <v>161131</v>
      </c>
      <c r="BXB22">
        <v>144281</v>
      </c>
      <c r="BXC22">
        <v>17355</v>
      </c>
      <c r="BXD22">
        <v>248389</v>
      </c>
      <c r="BXE22">
        <v>-2168</v>
      </c>
      <c r="BXF22">
        <v>23155</v>
      </c>
      <c r="BXG22">
        <v>-2168</v>
      </c>
      <c r="BXH22" s="1" t="s">
        <v>4009</v>
      </c>
      <c r="BXI22" s="2">
        <v>41274</v>
      </c>
      <c r="BXJ22" s="1" t="s">
        <v>4009</v>
      </c>
      <c r="BXK22" s="1" t="s">
        <v>4009</v>
      </c>
      <c r="BXL22" s="1" t="s">
        <v>4009</v>
      </c>
      <c r="BXM22" s="1" t="s">
        <v>4009</v>
      </c>
      <c r="BXN22" s="1" t="s">
        <v>4009</v>
      </c>
      <c r="BXO22" s="1" t="s">
        <v>4009</v>
      </c>
      <c r="BXP22" s="1" t="s">
        <v>4009</v>
      </c>
      <c r="BXQ22" s="1" t="s">
        <v>4009</v>
      </c>
      <c r="BXR22" s="1" t="s">
        <v>4009</v>
      </c>
      <c r="BXS22" s="1" t="s">
        <v>4009</v>
      </c>
      <c r="BXT22" s="1" t="s">
        <v>4009</v>
      </c>
      <c r="BXU22" s="1" t="s">
        <v>4009</v>
      </c>
      <c r="BXV22" s="1" t="s">
        <v>4009</v>
      </c>
      <c r="BXW22" s="1" t="s">
        <v>4009</v>
      </c>
      <c r="BXX22" s="1" t="s">
        <v>4009</v>
      </c>
      <c r="BXY22" s="1" t="s">
        <v>4009</v>
      </c>
      <c r="BXZ22" s="1" t="s">
        <v>4009</v>
      </c>
      <c r="BYA22" s="1" t="s">
        <v>4009</v>
      </c>
      <c r="BYB22" s="1" t="s">
        <v>4009</v>
      </c>
      <c r="BYC22" s="1" t="s">
        <v>4009</v>
      </c>
      <c r="BYD22" s="1" t="s">
        <v>4009</v>
      </c>
      <c r="BYE22" s="1" t="s">
        <v>4009</v>
      </c>
      <c r="BYF22" s="1" t="s">
        <v>4009</v>
      </c>
      <c r="BYG22" s="1" t="s">
        <v>4009</v>
      </c>
      <c r="BYH22" s="1" t="s">
        <v>4009</v>
      </c>
      <c r="BYI22" s="1" t="s">
        <v>4009</v>
      </c>
      <c r="BYJ22" s="1" t="s">
        <v>4009</v>
      </c>
      <c r="BYK22" s="1" t="s">
        <v>4009</v>
      </c>
      <c r="BYL22" s="1" t="s">
        <v>4009</v>
      </c>
      <c r="BYM22" s="1" t="s">
        <v>4009</v>
      </c>
      <c r="BYN22" s="1" t="s">
        <v>4009</v>
      </c>
      <c r="BYO22" s="1" t="s">
        <v>4009</v>
      </c>
      <c r="BYP22" s="1" t="s">
        <v>4009</v>
      </c>
      <c r="BYQ22" s="1" t="s">
        <v>4009</v>
      </c>
      <c r="BYR22" s="1" t="s">
        <v>4009</v>
      </c>
      <c r="BYS22" s="1" t="s">
        <v>4009</v>
      </c>
      <c r="BYT22" s="1" t="s">
        <v>4009</v>
      </c>
      <c r="BYU22" s="1" t="s">
        <v>4009</v>
      </c>
      <c r="BYV22" s="1" t="s">
        <v>4009</v>
      </c>
      <c r="BYW22" s="1" t="s">
        <v>4009</v>
      </c>
      <c r="BYX22" s="1" t="s">
        <v>4009</v>
      </c>
      <c r="BYY22" s="1" t="s">
        <v>4009</v>
      </c>
      <c r="BYZ22" s="1" t="s">
        <v>4009</v>
      </c>
      <c r="BZA22" s="1" t="s">
        <v>4009</v>
      </c>
      <c r="BZB22" s="1" t="s">
        <v>4009</v>
      </c>
      <c r="BZC22" s="1" t="s">
        <v>4009</v>
      </c>
      <c r="BZD22" s="1" t="s">
        <v>4009</v>
      </c>
      <c r="BZE22" s="1" t="s">
        <v>4009</v>
      </c>
      <c r="BZF22" s="1" t="s">
        <v>4009</v>
      </c>
      <c r="BZG22" s="1" t="s">
        <v>4009</v>
      </c>
      <c r="BZH22" s="1" t="s">
        <v>4009</v>
      </c>
      <c r="BZI22" s="1" t="s">
        <v>4009</v>
      </c>
      <c r="BZJ22" s="1" t="s">
        <v>4009</v>
      </c>
      <c r="BZK22" s="1" t="s">
        <v>4009</v>
      </c>
      <c r="BZL22" s="1" t="s">
        <v>4009</v>
      </c>
      <c r="BZM22" s="1" t="s">
        <v>4009</v>
      </c>
      <c r="BZN22" s="1" t="s">
        <v>4009</v>
      </c>
      <c r="BZO22" s="1" t="s">
        <v>4009</v>
      </c>
      <c r="BZP22" s="1" t="s">
        <v>4009</v>
      </c>
      <c r="BZQ22" s="1" t="s">
        <v>4009</v>
      </c>
      <c r="BZR22" s="1" t="s">
        <v>4009</v>
      </c>
      <c r="BZS22" s="1" t="s">
        <v>4009</v>
      </c>
      <c r="BZT22" s="1" t="s">
        <v>4009</v>
      </c>
      <c r="BZU22" s="1" t="s">
        <v>4009</v>
      </c>
      <c r="BZV22" s="1" t="s">
        <v>4009</v>
      </c>
      <c r="BZW22" s="1" t="s">
        <v>4009</v>
      </c>
      <c r="BZX22" s="1" t="s">
        <v>4009</v>
      </c>
      <c r="BZY22" s="1" t="s">
        <v>4009</v>
      </c>
      <c r="BZZ22" s="1" t="s">
        <v>4009</v>
      </c>
      <c r="CAA22" s="1" t="s">
        <v>4009</v>
      </c>
      <c r="CAB22" s="1" t="s">
        <v>4009</v>
      </c>
      <c r="CAC22" s="1" t="s">
        <v>4009</v>
      </c>
      <c r="CAD22" s="1" t="s">
        <v>4009</v>
      </c>
      <c r="CAE22" s="1" t="s">
        <v>4009</v>
      </c>
      <c r="CAF22" s="1" t="s">
        <v>4009</v>
      </c>
      <c r="CAG22" s="1" t="s">
        <v>4009</v>
      </c>
      <c r="CAH22" s="1" t="s">
        <v>4009</v>
      </c>
      <c r="CAI22" s="1" t="s">
        <v>4009</v>
      </c>
      <c r="CAJ22" s="1" t="s">
        <v>4009</v>
      </c>
      <c r="CAK22" s="1" t="s">
        <v>4009</v>
      </c>
      <c r="CAL22" s="1" t="s">
        <v>4009</v>
      </c>
      <c r="CAM22" s="1" t="s">
        <v>4009</v>
      </c>
      <c r="CAN22" s="1" t="s">
        <v>4009</v>
      </c>
      <c r="CAO22" s="1" t="s">
        <v>4009</v>
      </c>
      <c r="CAP22" s="1" t="s">
        <v>4009</v>
      </c>
      <c r="CAQ22" s="1" t="s">
        <v>4009</v>
      </c>
      <c r="CAR22" s="1" t="s">
        <v>4009</v>
      </c>
      <c r="CAS22" s="1" t="s">
        <v>4009</v>
      </c>
      <c r="CAT22" s="1" t="s">
        <v>4009</v>
      </c>
      <c r="CAU22" s="1" t="s">
        <v>4009</v>
      </c>
      <c r="CAV22" s="1" t="s">
        <v>4009</v>
      </c>
      <c r="CAW22" s="1" t="s">
        <v>4009</v>
      </c>
      <c r="CAX22" s="1" t="s">
        <v>4009</v>
      </c>
      <c r="CAY22" s="1" t="s">
        <v>4009</v>
      </c>
      <c r="CAZ22" s="1" t="s">
        <v>4009</v>
      </c>
      <c r="CBA22" s="1" t="s">
        <v>4009</v>
      </c>
      <c r="CBB22" s="1" t="s">
        <v>4009</v>
      </c>
      <c r="CBC22" s="1" t="s">
        <v>4009</v>
      </c>
      <c r="CBD22" s="1" t="s">
        <v>4009</v>
      </c>
      <c r="CBE22" s="1" t="s">
        <v>4009</v>
      </c>
      <c r="CBF22" s="1" t="s">
        <v>4009</v>
      </c>
      <c r="CBG22" s="1" t="s">
        <v>4009</v>
      </c>
      <c r="CBH22" s="1" t="s">
        <v>4009</v>
      </c>
      <c r="CBI22" s="1" t="s">
        <v>4009</v>
      </c>
      <c r="CBJ22" s="1" t="s">
        <v>4009</v>
      </c>
      <c r="CBK22" s="1" t="s">
        <v>4009</v>
      </c>
      <c r="CBL22" s="1" t="s">
        <v>4009</v>
      </c>
      <c r="CBM22" s="1" t="s">
        <v>4009</v>
      </c>
      <c r="CBN22" s="1" t="s">
        <v>4009</v>
      </c>
      <c r="CBO22" s="1" t="s">
        <v>4009</v>
      </c>
      <c r="CBP22" s="1" t="s">
        <v>4009</v>
      </c>
      <c r="CBQ22" s="1" t="s">
        <v>4009</v>
      </c>
      <c r="CBR22" s="1" t="s">
        <v>4009</v>
      </c>
      <c r="CBS22" s="1" t="s">
        <v>4009</v>
      </c>
      <c r="CBT22" s="1" t="s">
        <v>4009</v>
      </c>
      <c r="CBU22" s="1" t="s">
        <v>4009</v>
      </c>
      <c r="CBV22" s="1" t="s">
        <v>4009</v>
      </c>
      <c r="CBW22" s="1" t="s">
        <v>4009</v>
      </c>
      <c r="CBX22" s="1" t="s">
        <v>4009</v>
      </c>
      <c r="CBY22" s="1" t="s">
        <v>4009</v>
      </c>
      <c r="CBZ22" s="1" t="s">
        <v>4009</v>
      </c>
      <c r="CCA22" s="1" t="s">
        <v>4009</v>
      </c>
      <c r="CCB22" s="1" t="s">
        <v>4009</v>
      </c>
      <c r="CCC22" s="1" t="s">
        <v>4009</v>
      </c>
      <c r="CCD22" s="1" t="s">
        <v>4009</v>
      </c>
      <c r="CCE22" s="1" t="s">
        <v>4009</v>
      </c>
      <c r="CCF22" s="1" t="s">
        <v>4009</v>
      </c>
      <c r="CCG22" s="1" t="s">
        <v>4009</v>
      </c>
      <c r="CCX22" s="1" t="s">
        <v>4009</v>
      </c>
      <c r="CCY22" s="1" t="s">
        <v>4009</v>
      </c>
      <c r="CCZ22" s="1" t="s">
        <v>4009</v>
      </c>
      <c r="CDA22" s="1" t="s">
        <v>4009</v>
      </c>
      <c r="CDB22" s="1" t="s">
        <v>4009</v>
      </c>
      <c r="CDC22" s="1" t="s">
        <v>4009</v>
      </c>
      <c r="CDD22" s="1" t="s">
        <v>4009</v>
      </c>
      <c r="CDE22" s="1" t="s">
        <v>4009</v>
      </c>
      <c r="CDF22" s="1" t="s">
        <v>4009</v>
      </c>
      <c r="CDG22" s="1" t="s">
        <v>4009</v>
      </c>
      <c r="CDH22" s="1" t="s">
        <v>4009</v>
      </c>
      <c r="CDI22" s="1" t="s">
        <v>4009</v>
      </c>
      <c r="CDJ22" s="1" t="s">
        <v>4009</v>
      </c>
      <c r="CDK22" s="1" t="s">
        <v>4009</v>
      </c>
      <c r="CDL22" s="1" t="s">
        <v>4009</v>
      </c>
      <c r="CDM22" s="1" t="s">
        <v>4009</v>
      </c>
      <c r="CDN22" s="1" t="s">
        <v>4009</v>
      </c>
      <c r="CDO22" s="1" t="s">
        <v>4009</v>
      </c>
      <c r="CDP22" s="1" t="s">
        <v>4009</v>
      </c>
      <c r="CDQ22" s="1" t="s">
        <v>4009</v>
      </c>
      <c r="CDR22" s="1" t="s">
        <v>4009</v>
      </c>
      <c r="CDS22" s="1" t="s">
        <v>4009</v>
      </c>
      <c r="CDT22" s="1" t="s">
        <v>4009</v>
      </c>
      <c r="CDU22" s="1" t="s">
        <v>4009</v>
      </c>
      <c r="CDV22" s="1" t="s">
        <v>4009</v>
      </c>
      <c r="CDW22" s="1" t="s">
        <v>4009</v>
      </c>
      <c r="CDX22" s="1" t="s">
        <v>4009</v>
      </c>
      <c r="CDY22" s="1" t="s">
        <v>4009</v>
      </c>
      <c r="CDZ22" s="1" t="s">
        <v>4009</v>
      </c>
      <c r="CEA22" s="1" t="s">
        <v>4009</v>
      </c>
      <c r="CEB22" s="1" t="s">
        <v>4009</v>
      </c>
      <c r="CEC22" s="1" t="s">
        <v>4009</v>
      </c>
      <c r="CED22">
        <v>42945</v>
      </c>
      <c r="CEE22">
        <v>119834</v>
      </c>
      <c r="CEF22">
        <v>74509</v>
      </c>
      <c r="CEG22">
        <v>14811</v>
      </c>
      <c r="CEH22">
        <v>6084</v>
      </c>
      <c r="CEI22">
        <v>6706</v>
      </c>
      <c r="CEJ22">
        <v>29652</v>
      </c>
      <c r="CEK22">
        <v>112855</v>
      </c>
      <c r="CEL22">
        <v>71366</v>
      </c>
      <c r="CEM22">
        <v>17144</v>
      </c>
      <c r="CEN22">
        <v>164149</v>
      </c>
      <c r="CEO22">
        <v>8133</v>
      </c>
      <c r="CEP22">
        <v>48404</v>
      </c>
      <c r="CEQ22">
        <v>8133</v>
      </c>
      <c r="CER22">
        <v>1097</v>
      </c>
      <c r="CES22" s="2">
        <v>41274</v>
      </c>
      <c r="CET22">
        <v>419339</v>
      </c>
      <c r="CEU22">
        <v>1084600</v>
      </c>
      <c r="CEV22">
        <v>712303</v>
      </c>
      <c r="CEW22">
        <v>46341</v>
      </c>
      <c r="CEX22">
        <v>73160</v>
      </c>
      <c r="CEY22">
        <v>49199</v>
      </c>
      <c r="CEZ22">
        <v>361331</v>
      </c>
      <c r="CFA22">
        <v>1047645</v>
      </c>
      <c r="CFB22">
        <v>727009</v>
      </c>
      <c r="CFC22">
        <v>1463</v>
      </c>
      <c r="CFD22">
        <v>1439625</v>
      </c>
      <c r="CFE22">
        <v>10803</v>
      </c>
      <c r="CFF22">
        <v>239572</v>
      </c>
      <c r="CFG22">
        <v>10803</v>
      </c>
      <c r="CFH22">
        <v>24911</v>
      </c>
      <c r="CFI22" s="2">
        <v>41274</v>
      </c>
      <c r="CFJ22" s="1" t="s">
        <v>4009</v>
      </c>
      <c r="CFK22" s="1" t="s">
        <v>4009</v>
      </c>
      <c r="CFL22" s="1" t="s">
        <v>4009</v>
      </c>
      <c r="CFM22" s="1" t="s">
        <v>4009</v>
      </c>
      <c r="CFN22" s="1" t="s">
        <v>4009</v>
      </c>
      <c r="CFO22" s="1" t="s">
        <v>4009</v>
      </c>
      <c r="CFP22" s="1" t="s">
        <v>4009</v>
      </c>
      <c r="CFQ22" s="1" t="s">
        <v>4009</v>
      </c>
      <c r="CFR22" s="1" t="s">
        <v>4009</v>
      </c>
      <c r="CFS22" s="1" t="s">
        <v>4009</v>
      </c>
      <c r="CFT22" s="1" t="s">
        <v>4009</v>
      </c>
      <c r="CFU22" s="1" t="s">
        <v>4009</v>
      </c>
      <c r="CFV22" s="1" t="s">
        <v>4009</v>
      </c>
      <c r="CFW22" s="1" t="s">
        <v>4009</v>
      </c>
      <c r="CFX22" s="1" t="s">
        <v>4009</v>
      </c>
      <c r="CFY22" s="1" t="s">
        <v>4009</v>
      </c>
      <c r="CFZ22" s="1" t="s">
        <v>4009</v>
      </c>
      <c r="CGA22" s="1" t="s">
        <v>4009</v>
      </c>
      <c r="CGB22" s="1" t="s">
        <v>4009</v>
      </c>
      <c r="CGC22" s="1" t="s">
        <v>4009</v>
      </c>
      <c r="CGD22" s="1" t="s">
        <v>4009</v>
      </c>
      <c r="CGE22" s="1" t="s">
        <v>4009</v>
      </c>
      <c r="CGF22" s="1" t="s">
        <v>4009</v>
      </c>
      <c r="CGG22" s="1" t="s">
        <v>4009</v>
      </c>
      <c r="CGH22" s="1" t="s">
        <v>4009</v>
      </c>
      <c r="CGI22" s="1" t="s">
        <v>4009</v>
      </c>
      <c r="CGJ22" s="1" t="s">
        <v>4009</v>
      </c>
      <c r="CGK22" s="1" t="s">
        <v>4009</v>
      </c>
      <c r="CGL22" s="1" t="s">
        <v>4009</v>
      </c>
      <c r="CGM22" s="1" t="s">
        <v>4009</v>
      </c>
      <c r="CGN22" s="1" t="s">
        <v>4009</v>
      </c>
      <c r="CGO22" s="1" t="s">
        <v>4009</v>
      </c>
      <c r="CGP22" s="1" t="s">
        <v>4009</v>
      </c>
      <c r="CGQ22" s="1" t="s">
        <v>4009</v>
      </c>
      <c r="CGR22" s="1" t="s">
        <v>4009</v>
      </c>
      <c r="CGS22" s="1" t="s">
        <v>4009</v>
      </c>
      <c r="CGT22" s="1" t="s">
        <v>4009</v>
      </c>
      <c r="CGU22" s="1" t="s">
        <v>4009</v>
      </c>
      <c r="CGV22" s="1" t="s">
        <v>4009</v>
      </c>
      <c r="CGW22" s="1" t="s">
        <v>4009</v>
      </c>
      <c r="CGX22" s="1" t="s">
        <v>4009</v>
      </c>
      <c r="CGY22" s="1" t="s">
        <v>4009</v>
      </c>
      <c r="CGZ22" s="1" t="s">
        <v>4009</v>
      </c>
      <c r="CHA22" s="1" t="s">
        <v>4009</v>
      </c>
      <c r="CHB22" s="1" t="s">
        <v>4009</v>
      </c>
      <c r="CHC22" s="1" t="s">
        <v>4009</v>
      </c>
      <c r="CHD22" s="1" t="s">
        <v>4009</v>
      </c>
      <c r="CHE22" s="1" t="s">
        <v>4009</v>
      </c>
      <c r="CHF22" s="1" t="s">
        <v>4009</v>
      </c>
      <c r="CHG22" s="1" t="s">
        <v>4009</v>
      </c>
      <c r="CHH22" s="1" t="s">
        <v>4009</v>
      </c>
      <c r="CHI22" s="1" t="s">
        <v>4009</v>
      </c>
      <c r="CHJ22" s="1" t="s">
        <v>4009</v>
      </c>
      <c r="CHK22" s="1" t="s">
        <v>4009</v>
      </c>
      <c r="CHL22" s="1" t="s">
        <v>4009</v>
      </c>
      <c r="CHM22" s="1" t="s">
        <v>4009</v>
      </c>
      <c r="CHN22" s="1" t="s">
        <v>4009</v>
      </c>
      <c r="CHO22" s="1" t="s">
        <v>4009</v>
      </c>
      <c r="CHP22" s="1" t="s">
        <v>4009</v>
      </c>
      <c r="CHQ22" s="1" t="s">
        <v>4009</v>
      </c>
      <c r="CHR22" s="1" t="s">
        <v>4009</v>
      </c>
      <c r="CHS22" s="1" t="s">
        <v>4009</v>
      </c>
      <c r="CHT22" s="1" t="s">
        <v>4009</v>
      </c>
      <c r="CHU22" s="1" t="s">
        <v>4009</v>
      </c>
      <c r="CHV22" s="1" t="s">
        <v>4009</v>
      </c>
      <c r="CHW22" s="1" t="s">
        <v>4009</v>
      </c>
      <c r="CHX22" s="1" t="s">
        <v>4009</v>
      </c>
      <c r="CHY22" s="1" t="s">
        <v>4009</v>
      </c>
      <c r="CHZ22" s="1" t="s">
        <v>4009</v>
      </c>
      <c r="CIA22" s="1" t="s">
        <v>4009</v>
      </c>
      <c r="CIB22" s="1" t="s">
        <v>4009</v>
      </c>
      <c r="CIC22" s="1" t="s">
        <v>4009</v>
      </c>
      <c r="CID22" s="1" t="s">
        <v>4009</v>
      </c>
      <c r="CIE22" s="1" t="s">
        <v>4009</v>
      </c>
      <c r="CIF22" s="1" t="s">
        <v>4009</v>
      </c>
      <c r="CIG22" s="1" t="s">
        <v>4009</v>
      </c>
      <c r="CIH22" s="1" t="s">
        <v>4009</v>
      </c>
      <c r="CII22" s="1" t="s">
        <v>4009</v>
      </c>
      <c r="CIJ22" s="1" t="s">
        <v>4009</v>
      </c>
      <c r="CIK22" s="1" t="s">
        <v>4009</v>
      </c>
      <c r="CIL22">
        <v>211286</v>
      </c>
      <c r="CIM22">
        <v>11398</v>
      </c>
      <c r="CIN22" s="1" t="s">
        <v>4009</v>
      </c>
      <c r="CIO22">
        <v>10680</v>
      </c>
      <c r="CIP22">
        <v>10</v>
      </c>
      <c r="CIQ22">
        <v>45</v>
      </c>
      <c r="CIR22">
        <v>294</v>
      </c>
      <c r="CIU22">
        <v>928</v>
      </c>
      <c r="CIV22">
        <v>255834</v>
      </c>
      <c r="CIW22">
        <v>9251</v>
      </c>
      <c r="CIX22">
        <v>39905</v>
      </c>
      <c r="CIY22">
        <v>9251</v>
      </c>
      <c r="CJA22" s="2">
        <v>41274</v>
      </c>
      <c r="CJB22" s="1" t="s">
        <v>4009</v>
      </c>
      <c r="CJC22" s="1" t="s">
        <v>4009</v>
      </c>
      <c r="CJD22" s="1" t="s">
        <v>4009</v>
      </c>
      <c r="CJE22" s="1" t="s">
        <v>4009</v>
      </c>
      <c r="CJF22" s="1" t="s">
        <v>4009</v>
      </c>
      <c r="CJG22" s="1" t="s">
        <v>4009</v>
      </c>
      <c r="CJH22" s="1" t="s">
        <v>4009</v>
      </c>
      <c r="CJI22" s="1" t="s">
        <v>4009</v>
      </c>
      <c r="CJJ22" s="1" t="s">
        <v>4009</v>
      </c>
      <c r="CJK22" s="1" t="s">
        <v>4009</v>
      </c>
      <c r="CJL22" s="1" t="s">
        <v>4009</v>
      </c>
      <c r="CJM22" s="1" t="s">
        <v>4009</v>
      </c>
      <c r="CJN22" s="1" t="s">
        <v>4009</v>
      </c>
      <c r="CJO22" s="1" t="s">
        <v>4009</v>
      </c>
      <c r="CJP22" s="1" t="s">
        <v>4009</v>
      </c>
      <c r="CJQ22" s="1" t="s">
        <v>4009</v>
      </c>
      <c r="CJR22">
        <v>-145919</v>
      </c>
      <c r="CJS22">
        <v>233784</v>
      </c>
      <c r="CJT22">
        <v>34468</v>
      </c>
      <c r="CJU22">
        <v>-6340</v>
      </c>
      <c r="CJV22">
        <v>3652</v>
      </c>
      <c r="CJW22">
        <v>42767</v>
      </c>
      <c r="CJX22">
        <v>15964</v>
      </c>
      <c r="CJY22">
        <v>76253</v>
      </c>
      <c r="CJZ22">
        <v>207343</v>
      </c>
      <c r="CKA22">
        <v>4406</v>
      </c>
      <c r="CKB22">
        <v>253954</v>
      </c>
      <c r="CKC22">
        <v>-15897</v>
      </c>
      <c r="CKD22">
        <v>181329</v>
      </c>
      <c r="CKE22">
        <v>-15897</v>
      </c>
      <c r="CKF22">
        <v>6500</v>
      </c>
      <c r="CKG22" s="2">
        <v>41274</v>
      </c>
      <c r="CKH22">
        <v>19378000</v>
      </c>
      <c r="CKI22">
        <v>29503000</v>
      </c>
      <c r="CKJ22">
        <v>4895000</v>
      </c>
      <c r="CKK22">
        <v>1971000</v>
      </c>
      <c r="CKL22">
        <v>3314000</v>
      </c>
      <c r="CKM22">
        <v>5340000</v>
      </c>
      <c r="CKN22">
        <v>5783000</v>
      </c>
      <c r="CKO22">
        <v>16211000</v>
      </c>
      <c r="CKP22">
        <v>16816000</v>
      </c>
      <c r="CKQ22">
        <v>5763000</v>
      </c>
      <c r="CKR22">
        <v>76123000</v>
      </c>
      <c r="CKS22">
        <v>-1627000</v>
      </c>
      <c r="CKT22">
        <v>31520000</v>
      </c>
      <c r="CKU22">
        <v>-1627000</v>
      </c>
      <c r="CKV22">
        <v>124000</v>
      </c>
      <c r="CKW22" s="2">
        <v>41274</v>
      </c>
      <c r="CKX22">
        <v>19378000</v>
      </c>
      <c r="CKY22">
        <v>29503000</v>
      </c>
      <c r="CKZ22">
        <v>4895000</v>
      </c>
      <c r="CLA22">
        <v>1971000</v>
      </c>
      <c r="CLB22">
        <v>3314000</v>
      </c>
      <c r="CLC22">
        <v>5340000</v>
      </c>
      <c r="CLD22">
        <v>5783000</v>
      </c>
      <c r="CLE22">
        <v>16211000</v>
      </c>
      <c r="CLF22">
        <v>16816000</v>
      </c>
      <c r="CLG22">
        <v>5763000</v>
      </c>
      <c r="CLH22">
        <v>76123000</v>
      </c>
      <c r="CLI22">
        <v>-1627000</v>
      </c>
      <c r="CLJ22">
        <v>31520000</v>
      </c>
      <c r="CLK22">
        <v>-1627000</v>
      </c>
      <c r="CLL22">
        <v>124000</v>
      </c>
      <c r="CLM22" s="2">
        <v>41274</v>
      </c>
      <c r="CLN22" s="1" t="s">
        <v>4009</v>
      </c>
      <c r="CLO22" s="1" t="s">
        <v>4009</v>
      </c>
      <c r="CLP22" s="1" t="s">
        <v>4009</v>
      </c>
      <c r="CLQ22" s="1" t="s">
        <v>4009</v>
      </c>
      <c r="CLR22" s="1" t="s">
        <v>4009</v>
      </c>
      <c r="CLS22" s="1" t="s">
        <v>4009</v>
      </c>
      <c r="CLT22" s="1" t="s">
        <v>4009</v>
      </c>
      <c r="CLU22" s="1" t="s">
        <v>4009</v>
      </c>
      <c r="CLV22" s="1" t="s">
        <v>4009</v>
      </c>
      <c r="CLW22" s="1" t="s">
        <v>4009</v>
      </c>
      <c r="CLX22" s="1" t="s">
        <v>4009</v>
      </c>
      <c r="CLY22" s="1" t="s">
        <v>4009</v>
      </c>
      <c r="CLZ22" s="1" t="s">
        <v>4009</v>
      </c>
      <c r="CMA22" s="1" t="s">
        <v>4009</v>
      </c>
      <c r="CMB22" s="1" t="s">
        <v>4009</v>
      </c>
      <c r="CMC22" s="1" t="s">
        <v>4009</v>
      </c>
      <c r="CMD22" s="1" t="s">
        <v>4009</v>
      </c>
      <c r="CME22" s="1" t="s">
        <v>4009</v>
      </c>
      <c r="CMF22" s="1" t="s">
        <v>4009</v>
      </c>
      <c r="CMG22" s="1" t="s">
        <v>4009</v>
      </c>
      <c r="CMH22" s="1" t="s">
        <v>4009</v>
      </c>
      <c r="CMI22" s="1" t="s">
        <v>4009</v>
      </c>
      <c r="CMJ22" s="1" t="s">
        <v>4009</v>
      </c>
      <c r="CMK22" s="1" t="s">
        <v>4009</v>
      </c>
      <c r="CML22" s="1" t="s">
        <v>4009</v>
      </c>
      <c r="CMM22" s="1" t="s">
        <v>4009</v>
      </c>
      <c r="CMN22" s="1" t="s">
        <v>4009</v>
      </c>
      <c r="CMO22" s="1" t="s">
        <v>4009</v>
      </c>
      <c r="CMP22" s="1" t="s">
        <v>4009</v>
      </c>
      <c r="CMQ22" s="1" t="s">
        <v>4009</v>
      </c>
      <c r="CMR22" s="1" t="s">
        <v>4009</v>
      </c>
      <c r="CMS22" s="1" t="s">
        <v>4009</v>
      </c>
      <c r="CMT22" s="1" t="s">
        <v>4009</v>
      </c>
      <c r="CMU22" s="1" t="s">
        <v>4009</v>
      </c>
      <c r="CMV22" s="1" t="s">
        <v>4009</v>
      </c>
      <c r="CMW22" s="1" t="s">
        <v>4009</v>
      </c>
      <c r="CMX22" s="1" t="s">
        <v>4009</v>
      </c>
      <c r="CMY22" s="1" t="s">
        <v>4009</v>
      </c>
      <c r="CMZ22" s="1" t="s">
        <v>4009</v>
      </c>
      <c r="CNA22" s="1" t="s">
        <v>4009</v>
      </c>
      <c r="CNB22" s="1" t="s">
        <v>4009</v>
      </c>
      <c r="CNC22" s="1" t="s">
        <v>4009</v>
      </c>
      <c r="CND22" s="1" t="s">
        <v>4009</v>
      </c>
      <c r="CNE22" s="1" t="s">
        <v>4009</v>
      </c>
      <c r="CNF22" s="1" t="s">
        <v>4009</v>
      </c>
      <c r="CNG22" s="1" t="s">
        <v>4009</v>
      </c>
      <c r="CNH22" s="1" t="s">
        <v>4009</v>
      </c>
      <c r="CNI22" s="1" t="s">
        <v>4009</v>
      </c>
    </row>
    <row r="23" spans="1:1009 1026:2401" x14ac:dyDescent="0.25">
      <c r="A23">
        <v>2013</v>
      </c>
      <c r="B23" s="1" t="s">
        <v>4009</v>
      </c>
      <c r="C23" s="1" t="s">
        <v>4009</v>
      </c>
      <c r="D23" s="1" t="s">
        <v>4009</v>
      </c>
      <c r="E23" s="1" t="s">
        <v>4009</v>
      </c>
      <c r="F23" s="1" t="s">
        <v>4009</v>
      </c>
      <c r="G23" s="1" t="s">
        <v>4009</v>
      </c>
      <c r="H23" s="1" t="s">
        <v>4009</v>
      </c>
      <c r="I23" s="1" t="s">
        <v>4009</v>
      </c>
      <c r="J23" s="1" t="s">
        <v>4009</v>
      </c>
      <c r="K23" s="1" t="s">
        <v>4009</v>
      </c>
      <c r="L23" s="1" t="s">
        <v>4009</v>
      </c>
      <c r="M23" s="1" t="s">
        <v>4009</v>
      </c>
      <c r="N23" s="1" t="s">
        <v>4009</v>
      </c>
      <c r="O23" s="1" t="s">
        <v>4009</v>
      </c>
      <c r="P23" s="1" t="s">
        <v>4009</v>
      </c>
      <c r="Q23" s="1" t="s">
        <v>4009</v>
      </c>
      <c r="R23" s="1" t="s">
        <v>4009</v>
      </c>
      <c r="S23" s="1" t="s">
        <v>4009</v>
      </c>
      <c r="T23" s="1" t="s">
        <v>4009</v>
      </c>
      <c r="U23" s="1" t="s">
        <v>4009</v>
      </c>
      <c r="V23" s="1" t="s">
        <v>4009</v>
      </c>
      <c r="W23" s="1" t="s">
        <v>4009</v>
      </c>
      <c r="X23" s="1" t="s">
        <v>4009</v>
      </c>
      <c r="Y23" s="1" t="s">
        <v>4009</v>
      </c>
      <c r="Z23" s="1" t="s">
        <v>4009</v>
      </c>
      <c r="AA23" s="1" t="s">
        <v>4009</v>
      </c>
      <c r="AB23" s="1" t="s">
        <v>4009</v>
      </c>
      <c r="AC23" s="1" t="s">
        <v>4009</v>
      </c>
      <c r="AD23" s="1" t="s">
        <v>4009</v>
      </c>
      <c r="AE23" s="1" t="s">
        <v>4009</v>
      </c>
      <c r="AF23" s="1" t="s">
        <v>4009</v>
      </c>
      <c r="AG23" s="1" t="s">
        <v>4009</v>
      </c>
      <c r="AH23" s="1" t="s">
        <v>4009</v>
      </c>
      <c r="AI23" s="1" t="s">
        <v>4009</v>
      </c>
      <c r="AJ23" s="1" t="s">
        <v>4009</v>
      </c>
      <c r="AK23" s="1" t="s">
        <v>4009</v>
      </c>
      <c r="AL23" s="1" t="s">
        <v>4009</v>
      </c>
      <c r="AM23" s="1" t="s">
        <v>4009</v>
      </c>
      <c r="AN23" s="1" t="s">
        <v>4009</v>
      </c>
      <c r="AO23" s="1" t="s">
        <v>4009</v>
      </c>
      <c r="AP23" s="1" t="s">
        <v>4009</v>
      </c>
      <c r="AQ23" s="1" t="s">
        <v>4009</v>
      </c>
      <c r="AR23" s="1" t="s">
        <v>4009</v>
      </c>
      <c r="AS23" s="1" t="s">
        <v>4009</v>
      </c>
      <c r="AT23" s="1" t="s">
        <v>4009</v>
      </c>
      <c r="AU23" s="1" t="s">
        <v>4009</v>
      </c>
      <c r="AV23" s="1" t="s">
        <v>4009</v>
      </c>
      <c r="AW23" s="1" t="s">
        <v>4009</v>
      </c>
      <c r="AX23">
        <v>139276</v>
      </c>
      <c r="AY23">
        <v>468532</v>
      </c>
      <c r="AZ23">
        <v>425274</v>
      </c>
      <c r="BA23">
        <v>3404</v>
      </c>
      <c r="BB23">
        <v>11409</v>
      </c>
      <c r="BC23">
        <v>24514</v>
      </c>
      <c r="BD23">
        <v>42728</v>
      </c>
      <c r="BE23">
        <v>162848</v>
      </c>
      <c r="BF23">
        <v>165836</v>
      </c>
      <c r="BG23">
        <v>2716</v>
      </c>
      <c r="BH23">
        <v>382610</v>
      </c>
      <c r="BI23">
        <v>1775</v>
      </c>
      <c r="BJ23">
        <v>32322</v>
      </c>
      <c r="BK23">
        <v>1775</v>
      </c>
      <c r="BL23">
        <v>1288</v>
      </c>
      <c r="BM23" s="2">
        <v>41639</v>
      </c>
      <c r="CD23">
        <v>139276</v>
      </c>
      <c r="CE23">
        <v>468532</v>
      </c>
      <c r="CF23">
        <v>425274</v>
      </c>
      <c r="CG23">
        <v>3404</v>
      </c>
      <c r="CH23">
        <v>11409</v>
      </c>
      <c r="CI23">
        <v>24514</v>
      </c>
      <c r="CJ23">
        <v>42728</v>
      </c>
      <c r="CK23">
        <v>162848</v>
      </c>
      <c r="CL23">
        <v>165836</v>
      </c>
      <c r="CM23">
        <v>2716</v>
      </c>
      <c r="CN23">
        <v>382610</v>
      </c>
      <c r="CO23">
        <v>1775</v>
      </c>
      <c r="CP23">
        <v>32322</v>
      </c>
      <c r="CQ23">
        <v>1775</v>
      </c>
      <c r="CR23">
        <v>1288</v>
      </c>
      <c r="CS23" s="2">
        <v>41639</v>
      </c>
      <c r="CT23">
        <v>139276</v>
      </c>
      <c r="CU23">
        <v>468532</v>
      </c>
      <c r="CV23">
        <v>425274</v>
      </c>
      <c r="CW23">
        <v>3404</v>
      </c>
      <c r="CX23">
        <v>11409</v>
      </c>
      <c r="CY23">
        <v>24514</v>
      </c>
      <c r="CZ23">
        <v>42728</v>
      </c>
      <c r="DA23">
        <v>162848</v>
      </c>
      <c r="DB23">
        <v>165836</v>
      </c>
      <c r="DC23">
        <v>2716</v>
      </c>
      <c r="DD23">
        <v>382610</v>
      </c>
      <c r="DE23">
        <v>1775</v>
      </c>
      <c r="DF23">
        <v>32322</v>
      </c>
      <c r="DG23">
        <v>1775</v>
      </c>
      <c r="DH23">
        <v>1288</v>
      </c>
      <c r="DI23" s="2">
        <v>41639</v>
      </c>
      <c r="DJ23">
        <v>-232069</v>
      </c>
      <c r="DK23">
        <v>61734</v>
      </c>
      <c r="DL23">
        <v>41</v>
      </c>
      <c r="DM23">
        <v>-75434</v>
      </c>
      <c r="DN23">
        <v>4498</v>
      </c>
      <c r="DO23">
        <v>2939</v>
      </c>
      <c r="DP23">
        <v>801147</v>
      </c>
      <c r="DS23">
        <v>22036</v>
      </c>
      <c r="DT23">
        <v>1742934</v>
      </c>
      <c r="DU23">
        <v>-72898</v>
      </c>
      <c r="DV23">
        <v>951931</v>
      </c>
      <c r="DW23">
        <v>-72898</v>
      </c>
      <c r="DY23" s="2">
        <v>41639</v>
      </c>
      <c r="DZ23" s="1" t="s">
        <v>4009</v>
      </c>
      <c r="EA23" s="1" t="s">
        <v>4009</v>
      </c>
      <c r="EB23" s="1" t="s">
        <v>4009</v>
      </c>
      <c r="EC23" s="1" t="s">
        <v>4009</v>
      </c>
      <c r="ED23" s="1" t="s">
        <v>4009</v>
      </c>
      <c r="EE23" s="1" t="s">
        <v>4009</v>
      </c>
      <c r="EF23" s="1" t="s">
        <v>4009</v>
      </c>
      <c r="EG23" s="1" t="s">
        <v>4009</v>
      </c>
      <c r="EH23" s="1" t="s">
        <v>4009</v>
      </c>
      <c r="EI23" s="1" t="s">
        <v>4009</v>
      </c>
      <c r="EJ23" s="1" t="s">
        <v>4009</v>
      </c>
      <c r="EK23" s="1" t="s">
        <v>4009</v>
      </c>
      <c r="EL23" s="1" t="s">
        <v>4009</v>
      </c>
      <c r="EM23" s="1" t="s">
        <v>4009</v>
      </c>
      <c r="EN23" s="1" t="s">
        <v>4009</v>
      </c>
      <c r="EO23" s="1" t="s">
        <v>4009</v>
      </c>
      <c r="EP23" s="1" t="s">
        <v>4009</v>
      </c>
      <c r="EQ23" s="1" t="s">
        <v>4009</v>
      </c>
      <c r="ER23" s="1" t="s">
        <v>4009</v>
      </c>
      <c r="ES23" s="1" t="s">
        <v>4009</v>
      </c>
      <c r="ET23" s="1" t="s">
        <v>4009</v>
      </c>
      <c r="EU23" s="1" t="s">
        <v>4009</v>
      </c>
      <c r="EV23" s="1" t="s">
        <v>4009</v>
      </c>
      <c r="EW23" s="1" t="s">
        <v>4009</v>
      </c>
      <c r="EX23" s="1" t="s">
        <v>4009</v>
      </c>
      <c r="EY23" s="1" t="s">
        <v>4009</v>
      </c>
      <c r="EZ23" s="1" t="s">
        <v>4009</v>
      </c>
      <c r="FA23" s="1" t="s">
        <v>4009</v>
      </c>
      <c r="FB23" s="1" t="s">
        <v>4009</v>
      </c>
      <c r="FC23" s="1" t="s">
        <v>4009</v>
      </c>
      <c r="FE23" s="1" t="s">
        <v>4009</v>
      </c>
      <c r="FF23" s="1" t="s">
        <v>4009</v>
      </c>
      <c r="FG23" s="1" t="s">
        <v>4009</v>
      </c>
      <c r="FH23" s="1" t="s">
        <v>4009</v>
      </c>
      <c r="FI23" s="1" t="s">
        <v>4009</v>
      </c>
      <c r="FJ23" s="1" t="s">
        <v>4009</v>
      </c>
      <c r="FK23" s="1" t="s">
        <v>4009</v>
      </c>
      <c r="FL23" s="1" t="s">
        <v>4009</v>
      </c>
      <c r="FM23" s="1" t="s">
        <v>4009</v>
      </c>
      <c r="FN23" s="1" t="s">
        <v>4009</v>
      </c>
      <c r="FP23" s="1" t="s">
        <v>4009</v>
      </c>
      <c r="FQ23" s="1" t="s">
        <v>4009</v>
      </c>
      <c r="FR23" s="1" t="s">
        <v>4009</v>
      </c>
      <c r="FS23" s="1" t="s">
        <v>4009</v>
      </c>
      <c r="FU23" s="1" t="s">
        <v>4009</v>
      </c>
      <c r="FV23" s="1" t="s">
        <v>4009</v>
      </c>
      <c r="FW23" s="1" t="s">
        <v>4009</v>
      </c>
      <c r="FY23" s="1" t="s">
        <v>4009</v>
      </c>
      <c r="FZ23" s="1" t="s">
        <v>4009</v>
      </c>
      <c r="GA23" s="1" t="s">
        <v>4009</v>
      </c>
      <c r="GB23" s="1" t="s">
        <v>4009</v>
      </c>
      <c r="GF23" s="1" t="s">
        <v>4009</v>
      </c>
      <c r="GG23" s="1" t="s">
        <v>4009</v>
      </c>
      <c r="GH23" s="1" t="s">
        <v>4009</v>
      </c>
      <c r="GI23" s="1" t="s">
        <v>4009</v>
      </c>
      <c r="GK23" s="1" t="s">
        <v>4009</v>
      </c>
      <c r="GL23">
        <v>192168</v>
      </c>
      <c r="GM23">
        <v>168102</v>
      </c>
      <c r="GN23">
        <v>-55277</v>
      </c>
      <c r="GO23">
        <v>16068</v>
      </c>
      <c r="GP23">
        <v>4807</v>
      </c>
      <c r="GQ23">
        <v>6373</v>
      </c>
      <c r="GR23">
        <v>555</v>
      </c>
      <c r="GS23">
        <v>297095</v>
      </c>
      <c r="GT23">
        <v>194933</v>
      </c>
      <c r="GU23">
        <v>49</v>
      </c>
      <c r="GV23">
        <v>405671</v>
      </c>
      <c r="GW23">
        <v>8960</v>
      </c>
      <c r="GX23">
        <v>92</v>
      </c>
      <c r="GY23">
        <v>8960</v>
      </c>
      <c r="GZ23">
        <v>2199</v>
      </c>
      <c r="HA23" s="2">
        <v>41639</v>
      </c>
      <c r="HB23">
        <v>3447</v>
      </c>
      <c r="HC23">
        <v>25814</v>
      </c>
      <c r="HD23">
        <v>11937</v>
      </c>
      <c r="HE23">
        <v>489</v>
      </c>
      <c r="HF23">
        <v>119</v>
      </c>
      <c r="HG23">
        <v>700</v>
      </c>
      <c r="HH23">
        <v>1983</v>
      </c>
      <c r="HI23">
        <v>9457</v>
      </c>
      <c r="HJ23">
        <v>8850</v>
      </c>
      <c r="HK23">
        <v>439</v>
      </c>
      <c r="HL23">
        <v>12686</v>
      </c>
      <c r="HM23">
        <v>76</v>
      </c>
      <c r="HN23">
        <v>596</v>
      </c>
      <c r="HO23">
        <v>76</v>
      </c>
      <c r="HP23">
        <v>340</v>
      </c>
      <c r="HQ23" s="2">
        <v>41639</v>
      </c>
      <c r="HR23" s="1" t="s">
        <v>4009</v>
      </c>
      <c r="HS23" s="1" t="s">
        <v>4009</v>
      </c>
      <c r="HT23" s="1" t="s">
        <v>4009</v>
      </c>
      <c r="HU23" s="1" t="s">
        <v>4009</v>
      </c>
      <c r="HV23" s="1" t="s">
        <v>4009</v>
      </c>
      <c r="HW23" s="1" t="s">
        <v>4009</v>
      </c>
      <c r="HX23" s="1" t="s">
        <v>4009</v>
      </c>
      <c r="HY23" s="1" t="s">
        <v>4009</v>
      </c>
      <c r="HZ23" s="1" t="s">
        <v>4009</v>
      </c>
      <c r="IA23" s="1" t="s">
        <v>4009</v>
      </c>
      <c r="IB23" s="1" t="s">
        <v>4009</v>
      </c>
      <c r="IC23" s="1" t="s">
        <v>4009</v>
      </c>
      <c r="ID23" s="1" t="s">
        <v>4009</v>
      </c>
      <c r="IE23" s="1" t="s">
        <v>4009</v>
      </c>
      <c r="IF23" s="1" t="s">
        <v>4009</v>
      </c>
      <c r="IG23" s="1" t="s">
        <v>4009</v>
      </c>
      <c r="IH23" s="1" t="s">
        <v>4009</v>
      </c>
      <c r="II23" s="1" t="s">
        <v>4009</v>
      </c>
      <c r="IK23" s="1" t="s">
        <v>4009</v>
      </c>
      <c r="IL23" s="1" t="s">
        <v>4009</v>
      </c>
      <c r="IM23" s="1" t="s">
        <v>4009</v>
      </c>
      <c r="IN23" s="1" t="s">
        <v>4009</v>
      </c>
      <c r="IQ23" s="1" t="s">
        <v>4009</v>
      </c>
      <c r="IR23" s="1" t="s">
        <v>4009</v>
      </c>
      <c r="IS23" s="1" t="s">
        <v>4009</v>
      </c>
      <c r="IT23" s="1" t="s">
        <v>4009</v>
      </c>
      <c r="IU23" s="1" t="s">
        <v>4009</v>
      </c>
      <c r="IV23" s="1" t="s">
        <v>4009</v>
      </c>
      <c r="IW23" s="1" t="s">
        <v>4009</v>
      </c>
      <c r="IX23">
        <v>-232069</v>
      </c>
      <c r="IY23">
        <v>61734</v>
      </c>
      <c r="IZ23">
        <v>41</v>
      </c>
      <c r="JA23">
        <v>-75434</v>
      </c>
      <c r="JB23">
        <v>4498</v>
      </c>
      <c r="JC23">
        <v>2939</v>
      </c>
      <c r="JD23">
        <v>801147</v>
      </c>
      <c r="JG23">
        <v>22036</v>
      </c>
      <c r="JH23">
        <v>1742934</v>
      </c>
      <c r="JI23">
        <v>-72898</v>
      </c>
      <c r="JJ23">
        <v>951931</v>
      </c>
      <c r="JK23">
        <v>-72898</v>
      </c>
      <c r="JM23" s="2">
        <v>41639</v>
      </c>
      <c r="JN23" s="1" t="s">
        <v>4009</v>
      </c>
      <c r="JO23" s="1" t="s">
        <v>4009</v>
      </c>
      <c r="JP23" s="1" t="s">
        <v>4009</v>
      </c>
      <c r="JR23" s="1" t="s">
        <v>4009</v>
      </c>
      <c r="JS23" s="1" t="s">
        <v>4009</v>
      </c>
      <c r="JT23" s="1" t="s">
        <v>4009</v>
      </c>
      <c r="JU23" s="1" t="s">
        <v>4009</v>
      </c>
      <c r="JV23" s="1" t="s">
        <v>4009</v>
      </c>
      <c r="JW23" s="1" t="s">
        <v>4009</v>
      </c>
      <c r="JX23" s="1" t="s">
        <v>4009</v>
      </c>
      <c r="JY23" s="1" t="s">
        <v>4009</v>
      </c>
      <c r="JZ23" s="1" t="s">
        <v>4009</v>
      </c>
      <c r="KA23" s="1" t="s">
        <v>4009</v>
      </c>
      <c r="KB23" s="1" t="s">
        <v>4009</v>
      </c>
      <c r="KC23" s="1" t="s">
        <v>4009</v>
      </c>
      <c r="KD23" s="1" t="s">
        <v>4009</v>
      </c>
      <c r="KE23" s="1" t="s">
        <v>4009</v>
      </c>
      <c r="KF23" s="1" t="s">
        <v>4009</v>
      </c>
      <c r="KG23" s="1" t="s">
        <v>4009</v>
      </c>
      <c r="KH23" s="1" t="s">
        <v>4009</v>
      </c>
      <c r="KI23" s="1" t="s">
        <v>4009</v>
      </c>
      <c r="KJ23" s="1" t="s">
        <v>4009</v>
      </c>
      <c r="KK23" s="1" t="s">
        <v>4009</v>
      </c>
      <c r="KL23" s="1" t="s">
        <v>4009</v>
      </c>
      <c r="KM23" s="1" t="s">
        <v>4009</v>
      </c>
      <c r="KN23" s="1" t="s">
        <v>4009</v>
      </c>
      <c r="KO23" s="1" t="s">
        <v>4009</v>
      </c>
      <c r="KP23" s="1" t="s">
        <v>4009</v>
      </c>
      <c r="KQ23" s="1" t="s">
        <v>4009</v>
      </c>
      <c r="KR23" s="1" t="s">
        <v>4009</v>
      </c>
      <c r="KS23" s="1" t="s">
        <v>4009</v>
      </c>
      <c r="KT23">
        <v>141694</v>
      </c>
      <c r="KU23">
        <v>118342</v>
      </c>
      <c r="KV23">
        <v>1862</v>
      </c>
      <c r="KW23">
        <v>17988</v>
      </c>
      <c r="KX23">
        <v>117</v>
      </c>
      <c r="KY23">
        <v>1067</v>
      </c>
      <c r="KZ23">
        <v>57382</v>
      </c>
      <c r="LA23">
        <v>323562</v>
      </c>
      <c r="LB23">
        <v>154182</v>
      </c>
      <c r="LC23" s="1" t="s">
        <v>4009</v>
      </c>
      <c r="LD23">
        <v>324074</v>
      </c>
      <c r="LE23">
        <v>8454</v>
      </c>
      <c r="LF23">
        <v>1197</v>
      </c>
      <c r="LG23">
        <v>8454</v>
      </c>
      <c r="LH23" s="1" t="s">
        <v>4009</v>
      </c>
      <c r="LI23" s="2">
        <v>41639</v>
      </c>
      <c r="LJ23">
        <v>117955</v>
      </c>
      <c r="LK23">
        <v>130967</v>
      </c>
      <c r="LL23">
        <v>46716</v>
      </c>
      <c r="LM23">
        <v>10266</v>
      </c>
      <c r="LN23">
        <v>9491</v>
      </c>
      <c r="LO23">
        <v>12856</v>
      </c>
      <c r="LP23">
        <v>17940</v>
      </c>
      <c r="LQ23">
        <v>73270</v>
      </c>
      <c r="LR23">
        <v>44838</v>
      </c>
      <c r="LS23">
        <v>5111</v>
      </c>
      <c r="LT23">
        <v>165266</v>
      </c>
      <c r="LU23">
        <v>8104</v>
      </c>
      <c r="LV23">
        <v>3895</v>
      </c>
      <c r="LW23">
        <v>8104</v>
      </c>
      <c r="LX23">
        <v>1494</v>
      </c>
      <c r="LY23" s="2">
        <v>41639</v>
      </c>
      <c r="LZ23" s="1" t="s">
        <v>4009</v>
      </c>
      <c r="MA23" s="1" t="s">
        <v>4009</v>
      </c>
      <c r="MB23" s="1" t="s">
        <v>4009</v>
      </c>
      <c r="MC23" s="1" t="s">
        <v>4009</v>
      </c>
      <c r="MD23" s="1" t="s">
        <v>4009</v>
      </c>
      <c r="ME23" s="1" t="s">
        <v>4009</v>
      </c>
      <c r="MF23" s="1" t="s">
        <v>4009</v>
      </c>
      <c r="MG23" s="1" t="s">
        <v>4009</v>
      </c>
      <c r="MH23" s="1" t="s">
        <v>4009</v>
      </c>
      <c r="MI23" s="1" t="s">
        <v>4009</v>
      </c>
      <c r="MJ23" s="1" t="s">
        <v>4009</v>
      </c>
      <c r="MK23" s="1" t="s">
        <v>4009</v>
      </c>
      <c r="ML23" s="1" t="s">
        <v>4009</v>
      </c>
      <c r="MM23" s="1" t="s">
        <v>4009</v>
      </c>
      <c r="MN23" s="1" t="s">
        <v>4009</v>
      </c>
      <c r="MO23" s="1" t="s">
        <v>4009</v>
      </c>
      <c r="MP23" s="1" t="s">
        <v>4009</v>
      </c>
      <c r="MQ23" s="1" t="s">
        <v>4009</v>
      </c>
      <c r="MR23" s="1" t="s">
        <v>4009</v>
      </c>
      <c r="MS23" s="1" t="s">
        <v>4009</v>
      </c>
      <c r="MT23" s="1" t="s">
        <v>4009</v>
      </c>
      <c r="MU23" s="1" t="s">
        <v>4009</v>
      </c>
      <c r="MV23" s="1" t="s">
        <v>4009</v>
      </c>
      <c r="MW23" s="1" t="s">
        <v>4009</v>
      </c>
      <c r="MX23" s="1" t="s">
        <v>4009</v>
      </c>
      <c r="MY23" s="1" t="s">
        <v>4009</v>
      </c>
      <c r="MZ23" s="1" t="s">
        <v>4009</v>
      </c>
      <c r="NA23" s="1" t="s">
        <v>4009</v>
      </c>
      <c r="NB23" s="1" t="s">
        <v>4009</v>
      </c>
      <c r="NC23" s="1" t="s">
        <v>4009</v>
      </c>
      <c r="ND23" s="1" t="s">
        <v>4009</v>
      </c>
      <c r="NE23" s="1" t="s">
        <v>4009</v>
      </c>
      <c r="NF23" s="1" t="s">
        <v>4009</v>
      </c>
      <c r="NG23" s="1" t="s">
        <v>4009</v>
      </c>
      <c r="NH23" s="1" t="s">
        <v>4009</v>
      </c>
      <c r="NI23" s="1" t="s">
        <v>4009</v>
      </c>
      <c r="NJ23" s="1" t="s">
        <v>4009</v>
      </c>
      <c r="NK23" s="1" t="s">
        <v>4009</v>
      </c>
      <c r="NL23" s="1" t="s">
        <v>4009</v>
      </c>
      <c r="NM23" s="1" t="s">
        <v>4009</v>
      </c>
      <c r="NN23" s="1" t="s">
        <v>4009</v>
      </c>
      <c r="NO23" s="1" t="s">
        <v>4009</v>
      </c>
      <c r="NP23" s="1" t="s">
        <v>4009</v>
      </c>
      <c r="NQ23" s="1" t="s">
        <v>4009</v>
      </c>
      <c r="NR23" s="1" t="s">
        <v>4009</v>
      </c>
      <c r="NS23" s="1" t="s">
        <v>4009</v>
      </c>
      <c r="NT23" s="1" t="s">
        <v>4009</v>
      </c>
      <c r="NU23" s="1" t="s">
        <v>4009</v>
      </c>
      <c r="NV23">
        <v>843122</v>
      </c>
      <c r="NW23">
        <v>1121531</v>
      </c>
      <c r="NX23">
        <v>419978</v>
      </c>
      <c r="NY23">
        <v>61890</v>
      </c>
      <c r="NZ23">
        <v>28198</v>
      </c>
      <c r="OA23">
        <v>36517</v>
      </c>
      <c r="OB23">
        <v>73517</v>
      </c>
      <c r="OC23">
        <v>594181</v>
      </c>
      <c r="OD23">
        <v>345534</v>
      </c>
      <c r="OE23">
        <v>82608</v>
      </c>
      <c r="OF23">
        <v>1388469</v>
      </c>
      <c r="OG23">
        <v>15521</v>
      </c>
      <c r="OH23">
        <v>191230</v>
      </c>
      <c r="OI23">
        <v>15521</v>
      </c>
      <c r="OJ23">
        <v>18210</v>
      </c>
      <c r="OK23" s="2">
        <v>41639</v>
      </c>
      <c r="OL23" s="1" t="s">
        <v>4009</v>
      </c>
      <c r="OM23" s="1" t="s">
        <v>4009</v>
      </c>
      <c r="ON23" s="1" t="s">
        <v>4009</v>
      </c>
      <c r="OO23" s="1" t="s">
        <v>4009</v>
      </c>
      <c r="OP23" s="1" t="s">
        <v>4009</v>
      </c>
      <c r="OQ23" s="1" t="s">
        <v>4009</v>
      </c>
      <c r="OR23" s="1" t="s">
        <v>4009</v>
      </c>
      <c r="OS23" s="1" t="s">
        <v>4009</v>
      </c>
      <c r="OT23" s="1" t="s">
        <v>4009</v>
      </c>
      <c r="OU23" s="1" t="s">
        <v>4009</v>
      </c>
      <c r="OV23" s="1" t="s">
        <v>4009</v>
      </c>
      <c r="OW23" s="1" t="s">
        <v>4009</v>
      </c>
      <c r="OX23" s="1" t="s">
        <v>4009</v>
      </c>
      <c r="OY23" s="1" t="s">
        <v>4009</v>
      </c>
      <c r="OZ23" s="1" t="s">
        <v>4009</v>
      </c>
      <c r="PA23" s="1" t="s">
        <v>4009</v>
      </c>
      <c r="PB23" s="1" t="s">
        <v>4009</v>
      </c>
      <c r="PC23" s="1" t="s">
        <v>4009</v>
      </c>
      <c r="PD23" s="1" t="s">
        <v>4009</v>
      </c>
      <c r="PE23" s="1" t="s">
        <v>4009</v>
      </c>
      <c r="PF23" s="1" t="s">
        <v>4009</v>
      </c>
      <c r="PG23" s="1" t="s">
        <v>4009</v>
      </c>
      <c r="PH23" s="1" t="s">
        <v>4009</v>
      </c>
      <c r="PI23" s="1" t="s">
        <v>4009</v>
      </c>
      <c r="PJ23" s="1" t="s">
        <v>4009</v>
      </c>
      <c r="PK23" s="1" t="s">
        <v>4009</v>
      </c>
      <c r="PL23" s="1" t="s">
        <v>4009</v>
      </c>
      <c r="PM23" s="1" t="s">
        <v>4009</v>
      </c>
      <c r="PN23" s="1" t="s">
        <v>4009</v>
      </c>
      <c r="PO23" s="1" t="s">
        <v>4009</v>
      </c>
      <c r="PP23" s="1" t="s">
        <v>4009</v>
      </c>
      <c r="PQ23" s="1" t="s">
        <v>4009</v>
      </c>
      <c r="PR23" s="1" t="s">
        <v>4009</v>
      </c>
      <c r="PS23" s="1" t="s">
        <v>4009</v>
      </c>
      <c r="PT23" s="1" t="s">
        <v>4009</v>
      </c>
      <c r="PU23" s="1" t="s">
        <v>4009</v>
      </c>
      <c r="PV23" s="1" t="s">
        <v>4009</v>
      </c>
      <c r="PW23" s="1" t="s">
        <v>4009</v>
      </c>
      <c r="PX23" s="1" t="s">
        <v>4009</v>
      </c>
      <c r="PY23" s="1" t="s">
        <v>4009</v>
      </c>
      <c r="PZ23" s="1" t="s">
        <v>4009</v>
      </c>
      <c r="QA23" s="1" t="s">
        <v>4009</v>
      </c>
      <c r="QB23" s="1" t="s">
        <v>4009</v>
      </c>
      <c r="QC23" s="1" t="s">
        <v>4009</v>
      </c>
      <c r="QD23" s="1" t="s">
        <v>4009</v>
      </c>
      <c r="QE23" s="1" t="s">
        <v>4009</v>
      </c>
      <c r="QF23" s="1" t="s">
        <v>4009</v>
      </c>
      <c r="QG23" s="1" t="s">
        <v>4009</v>
      </c>
      <c r="QH23">
        <v>921202</v>
      </c>
      <c r="QI23">
        <v>11206391</v>
      </c>
      <c r="QJ23">
        <v>10484275</v>
      </c>
      <c r="QK23">
        <v>-354412</v>
      </c>
      <c r="QL23">
        <v>106690</v>
      </c>
      <c r="QM23">
        <v>193287</v>
      </c>
      <c r="QN23">
        <v>159546</v>
      </c>
      <c r="QO23">
        <v>2287407</v>
      </c>
      <c r="QP23">
        <v>2014985</v>
      </c>
      <c r="QQ23">
        <v>506827</v>
      </c>
      <c r="QR23">
        <v>3607971</v>
      </c>
      <c r="QS23">
        <v>-271080</v>
      </c>
      <c r="QT23">
        <v>385780</v>
      </c>
      <c r="QU23">
        <v>-271080</v>
      </c>
      <c r="QV23">
        <v>168472</v>
      </c>
      <c r="QW23" s="2">
        <v>41639</v>
      </c>
      <c r="QX23" s="1" t="s">
        <v>4009</v>
      </c>
      <c r="QY23" s="1" t="s">
        <v>4009</v>
      </c>
      <c r="QZ23" s="1" t="s">
        <v>4009</v>
      </c>
      <c r="RA23" s="1" t="s">
        <v>4009</v>
      </c>
      <c r="RB23" s="1" t="s">
        <v>4009</v>
      </c>
      <c r="RC23" s="1" t="s">
        <v>4009</v>
      </c>
      <c r="RD23" s="1" t="s">
        <v>4009</v>
      </c>
      <c r="RE23" s="1" t="s">
        <v>4009</v>
      </c>
      <c r="RF23" s="1" t="s">
        <v>4009</v>
      </c>
      <c r="RG23" s="1" t="s">
        <v>4009</v>
      </c>
      <c r="RH23" s="1" t="s">
        <v>4009</v>
      </c>
      <c r="RI23" s="1" t="s">
        <v>4009</v>
      </c>
      <c r="RJ23" s="1" t="s">
        <v>4009</v>
      </c>
      <c r="RK23" s="1" t="s">
        <v>4009</v>
      </c>
      <c r="RL23" s="1" t="s">
        <v>4009</v>
      </c>
      <c r="RM23" s="1" t="s">
        <v>4009</v>
      </c>
      <c r="RN23" s="1" t="s">
        <v>4009</v>
      </c>
      <c r="RO23" s="1" t="s">
        <v>4009</v>
      </c>
      <c r="RP23" s="1" t="s">
        <v>4009</v>
      </c>
      <c r="RQ23" s="1" t="s">
        <v>4009</v>
      </c>
      <c r="RR23" s="1" t="s">
        <v>4009</v>
      </c>
      <c r="RS23" s="1" t="s">
        <v>4009</v>
      </c>
      <c r="RT23" s="1" t="s">
        <v>4009</v>
      </c>
      <c r="RU23" s="1" t="s">
        <v>4009</v>
      </c>
      <c r="RV23" s="1" t="s">
        <v>4009</v>
      </c>
      <c r="RW23" s="1" t="s">
        <v>4009</v>
      </c>
      <c r="RX23" s="1" t="s">
        <v>4009</v>
      </c>
      <c r="RY23" s="1" t="s">
        <v>4009</v>
      </c>
      <c r="RZ23" s="1" t="s">
        <v>4009</v>
      </c>
      <c r="SA23" s="1" t="s">
        <v>4009</v>
      </c>
      <c r="SB23" s="1" t="s">
        <v>4009</v>
      </c>
      <c r="SC23" s="1" t="s">
        <v>4009</v>
      </c>
      <c r="SD23">
        <v>213486</v>
      </c>
      <c r="SE23">
        <v>137156</v>
      </c>
      <c r="SF23">
        <v>27966</v>
      </c>
      <c r="SG23">
        <v>50513</v>
      </c>
      <c r="SH23">
        <v>19814</v>
      </c>
      <c r="SI23">
        <v>26700</v>
      </c>
      <c r="SJ23">
        <v>113975</v>
      </c>
      <c r="SK23">
        <v>105091</v>
      </c>
      <c r="SL23">
        <v>183099</v>
      </c>
      <c r="SM23">
        <v>15552</v>
      </c>
      <c r="SN23">
        <v>662354</v>
      </c>
      <c r="SO23">
        <v>24754</v>
      </c>
      <c r="SP23">
        <v>46212</v>
      </c>
      <c r="SQ23">
        <v>24754</v>
      </c>
      <c r="SR23">
        <v>1533</v>
      </c>
      <c r="SS23" s="2">
        <v>41639</v>
      </c>
      <c r="ST23">
        <v>14382</v>
      </c>
      <c r="SU23">
        <v>16500</v>
      </c>
      <c r="SV23">
        <v>869</v>
      </c>
      <c r="SW23">
        <v>-1516</v>
      </c>
      <c r="SX23">
        <v>1351</v>
      </c>
      <c r="SY23">
        <v>2775</v>
      </c>
      <c r="SZ23">
        <v>448</v>
      </c>
      <c r="TA23">
        <v>4094</v>
      </c>
      <c r="TB23">
        <v>5616</v>
      </c>
      <c r="TC23">
        <v>2212</v>
      </c>
      <c r="TD23">
        <v>22446</v>
      </c>
      <c r="TE23">
        <v>-2381</v>
      </c>
      <c r="TF23">
        <v>494</v>
      </c>
      <c r="TG23">
        <v>-2381</v>
      </c>
      <c r="TH23" s="1" t="s">
        <v>4009</v>
      </c>
      <c r="TI23" s="2">
        <v>41639</v>
      </c>
      <c r="TJ23" s="1" t="s">
        <v>4009</v>
      </c>
      <c r="TK23" s="1" t="s">
        <v>4009</v>
      </c>
      <c r="TL23" s="1" t="s">
        <v>4009</v>
      </c>
      <c r="TM23" s="1" t="s">
        <v>4009</v>
      </c>
      <c r="TN23" s="1" t="s">
        <v>4009</v>
      </c>
      <c r="TO23" s="1" t="s">
        <v>4009</v>
      </c>
      <c r="TP23" s="1" t="s">
        <v>4009</v>
      </c>
      <c r="TQ23" s="1" t="s">
        <v>4009</v>
      </c>
      <c r="TR23" s="1" t="s">
        <v>4009</v>
      </c>
      <c r="TS23" s="1" t="s">
        <v>4009</v>
      </c>
      <c r="TT23" s="1" t="s">
        <v>4009</v>
      </c>
      <c r="TU23" s="1" t="s">
        <v>4009</v>
      </c>
      <c r="TV23" s="1" t="s">
        <v>4009</v>
      </c>
      <c r="TW23" s="1" t="s">
        <v>4009</v>
      </c>
      <c r="TX23" s="1" t="s">
        <v>4009</v>
      </c>
      <c r="TY23" s="1" t="s">
        <v>4009</v>
      </c>
      <c r="TZ23" s="1" t="s">
        <v>4009</v>
      </c>
      <c r="UA23" s="1" t="s">
        <v>4009</v>
      </c>
      <c r="UB23" s="1" t="s">
        <v>4009</v>
      </c>
      <c r="UC23" s="1" t="s">
        <v>4009</v>
      </c>
      <c r="UD23" s="1" t="s">
        <v>4009</v>
      </c>
      <c r="UE23" s="1" t="s">
        <v>4009</v>
      </c>
      <c r="UF23" s="1" t="s">
        <v>4009</v>
      </c>
      <c r="UG23" s="1" t="s">
        <v>4009</v>
      </c>
      <c r="UH23" s="1" t="s">
        <v>4009</v>
      </c>
      <c r="UI23" s="1" t="s">
        <v>4009</v>
      </c>
      <c r="UJ23" s="1" t="s">
        <v>4009</v>
      </c>
      <c r="UK23" s="1" t="s">
        <v>4009</v>
      </c>
      <c r="UL23" s="1" t="s">
        <v>4009</v>
      </c>
      <c r="UM23" s="1" t="s">
        <v>4009</v>
      </c>
      <c r="UN23" s="1" t="s">
        <v>4009</v>
      </c>
      <c r="UO23" s="1" t="s">
        <v>4009</v>
      </c>
      <c r="UP23" s="1" t="s">
        <v>4009</v>
      </c>
      <c r="UQ23" s="1" t="s">
        <v>4009</v>
      </c>
      <c r="UR23" s="1" t="s">
        <v>4009</v>
      </c>
      <c r="US23" s="1" t="s">
        <v>4009</v>
      </c>
      <c r="UT23" s="1" t="s">
        <v>4009</v>
      </c>
      <c r="UU23" s="1" t="s">
        <v>4009</v>
      </c>
      <c r="UV23" s="1" t="s">
        <v>4009</v>
      </c>
      <c r="UW23" s="1" t="s">
        <v>4009</v>
      </c>
      <c r="UX23" s="1" t="s">
        <v>4009</v>
      </c>
      <c r="UY23" s="1" t="s">
        <v>4009</v>
      </c>
      <c r="UZ23" s="1" t="s">
        <v>4009</v>
      </c>
      <c r="VA23" s="1" t="s">
        <v>4009</v>
      </c>
      <c r="VB23" s="1" t="s">
        <v>4009</v>
      </c>
      <c r="VC23" s="1" t="s">
        <v>4009</v>
      </c>
      <c r="VD23" s="1" t="s">
        <v>4009</v>
      </c>
      <c r="VE23" s="1" t="s">
        <v>4009</v>
      </c>
      <c r="VF23" s="1" t="s">
        <v>4009</v>
      </c>
      <c r="VG23" s="1" t="s">
        <v>4009</v>
      </c>
      <c r="VH23" s="1" t="s">
        <v>4009</v>
      </c>
      <c r="VI23" s="1" t="s">
        <v>4009</v>
      </c>
      <c r="VJ23" s="1" t="s">
        <v>4009</v>
      </c>
      <c r="VK23" s="1" t="s">
        <v>4009</v>
      </c>
      <c r="VL23" s="1" t="s">
        <v>4009</v>
      </c>
      <c r="VO23" s="1" t="s">
        <v>4009</v>
      </c>
      <c r="VP23" s="1" t="s">
        <v>4009</v>
      </c>
      <c r="VQ23" s="1" t="s">
        <v>4009</v>
      </c>
      <c r="VR23" s="1" t="s">
        <v>4009</v>
      </c>
      <c r="VS23" s="1" t="s">
        <v>4009</v>
      </c>
      <c r="VU23" s="1" t="s">
        <v>4009</v>
      </c>
      <c r="VV23">
        <v>9179</v>
      </c>
      <c r="VW23">
        <v>19834</v>
      </c>
      <c r="VX23">
        <v>8212</v>
      </c>
      <c r="VY23">
        <v>-50325</v>
      </c>
      <c r="VZ23">
        <v>255</v>
      </c>
      <c r="WA23">
        <v>3404</v>
      </c>
      <c r="WB23">
        <v>34108</v>
      </c>
      <c r="WC23">
        <v>28053</v>
      </c>
      <c r="WD23">
        <v>62714</v>
      </c>
      <c r="WE23">
        <v>251</v>
      </c>
      <c r="WF23">
        <v>69976</v>
      </c>
      <c r="WG23">
        <v>-47564</v>
      </c>
      <c r="WH23">
        <v>2439</v>
      </c>
      <c r="WI23">
        <v>-47564</v>
      </c>
      <c r="WJ23">
        <v>580</v>
      </c>
      <c r="WK23" s="2">
        <v>41547</v>
      </c>
      <c r="WL23" s="1" t="s">
        <v>4009</v>
      </c>
      <c r="WM23" s="1" t="s">
        <v>4009</v>
      </c>
      <c r="WN23" s="1" t="s">
        <v>4009</v>
      </c>
      <c r="WO23" s="1" t="s">
        <v>4009</v>
      </c>
      <c r="WP23" s="1" t="s">
        <v>4009</v>
      </c>
      <c r="WQ23" s="1" t="s">
        <v>4009</v>
      </c>
      <c r="WR23" s="1" t="s">
        <v>4009</v>
      </c>
      <c r="WS23" s="1" t="s">
        <v>4009</v>
      </c>
      <c r="WT23" s="1" t="s">
        <v>4009</v>
      </c>
      <c r="WU23" s="1" t="s">
        <v>4009</v>
      </c>
      <c r="WV23" s="1" t="s">
        <v>4009</v>
      </c>
      <c r="WW23" s="1" t="s">
        <v>4009</v>
      </c>
      <c r="WX23" s="1" t="s">
        <v>4009</v>
      </c>
      <c r="WY23" s="1" t="s">
        <v>4009</v>
      </c>
      <c r="WZ23" s="1" t="s">
        <v>4009</v>
      </c>
      <c r="XA23" s="1" t="s">
        <v>4009</v>
      </c>
      <c r="XB23" s="1" t="s">
        <v>4009</v>
      </c>
      <c r="XC23" s="1" t="s">
        <v>4009</v>
      </c>
      <c r="XD23" s="1" t="s">
        <v>4009</v>
      </c>
      <c r="XE23" s="1" t="s">
        <v>4009</v>
      </c>
      <c r="XF23" s="1" t="s">
        <v>4009</v>
      </c>
      <c r="XG23" s="1" t="s">
        <v>4009</v>
      </c>
      <c r="XH23" s="1" t="s">
        <v>4009</v>
      </c>
      <c r="XI23" s="1" t="s">
        <v>4009</v>
      </c>
      <c r="XJ23" s="1" t="s">
        <v>4009</v>
      </c>
      <c r="XK23" s="1" t="s">
        <v>4009</v>
      </c>
      <c r="XL23" s="1" t="s">
        <v>4009</v>
      </c>
      <c r="XM23" s="1" t="s">
        <v>4009</v>
      </c>
      <c r="XN23" s="1" t="s">
        <v>4009</v>
      </c>
      <c r="XO23" s="1" t="s">
        <v>4009</v>
      </c>
      <c r="XP23" s="1" t="s">
        <v>4009</v>
      </c>
      <c r="XQ23" s="1" t="s">
        <v>4009</v>
      </c>
      <c r="XR23" s="1" t="s">
        <v>4009</v>
      </c>
      <c r="XS23" s="1" t="s">
        <v>4009</v>
      </c>
      <c r="XT23" s="1" t="s">
        <v>4009</v>
      </c>
      <c r="XU23" s="1" t="s">
        <v>4009</v>
      </c>
      <c r="XV23" s="1" t="s">
        <v>4009</v>
      </c>
      <c r="XW23" s="1" t="s">
        <v>4009</v>
      </c>
      <c r="XX23" s="1" t="s">
        <v>4009</v>
      </c>
      <c r="XY23" s="1" t="s">
        <v>4009</v>
      </c>
      <c r="XZ23" s="1" t="s">
        <v>4009</v>
      </c>
      <c r="YA23" s="1" t="s">
        <v>4009</v>
      </c>
      <c r="YB23" s="1" t="s">
        <v>4009</v>
      </c>
      <c r="YC23" s="1" t="s">
        <v>4009</v>
      </c>
      <c r="YD23" s="1" t="s">
        <v>4009</v>
      </c>
      <c r="YE23" s="1" t="s">
        <v>4009</v>
      </c>
      <c r="YF23" s="1" t="s">
        <v>4009</v>
      </c>
      <c r="YG23" s="1" t="s">
        <v>4009</v>
      </c>
      <c r="YH23" s="1" t="s">
        <v>4009</v>
      </c>
      <c r="YI23" s="1" t="s">
        <v>4009</v>
      </c>
      <c r="YJ23" s="1" t="s">
        <v>4009</v>
      </c>
      <c r="YK23" s="1" t="s">
        <v>4009</v>
      </c>
      <c r="YL23" s="1" t="s">
        <v>4009</v>
      </c>
      <c r="YM23" s="1" t="s">
        <v>4009</v>
      </c>
      <c r="YN23" s="1" t="s">
        <v>4009</v>
      </c>
      <c r="YO23" s="1" t="s">
        <v>4009</v>
      </c>
      <c r="YP23" s="1" t="s">
        <v>4009</v>
      </c>
      <c r="YQ23" s="1" t="s">
        <v>4009</v>
      </c>
      <c r="YR23" s="1" t="s">
        <v>4009</v>
      </c>
      <c r="YS23" s="1" t="s">
        <v>4009</v>
      </c>
      <c r="YT23" s="1" t="s">
        <v>4009</v>
      </c>
      <c r="YU23" s="1" t="s">
        <v>4009</v>
      </c>
      <c r="YV23" s="1" t="s">
        <v>4009</v>
      </c>
      <c r="YW23" s="1" t="s">
        <v>4009</v>
      </c>
      <c r="YX23" s="1" t="s">
        <v>4009</v>
      </c>
      <c r="YY23" s="1" t="s">
        <v>4009</v>
      </c>
      <c r="YZ23" s="1" t="s">
        <v>4009</v>
      </c>
      <c r="ZA23" s="1" t="s">
        <v>4009</v>
      </c>
      <c r="ZB23" s="1" t="s">
        <v>4009</v>
      </c>
      <c r="ZC23" s="1" t="s">
        <v>4009</v>
      </c>
      <c r="ZD23" s="1" t="s">
        <v>4009</v>
      </c>
      <c r="ZE23" s="1" t="s">
        <v>4009</v>
      </c>
      <c r="ZF23" s="1" t="s">
        <v>4009</v>
      </c>
      <c r="ZG23" s="1" t="s">
        <v>4009</v>
      </c>
      <c r="ZH23" s="1" t="s">
        <v>4009</v>
      </c>
      <c r="ZI23" s="1" t="s">
        <v>4009</v>
      </c>
      <c r="ZJ23" s="1" t="s">
        <v>4009</v>
      </c>
      <c r="ZK23" s="1" t="s">
        <v>4009</v>
      </c>
      <c r="ZL23" s="1" t="s">
        <v>4009</v>
      </c>
      <c r="ZM23" s="1" t="s">
        <v>4009</v>
      </c>
      <c r="ZN23" s="1" t="s">
        <v>4009</v>
      </c>
      <c r="ZO23" s="1" t="s">
        <v>4009</v>
      </c>
      <c r="ZP23" s="1" t="s">
        <v>4009</v>
      </c>
      <c r="ZQ23" s="1" t="s">
        <v>4009</v>
      </c>
      <c r="ZR23" s="1" t="s">
        <v>4009</v>
      </c>
      <c r="ZS23" s="1" t="s">
        <v>4009</v>
      </c>
      <c r="ZT23" s="1" t="s">
        <v>4009</v>
      </c>
      <c r="ZU23" s="1" t="s">
        <v>4009</v>
      </c>
      <c r="ZV23" s="1" t="s">
        <v>4009</v>
      </c>
      <c r="ZW23" s="1" t="s">
        <v>4009</v>
      </c>
      <c r="ZX23" s="1" t="s">
        <v>4009</v>
      </c>
      <c r="ZY23" s="1" t="s">
        <v>4009</v>
      </c>
      <c r="ZZ23" s="1" t="s">
        <v>4009</v>
      </c>
      <c r="AAA23" s="1" t="s">
        <v>4009</v>
      </c>
      <c r="AAB23" s="1" t="s">
        <v>4009</v>
      </c>
      <c r="AAC23" s="1" t="s">
        <v>4009</v>
      </c>
      <c r="AAD23">
        <v>97566</v>
      </c>
      <c r="AAE23">
        <v>215367</v>
      </c>
      <c r="AAF23">
        <v>27497</v>
      </c>
      <c r="AAG23" s="1" t="s">
        <v>4009</v>
      </c>
      <c r="AAH23">
        <v>41231</v>
      </c>
      <c r="AAI23">
        <v>41713</v>
      </c>
      <c r="AAJ23">
        <v>54191</v>
      </c>
      <c r="AAK23">
        <v>108411</v>
      </c>
      <c r="AAL23">
        <v>153862</v>
      </c>
      <c r="AAM23">
        <v>4559</v>
      </c>
      <c r="AAN23">
        <v>303580</v>
      </c>
      <c r="AAO23">
        <v>8830</v>
      </c>
      <c r="AAP23">
        <v>30304</v>
      </c>
      <c r="AAQ23">
        <v>8830</v>
      </c>
      <c r="AAR23">
        <v>0</v>
      </c>
      <c r="AAS23" s="2">
        <v>41639</v>
      </c>
      <c r="AAT23">
        <v>127229</v>
      </c>
      <c r="AAU23">
        <v>825224</v>
      </c>
      <c r="AAV23">
        <v>694498</v>
      </c>
      <c r="AAW23">
        <v>33243</v>
      </c>
      <c r="AAX23">
        <v>11357</v>
      </c>
      <c r="AAY23">
        <v>6052</v>
      </c>
      <c r="AAZ23">
        <v>58374</v>
      </c>
      <c r="ABA23">
        <v>410076</v>
      </c>
      <c r="ABB23">
        <v>311597</v>
      </c>
      <c r="ABC23">
        <v>92395</v>
      </c>
      <c r="ABD23">
        <v>461392</v>
      </c>
      <c r="ABE23">
        <v>19906</v>
      </c>
      <c r="ABF23">
        <v>13580</v>
      </c>
      <c r="ABG23">
        <v>19906</v>
      </c>
      <c r="ABH23" s="1" t="s">
        <v>4009</v>
      </c>
      <c r="ABI23" s="2">
        <v>41394</v>
      </c>
      <c r="ABJ23">
        <v>365465</v>
      </c>
      <c r="ABK23">
        <v>1258034</v>
      </c>
      <c r="ABL23">
        <v>458708</v>
      </c>
      <c r="ABM23">
        <v>224223</v>
      </c>
      <c r="ABN23">
        <v>69707</v>
      </c>
      <c r="ABO23">
        <v>38740</v>
      </c>
      <c r="ABP23">
        <v>100052</v>
      </c>
      <c r="ABQ23">
        <v>537193</v>
      </c>
      <c r="ABR23">
        <v>373459</v>
      </c>
      <c r="ABS23">
        <v>69460</v>
      </c>
      <c r="ABT23">
        <v>755970</v>
      </c>
      <c r="ABU23">
        <v>150401</v>
      </c>
      <c r="ABV23">
        <v>0</v>
      </c>
      <c r="ABW23">
        <v>150451</v>
      </c>
      <c r="ABX23">
        <v>22401</v>
      </c>
      <c r="ABY23" s="2">
        <v>41639</v>
      </c>
      <c r="ABZ23" s="1" t="s">
        <v>4009</v>
      </c>
      <c r="ACA23" s="1" t="s">
        <v>4009</v>
      </c>
      <c r="ACC23" s="1" t="s">
        <v>4009</v>
      </c>
      <c r="ACD23" s="1" t="s">
        <v>4009</v>
      </c>
      <c r="ACE23" s="1" t="s">
        <v>4009</v>
      </c>
      <c r="ACF23" s="1" t="s">
        <v>4009</v>
      </c>
      <c r="ACI23" s="1" t="s">
        <v>4009</v>
      </c>
      <c r="ACJ23" s="1" t="s">
        <v>4009</v>
      </c>
      <c r="ACK23" s="1" t="s">
        <v>4009</v>
      </c>
      <c r="ACL23" s="1" t="s">
        <v>4009</v>
      </c>
      <c r="ACM23" s="1" t="s">
        <v>4009</v>
      </c>
      <c r="ACO23" s="1" t="s">
        <v>4009</v>
      </c>
      <c r="ACP23" s="1" t="s">
        <v>4009</v>
      </c>
      <c r="ACQ23" s="1" t="s">
        <v>4009</v>
      </c>
      <c r="ACR23" s="1" t="s">
        <v>4009</v>
      </c>
      <c r="ACS23" s="1" t="s">
        <v>4009</v>
      </c>
      <c r="ACT23" s="1" t="s">
        <v>4009</v>
      </c>
      <c r="ACU23" s="1" t="s">
        <v>4009</v>
      </c>
      <c r="ACV23" s="1" t="s">
        <v>4009</v>
      </c>
      <c r="ACW23" s="1" t="s">
        <v>4009</v>
      </c>
      <c r="ACX23" s="1" t="s">
        <v>4009</v>
      </c>
      <c r="ACY23" s="1" t="s">
        <v>4009</v>
      </c>
      <c r="ACZ23" s="1" t="s">
        <v>4009</v>
      </c>
      <c r="ADA23" s="1" t="s">
        <v>4009</v>
      </c>
      <c r="ADB23" s="1" t="s">
        <v>4009</v>
      </c>
      <c r="ADC23" s="1" t="s">
        <v>4009</v>
      </c>
      <c r="ADD23" s="1" t="s">
        <v>4009</v>
      </c>
      <c r="ADE23" s="1" t="s">
        <v>4009</v>
      </c>
      <c r="ADF23">
        <v>100304</v>
      </c>
      <c r="ADG23">
        <v>128543</v>
      </c>
      <c r="ADH23">
        <v>65550</v>
      </c>
      <c r="ADI23">
        <v>4652</v>
      </c>
      <c r="ADJ23">
        <v>6470</v>
      </c>
      <c r="ADK23">
        <v>9517</v>
      </c>
      <c r="ADL23">
        <v>51654</v>
      </c>
      <c r="ADM23">
        <v>73366</v>
      </c>
      <c r="ADN23">
        <v>73943</v>
      </c>
      <c r="ADO23">
        <v>20334</v>
      </c>
      <c r="ADP23">
        <v>173674</v>
      </c>
      <c r="ADQ23">
        <v>-562</v>
      </c>
      <c r="ADR23">
        <v>80</v>
      </c>
      <c r="ADS23">
        <v>-562</v>
      </c>
      <c r="ADT23">
        <v>40</v>
      </c>
      <c r="ADU23" s="2">
        <v>41639</v>
      </c>
      <c r="ADV23" s="1" t="s">
        <v>4009</v>
      </c>
      <c r="ADW23" s="1" t="s">
        <v>4009</v>
      </c>
      <c r="ADX23" s="1" t="s">
        <v>4009</v>
      </c>
      <c r="ADY23" s="1" t="s">
        <v>4009</v>
      </c>
      <c r="ADZ23" s="1" t="s">
        <v>4009</v>
      </c>
      <c r="AEA23" s="1" t="s">
        <v>4009</v>
      </c>
      <c r="AEB23" s="1" t="s">
        <v>4009</v>
      </c>
      <c r="AEC23" s="1" t="s">
        <v>4009</v>
      </c>
      <c r="AED23" s="1" t="s">
        <v>4009</v>
      </c>
      <c r="AEE23" s="1" t="s">
        <v>4009</v>
      </c>
      <c r="AEF23" s="1" t="s">
        <v>4009</v>
      </c>
      <c r="AEG23" s="1" t="s">
        <v>4009</v>
      </c>
      <c r="AEH23" s="1" t="s">
        <v>4009</v>
      </c>
      <c r="AEI23" s="1" t="s">
        <v>4009</v>
      </c>
      <c r="AEK23" s="1" t="s">
        <v>4009</v>
      </c>
      <c r="AEL23">
        <v>100304</v>
      </c>
      <c r="AEM23">
        <v>128543</v>
      </c>
      <c r="AEN23">
        <v>65550</v>
      </c>
      <c r="AEO23">
        <v>4652</v>
      </c>
      <c r="AEP23">
        <v>6470</v>
      </c>
      <c r="AEQ23">
        <v>9517</v>
      </c>
      <c r="AER23">
        <v>51654</v>
      </c>
      <c r="AES23">
        <v>73366</v>
      </c>
      <c r="AET23">
        <v>73943</v>
      </c>
      <c r="AEU23">
        <v>20334</v>
      </c>
      <c r="AEV23">
        <v>173674</v>
      </c>
      <c r="AEW23">
        <v>-562</v>
      </c>
      <c r="AEX23">
        <v>80</v>
      </c>
      <c r="AEY23">
        <v>-562</v>
      </c>
      <c r="AEZ23">
        <v>40</v>
      </c>
      <c r="AFA23" s="2">
        <v>41639</v>
      </c>
      <c r="AFB23">
        <v>100304</v>
      </c>
      <c r="AFC23">
        <v>128543</v>
      </c>
      <c r="AFD23">
        <v>65550</v>
      </c>
      <c r="AFE23">
        <v>4652</v>
      </c>
      <c r="AFF23">
        <v>6470</v>
      </c>
      <c r="AFG23">
        <v>9517</v>
      </c>
      <c r="AFH23">
        <v>51654</v>
      </c>
      <c r="AFI23">
        <v>73366</v>
      </c>
      <c r="AFJ23">
        <v>73943</v>
      </c>
      <c r="AFK23">
        <v>20334</v>
      </c>
      <c r="AFL23">
        <v>173674</v>
      </c>
      <c r="AFM23">
        <v>-562</v>
      </c>
      <c r="AFN23">
        <v>80</v>
      </c>
      <c r="AFO23">
        <v>-562</v>
      </c>
      <c r="AFP23">
        <v>40</v>
      </c>
      <c r="AFQ23" s="2">
        <v>41639</v>
      </c>
      <c r="AFR23" s="1" t="s">
        <v>4009</v>
      </c>
      <c r="AFS23" s="1" t="s">
        <v>4009</v>
      </c>
      <c r="AFT23" s="1" t="s">
        <v>4009</v>
      </c>
      <c r="AFU23" s="1" t="s">
        <v>4009</v>
      </c>
      <c r="AFV23" s="1" t="s">
        <v>4009</v>
      </c>
      <c r="AFW23" s="1" t="s">
        <v>4009</v>
      </c>
      <c r="AFX23" s="1" t="s">
        <v>4009</v>
      </c>
      <c r="AFY23" s="1" t="s">
        <v>4009</v>
      </c>
      <c r="AFZ23" s="1" t="s">
        <v>4009</v>
      </c>
      <c r="AGA23" s="1" t="s">
        <v>4009</v>
      </c>
      <c r="AGB23" s="1" t="s">
        <v>4009</v>
      </c>
      <c r="AGC23" s="1" t="s">
        <v>4009</v>
      </c>
      <c r="AGD23" s="1" t="s">
        <v>4009</v>
      </c>
      <c r="AGE23" s="1" t="s">
        <v>4009</v>
      </c>
      <c r="AGF23" s="1" t="s">
        <v>4009</v>
      </c>
      <c r="AGG23" s="1" t="s">
        <v>4009</v>
      </c>
      <c r="AGH23" s="1" t="s">
        <v>4009</v>
      </c>
      <c r="AGI23" s="1" t="s">
        <v>4009</v>
      </c>
      <c r="AGJ23" s="1" t="s">
        <v>4009</v>
      </c>
      <c r="AGK23" s="1" t="s">
        <v>4009</v>
      </c>
      <c r="AGL23" s="1" t="s">
        <v>4009</v>
      </c>
      <c r="AGM23" s="1" t="s">
        <v>4009</v>
      </c>
      <c r="AGN23" s="1" t="s">
        <v>4009</v>
      </c>
      <c r="AGO23" s="1" t="s">
        <v>4009</v>
      </c>
      <c r="AGP23" s="1" t="s">
        <v>4009</v>
      </c>
      <c r="AGQ23" s="1" t="s">
        <v>4009</v>
      </c>
      <c r="AGR23" s="1" t="s">
        <v>4009</v>
      </c>
      <c r="AGS23" s="1" t="s">
        <v>4009</v>
      </c>
      <c r="AGT23" s="1" t="s">
        <v>4009</v>
      </c>
      <c r="AGU23" s="1" t="s">
        <v>4009</v>
      </c>
      <c r="AGW23" s="1" t="s">
        <v>4009</v>
      </c>
      <c r="AGX23" s="1" t="s">
        <v>4009</v>
      </c>
      <c r="AGY23" s="1" t="s">
        <v>4009</v>
      </c>
      <c r="AGZ23" s="1" t="s">
        <v>4009</v>
      </c>
      <c r="AHA23" s="1" t="s">
        <v>4009</v>
      </c>
      <c r="AHB23" s="1" t="s">
        <v>4009</v>
      </c>
      <c r="AHC23" s="1" t="s">
        <v>4009</v>
      </c>
      <c r="AHD23" s="1" t="s">
        <v>4009</v>
      </c>
      <c r="AHE23" s="1" t="s">
        <v>4009</v>
      </c>
      <c r="AHF23" s="1" t="s">
        <v>4009</v>
      </c>
      <c r="AHG23" s="1" t="s">
        <v>4009</v>
      </c>
      <c r="AHH23" s="1" t="s">
        <v>4009</v>
      </c>
      <c r="AHI23" s="1" t="s">
        <v>4009</v>
      </c>
      <c r="AHJ23" s="1" t="s">
        <v>4009</v>
      </c>
      <c r="AHK23" s="1" t="s">
        <v>4009</v>
      </c>
      <c r="AHL23" s="1" t="s">
        <v>4009</v>
      </c>
      <c r="AHM23" s="1" t="s">
        <v>4009</v>
      </c>
      <c r="AHN23" s="1" t="s">
        <v>4009</v>
      </c>
      <c r="AHO23" s="1" t="s">
        <v>4009</v>
      </c>
      <c r="AHP23" s="1" t="s">
        <v>4009</v>
      </c>
      <c r="AHQ23" s="1" t="s">
        <v>4009</v>
      </c>
      <c r="AHR23" s="1" t="s">
        <v>4009</v>
      </c>
      <c r="AHS23" s="1" t="s">
        <v>4009</v>
      </c>
      <c r="AHT23" s="1" t="s">
        <v>4009</v>
      </c>
      <c r="AHU23" s="1" t="s">
        <v>4009</v>
      </c>
      <c r="AHV23" s="1" t="s">
        <v>4009</v>
      </c>
      <c r="AHW23" s="1" t="s">
        <v>4009</v>
      </c>
      <c r="AHX23" s="1" t="s">
        <v>4009</v>
      </c>
      <c r="AHY23" s="1" t="s">
        <v>4009</v>
      </c>
      <c r="AHZ23" s="1" t="s">
        <v>4009</v>
      </c>
      <c r="AIA23" s="1" t="s">
        <v>4009</v>
      </c>
      <c r="AIB23" s="1" t="s">
        <v>4009</v>
      </c>
      <c r="AIC23" s="1" t="s">
        <v>4009</v>
      </c>
      <c r="AID23">
        <v>-6122</v>
      </c>
      <c r="AIE23">
        <v>1781</v>
      </c>
      <c r="AIF23">
        <v>1198</v>
      </c>
      <c r="AIG23">
        <v>-122</v>
      </c>
      <c r="AIH23">
        <v>47018</v>
      </c>
      <c r="AII23">
        <v>37</v>
      </c>
      <c r="AIJ23">
        <v>924</v>
      </c>
      <c r="AIK23">
        <v>2169</v>
      </c>
      <c r="AIL23">
        <v>4932</v>
      </c>
      <c r="AIM23">
        <v>1670</v>
      </c>
      <c r="AIN23">
        <v>58755</v>
      </c>
      <c r="AIO23">
        <v>-3757</v>
      </c>
      <c r="AIP23">
        <v>1996</v>
      </c>
      <c r="AIQ23">
        <v>-3757</v>
      </c>
      <c r="AIR23">
        <v>588</v>
      </c>
      <c r="AIS23" s="2">
        <v>41639</v>
      </c>
      <c r="AIT23" s="1" t="s">
        <v>4009</v>
      </c>
      <c r="AIU23" s="1" t="s">
        <v>4009</v>
      </c>
      <c r="AIV23" s="1" t="s">
        <v>4009</v>
      </c>
      <c r="AIW23" s="1" t="s">
        <v>4009</v>
      </c>
      <c r="AIX23" s="1" t="s">
        <v>4009</v>
      </c>
      <c r="AIY23" s="1" t="s">
        <v>4009</v>
      </c>
      <c r="AIZ23" s="1" t="s">
        <v>4009</v>
      </c>
      <c r="AJA23" s="1" t="s">
        <v>4009</v>
      </c>
      <c r="AJB23" s="1" t="s">
        <v>4009</v>
      </c>
      <c r="AJC23" s="1" t="s">
        <v>4009</v>
      </c>
      <c r="AJD23" s="1" t="s">
        <v>4009</v>
      </c>
      <c r="AJE23" s="1" t="s">
        <v>4009</v>
      </c>
      <c r="AJF23" s="1" t="s">
        <v>4009</v>
      </c>
      <c r="AJG23" s="1" t="s">
        <v>4009</v>
      </c>
      <c r="AJH23" s="1" t="s">
        <v>4009</v>
      </c>
      <c r="AJI23" s="1" t="s">
        <v>4009</v>
      </c>
      <c r="AJJ23" s="1" t="s">
        <v>4009</v>
      </c>
      <c r="AJK23" s="1" t="s">
        <v>4009</v>
      </c>
      <c r="AJL23" s="1" t="s">
        <v>4009</v>
      </c>
      <c r="AJM23" s="1" t="s">
        <v>4009</v>
      </c>
      <c r="AJN23" s="1" t="s">
        <v>4009</v>
      </c>
      <c r="AJO23" s="1" t="s">
        <v>4009</v>
      </c>
      <c r="AJP23" s="1" t="s">
        <v>4009</v>
      </c>
      <c r="AJQ23" s="1" t="s">
        <v>4009</v>
      </c>
      <c r="AJR23" s="1" t="s">
        <v>4009</v>
      </c>
      <c r="AJS23" s="1" t="s">
        <v>4009</v>
      </c>
      <c r="AJT23" s="1" t="s">
        <v>4009</v>
      </c>
      <c r="AJU23" s="1" t="s">
        <v>4009</v>
      </c>
      <c r="AJV23" s="1" t="s">
        <v>4009</v>
      </c>
      <c r="AJW23" s="1" t="s">
        <v>4009</v>
      </c>
      <c r="AJX23" s="1" t="s">
        <v>4009</v>
      </c>
      <c r="AJY23" s="1" t="s">
        <v>4009</v>
      </c>
      <c r="AJZ23" s="1" t="s">
        <v>4009</v>
      </c>
      <c r="AKA23" s="1" t="s">
        <v>4009</v>
      </c>
      <c r="AKB23" s="1" t="s">
        <v>4009</v>
      </c>
      <c r="AKC23" s="1" t="s">
        <v>4009</v>
      </c>
      <c r="AKD23" s="1" t="s">
        <v>4009</v>
      </c>
      <c r="AKE23" s="1" t="s">
        <v>4009</v>
      </c>
      <c r="AKF23" s="1" t="s">
        <v>4009</v>
      </c>
      <c r="AKG23" s="1" t="s">
        <v>4009</v>
      </c>
      <c r="AKH23" s="1" t="s">
        <v>4009</v>
      </c>
      <c r="AKI23" s="1" t="s">
        <v>4009</v>
      </c>
      <c r="AKJ23" s="1" t="s">
        <v>4009</v>
      </c>
      <c r="AKK23" s="1" t="s">
        <v>4009</v>
      </c>
      <c r="AKL23" s="1" t="s">
        <v>4009</v>
      </c>
      <c r="AKM23" s="1" t="s">
        <v>4009</v>
      </c>
      <c r="AKN23" s="1" t="s">
        <v>4009</v>
      </c>
      <c r="AKO23" s="1" t="s">
        <v>4009</v>
      </c>
      <c r="AKP23" s="1" t="s">
        <v>4009</v>
      </c>
      <c r="AKQ23" s="1" t="s">
        <v>4009</v>
      </c>
      <c r="AKR23" s="1" t="s">
        <v>4009</v>
      </c>
      <c r="AKS23" s="1" t="s">
        <v>4009</v>
      </c>
      <c r="AKT23" s="1" t="s">
        <v>4009</v>
      </c>
      <c r="AKU23" s="1" t="s">
        <v>4009</v>
      </c>
      <c r="AKV23" s="1" t="s">
        <v>4009</v>
      </c>
      <c r="AKW23" s="1" t="s">
        <v>4009</v>
      </c>
      <c r="AKX23" s="1" t="s">
        <v>4009</v>
      </c>
      <c r="AKY23" s="1" t="s">
        <v>4009</v>
      </c>
      <c r="AKZ23" s="1" t="s">
        <v>4009</v>
      </c>
      <c r="ALA23" s="1" t="s">
        <v>4009</v>
      </c>
      <c r="ALB23" s="1" t="s">
        <v>4009</v>
      </c>
      <c r="ALC23" s="1" t="s">
        <v>4009</v>
      </c>
      <c r="ALD23" s="1" t="s">
        <v>4009</v>
      </c>
      <c r="ALE23" s="1" t="s">
        <v>4009</v>
      </c>
      <c r="ALF23" s="1" t="s">
        <v>4009</v>
      </c>
      <c r="ALG23" s="1" t="s">
        <v>4009</v>
      </c>
      <c r="ALH23" s="1" t="s">
        <v>4009</v>
      </c>
      <c r="ALI23" s="1" t="s">
        <v>4009</v>
      </c>
      <c r="ALJ23" s="1" t="s">
        <v>4009</v>
      </c>
      <c r="ALK23" s="1" t="s">
        <v>4009</v>
      </c>
      <c r="ALL23" s="1" t="s">
        <v>4009</v>
      </c>
      <c r="ALM23" s="1" t="s">
        <v>4009</v>
      </c>
      <c r="ALN23" s="1" t="s">
        <v>4009</v>
      </c>
      <c r="ALO23" s="1" t="s">
        <v>4009</v>
      </c>
      <c r="ALP23" s="1" t="s">
        <v>4009</v>
      </c>
      <c r="ALQ23" s="1" t="s">
        <v>4009</v>
      </c>
      <c r="ALR23" s="1" t="s">
        <v>4009</v>
      </c>
      <c r="ALS23" s="1" t="s">
        <v>4009</v>
      </c>
      <c r="ALT23" s="1" t="s">
        <v>4009</v>
      </c>
      <c r="ALU23" s="1" t="s">
        <v>4009</v>
      </c>
      <c r="AML23" s="1" t="s">
        <v>4009</v>
      </c>
      <c r="AMM23" s="1" t="s">
        <v>4009</v>
      </c>
      <c r="AMN23" s="1" t="s">
        <v>4009</v>
      </c>
      <c r="AMO23" s="1" t="s">
        <v>4009</v>
      </c>
      <c r="AMP23" s="1" t="s">
        <v>4009</v>
      </c>
      <c r="AMQ23" s="1" t="s">
        <v>4009</v>
      </c>
      <c r="AMR23" s="1" t="s">
        <v>4009</v>
      </c>
      <c r="AMS23" s="1" t="s">
        <v>4009</v>
      </c>
      <c r="AMT23" s="1" t="s">
        <v>4009</v>
      </c>
      <c r="AMU23" s="1" t="s">
        <v>4009</v>
      </c>
      <c r="AMV23" s="1" t="s">
        <v>4009</v>
      </c>
      <c r="AMW23" s="1" t="s">
        <v>4009</v>
      </c>
      <c r="AMX23" s="1" t="s">
        <v>4009</v>
      </c>
      <c r="AMY23" s="1" t="s">
        <v>4009</v>
      </c>
      <c r="AMZ23" s="1" t="s">
        <v>4009</v>
      </c>
      <c r="ANA23" s="1" t="s">
        <v>4009</v>
      </c>
      <c r="ANR23">
        <v>1678182</v>
      </c>
      <c r="ANS23">
        <v>1330660</v>
      </c>
      <c r="ANT23">
        <v>53633</v>
      </c>
      <c r="ANU23">
        <v>337295</v>
      </c>
      <c r="ANV23">
        <v>288727</v>
      </c>
      <c r="ANW23">
        <v>249286</v>
      </c>
      <c r="ANX23">
        <v>257125</v>
      </c>
      <c r="ANY23">
        <v>1253180</v>
      </c>
      <c r="ANZ23">
        <v>702297</v>
      </c>
      <c r="AOA23">
        <v>748579</v>
      </c>
      <c r="AOB23">
        <v>5452395</v>
      </c>
      <c r="AOC23">
        <v>138760</v>
      </c>
      <c r="AOD23">
        <v>2198632</v>
      </c>
      <c r="AOE23">
        <v>138760</v>
      </c>
      <c r="AOF23">
        <v>10470</v>
      </c>
      <c r="AOG23" s="2">
        <v>41639</v>
      </c>
      <c r="AOH23" s="1" t="s">
        <v>4009</v>
      </c>
      <c r="AOI23" s="1" t="s">
        <v>4009</v>
      </c>
      <c r="AOJ23" s="1" t="s">
        <v>4009</v>
      </c>
      <c r="AOK23" s="1" t="s">
        <v>4009</v>
      </c>
      <c r="AOL23" s="1" t="s">
        <v>4009</v>
      </c>
      <c r="AOM23" s="1" t="s">
        <v>4009</v>
      </c>
      <c r="AON23" s="1" t="s">
        <v>4009</v>
      </c>
      <c r="AOO23" s="1" t="s">
        <v>4009</v>
      </c>
      <c r="AOP23" s="1" t="s">
        <v>4009</v>
      </c>
      <c r="AOQ23" s="1" t="s">
        <v>4009</v>
      </c>
      <c r="AOR23" s="1" t="s">
        <v>4009</v>
      </c>
      <c r="AOS23" s="1" t="s">
        <v>4009</v>
      </c>
      <c r="AOT23" s="1" t="s">
        <v>4009</v>
      </c>
      <c r="AOU23" s="1" t="s">
        <v>4009</v>
      </c>
      <c r="AOV23" s="1" t="s">
        <v>4009</v>
      </c>
      <c r="AOW23" s="1" t="s">
        <v>4009</v>
      </c>
      <c r="AOX23">
        <v>31003</v>
      </c>
      <c r="AOY23">
        <v>129957</v>
      </c>
      <c r="AOZ23">
        <v>102614</v>
      </c>
      <c r="APA23">
        <v>6458</v>
      </c>
      <c r="APB23">
        <v>252</v>
      </c>
      <c r="APC23">
        <v>1974</v>
      </c>
      <c r="APD23">
        <v>9788</v>
      </c>
      <c r="APE23">
        <v>105427</v>
      </c>
      <c r="APF23">
        <v>83511</v>
      </c>
      <c r="APG23">
        <v>10907</v>
      </c>
      <c r="APH23">
        <v>131303</v>
      </c>
      <c r="API23">
        <v>2709</v>
      </c>
      <c r="APJ23">
        <v>16970</v>
      </c>
      <c r="APK23">
        <v>2709</v>
      </c>
      <c r="APM23" s="2">
        <v>41639</v>
      </c>
      <c r="APN23" s="1" t="s">
        <v>4009</v>
      </c>
      <c r="APO23" s="1" t="s">
        <v>4009</v>
      </c>
      <c r="APP23" s="1" t="s">
        <v>4009</v>
      </c>
      <c r="APQ23" s="1" t="s">
        <v>4009</v>
      </c>
      <c r="APR23" s="1" t="s">
        <v>4009</v>
      </c>
      <c r="APS23" s="1" t="s">
        <v>4009</v>
      </c>
      <c r="APT23" s="1" t="s">
        <v>4009</v>
      </c>
      <c r="APU23" s="1" t="s">
        <v>4009</v>
      </c>
      <c r="APV23" s="1" t="s">
        <v>4009</v>
      </c>
      <c r="APW23" s="1" t="s">
        <v>4009</v>
      </c>
      <c r="APX23" s="1" t="s">
        <v>4009</v>
      </c>
      <c r="APY23" s="1" t="s">
        <v>4009</v>
      </c>
      <c r="APZ23" s="1" t="s">
        <v>4009</v>
      </c>
      <c r="AQA23" s="1" t="s">
        <v>4009</v>
      </c>
      <c r="AQB23" s="1" t="s">
        <v>4009</v>
      </c>
      <c r="AQC23" s="1" t="s">
        <v>4009</v>
      </c>
      <c r="AQD23" s="1" t="s">
        <v>4009</v>
      </c>
      <c r="AQE23" s="1" t="s">
        <v>4009</v>
      </c>
      <c r="AQF23" s="1" t="s">
        <v>4009</v>
      </c>
      <c r="AQG23" s="1" t="s">
        <v>4009</v>
      </c>
      <c r="AQH23" s="1" t="s">
        <v>4009</v>
      </c>
      <c r="AQI23" s="1" t="s">
        <v>4009</v>
      </c>
      <c r="AQJ23" s="1" t="s">
        <v>4009</v>
      </c>
      <c r="AQK23" s="1" t="s">
        <v>4009</v>
      </c>
      <c r="AQL23" s="1" t="s">
        <v>4009</v>
      </c>
      <c r="AQM23" s="1" t="s">
        <v>4009</v>
      </c>
      <c r="AQN23" s="1" t="s">
        <v>4009</v>
      </c>
      <c r="AQO23" s="1" t="s">
        <v>4009</v>
      </c>
      <c r="AQP23" s="1" t="s">
        <v>4009</v>
      </c>
      <c r="AQQ23" s="1" t="s">
        <v>4009</v>
      </c>
      <c r="AQR23" s="1" t="s">
        <v>4009</v>
      </c>
      <c r="AQS23" s="1" t="s">
        <v>4009</v>
      </c>
      <c r="ARJ23">
        <v>5666</v>
      </c>
      <c r="ARK23">
        <v>5228</v>
      </c>
      <c r="ARL23">
        <v>3240</v>
      </c>
      <c r="ARM23">
        <v>-139</v>
      </c>
      <c r="ARN23" s="1" t="s">
        <v>4009</v>
      </c>
      <c r="ARO23">
        <v>660</v>
      </c>
      <c r="ARP23">
        <v>2562</v>
      </c>
      <c r="ARQ23">
        <v>7212</v>
      </c>
      <c r="ARR23">
        <v>2590</v>
      </c>
      <c r="ARS23">
        <v>1714</v>
      </c>
      <c r="ART23">
        <v>9291</v>
      </c>
      <c r="ARU23">
        <v>-184</v>
      </c>
      <c r="ARV23">
        <v>813</v>
      </c>
      <c r="ARW23">
        <v>-184</v>
      </c>
      <c r="ARX23" s="1" t="s">
        <v>4009</v>
      </c>
      <c r="ARY23" s="2">
        <v>41639</v>
      </c>
      <c r="ARZ23" s="1" t="s">
        <v>4009</v>
      </c>
      <c r="ASA23" s="1" t="s">
        <v>4009</v>
      </c>
      <c r="ASB23" s="1" t="s">
        <v>4009</v>
      </c>
      <c r="ASC23" s="1" t="s">
        <v>4009</v>
      </c>
      <c r="ASD23" s="1" t="s">
        <v>4009</v>
      </c>
      <c r="ASE23" s="1" t="s">
        <v>4009</v>
      </c>
      <c r="ASF23" s="1" t="s">
        <v>4009</v>
      </c>
      <c r="ASG23" s="1" t="s">
        <v>4009</v>
      </c>
      <c r="ASH23" s="1" t="s">
        <v>4009</v>
      </c>
      <c r="ASI23" s="1" t="s">
        <v>4009</v>
      </c>
      <c r="ASJ23" s="1" t="s">
        <v>4009</v>
      </c>
      <c r="ASK23" s="1" t="s">
        <v>4009</v>
      </c>
      <c r="ASL23" s="1" t="s">
        <v>4009</v>
      </c>
      <c r="ASM23" s="1" t="s">
        <v>4009</v>
      </c>
      <c r="ASN23" s="1" t="s">
        <v>4009</v>
      </c>
      <c r="ASO23" s="1" t="s">
        <v>4009</v>
      </c>
      <c r="ASP23">
        <v>72347</v>
      </c>
      <c r="ASQ23">
        <v>477535</v>
      </c>
      <c r="ASR23">
        <v>-282</v>
      </c>
      <c r="ASS23">
        <v>-50126</v>
      </c>
      <c r="AST23">
        <v>20780</v>
      </c>
      <c r="ASU23">
        <v>54339</v>
      </c>
      <c r="ASV23">
        <v>7507</v>
      </c>
      <c r="ASW23">
        <v>168533</v>
      </c>
      <c r="ASX23">
        <v>136513</v>
      </c>
      <c r="ASY23">
        <v>45499</v>
      </c>
      <c r="ASZ23">
        <v>693464</v>
      </c>
      <c r="ATA23">
        <v>-94530</v>
      </c>
      <c r="ATB23">
        <v>481388</v>
      </c>
      <c r="ATC23">
        <v>-94530</v>
      </c>
      <c r="ATD23" s="1" t="s">
        <v>4009</v>
      </c>
      <c r="ATE23" s="2">
        <v>41639</v>
      </c>
      <c r="ATF23" s="1" t="s">
        <v>4009</v>
      </c>
      <c r="ATG23" s="1" t="s">
        <v>4009</v>
      </c>
      <c r="ATH23" s="1" t="s">
        <v>4009</v>
      </c>
      <c r="ATI23" s="1" t="s">
        <v>4009</v>
      </c>
      <c r="ATJ23" s="1" t="s">
        <v>4009</v>
      </c>
      <c r="ATK23" s="1" t="s">
        <v>4009</v>
      </c>
      <c r="ATL23" s="1" t="s">
        <v>4009</v>
      </c>
      <c r="ATM23" s="1" t="s">
        <v>4009</v>
      </c>
      <c r="ATN23" s="1" t="s">
        <v>4009</v>
      </c>
      <c r="ATO23" s="1" t="s">
        <v>4009</v>
      </c>
      <c r="ATP23" s="1" t="s">
        <v>4009</v>
      </c>
      <c r="ATQ23" s="1" t="s">
        <v>4009</v>
      </c>
      <c r="ATR23" s="1" t="s">
        <v>4009</v>
      </c>
      <c r="ATS23" s="1" t="s">
        <v>4009</v>
      </c>
      <c r="ATT23" s="1" t="s">
        <v>4009</v>
      </c>
      <c r="ATU23" s="1" t="s">
        <v>4009</v>
      </c>
      <c r="ATV23" s="1" t="s">
        <v>4009</v>
      </c>
      <c r="ATW23" s="1" t="s">
        <v>4009</v>
      </c>
      <c r="ATX23" s="1" t="s">
        <v>4009</v>
      </c>
      <c r="ATY23" s="1" t="s">
        <v>4009</v>
      </c>
      <c r="ATZ23" s="1" t="s">
        <v>4009</v>
      </c>
      <c r="AUA23" s="1" t="s">
        <v>4009</v>
      </c>
      <c r="AUB23" s="1" t="s">
        <v>4009</v>
      </c>
      <c r="AUC23" s="1" t="s">
        <v>4009</v>
      </c>
      <c r="AUD23" s="1" t="s">
        <v>4009</v>
      </c>
      <c r="AUE23" s="1" t="s">
        <v>4009</v>
      </c>
      <c r="AUF23" s="1" t="s">
        <v>4009</v>
      </c>
      <c r="AUG23" s="1" t="s">
        <v>4009</v>
      </c>
      <c r="AUH23" s="1" t="s">
        <v>4009</v>
      </c>
      <c r="AUI23" s="1" t="s">
        <v>4009</v>
      </c>
      <c r="AUJ23" s="1" t="s">
        <v>4009</v>
      </c>
      <c r="AUK23" s="1" t="s">
        <v>4009</v>
      </c>
      <c r="AUL23" s="1" t="s">
        <v>4009</v>
      </c>
      <c r="AUM23" s="1" t="s">
        <v>4009</v>
      </c>
      <c r="AUN23" s="1" t="s">
        <v>4009</v>
      </c>
      <c r="AUO23" s="1" t="s">
        <v>4009</v>
      </c>
      <c r="AUP23" s="1" t="s">
        <v>4009</v>
      </c>
      <c r="AUQ23" s="1" t="s">
        <v>4009</v>
      </c>
      <c r="AUR23" s="1" t="s">
        <v>4009</v>
      </c>
      <c r="AUS23" s="1" t="s">
        <v>4009</v>
      </c>
      <c r="AUT23" s="1" t="s">
        <v>4009</v>
      </c>
      <c r="AUU23" s="1" t="s">
        <v>4009</v>
      </c>
      <c r="AUV23" s="1" t="s">
        <v>4009</v>
      </c>
      <c r="AUW23" s="1" t="s">
        <v>4009</v>
      </c>
      <c r="AUX23" s="1" t="s">
        <v>4009</v>
      </c>
      <c r="AUY23" s="1" t="s">
        <v>4009</v>
      </c>
      <c r="AUZ23" s="1" t="s">
        <v>4009</v>
      </c>
      <c r="AVA23" s="1" t="s">
        <v>4009</v>
      </c>
      <c r="AVB23">
        <v>168487</v>
      </c>
      <c r="AVC23">
        <v>1334987</v>
      </c>
      <c r="AVD23">
        <v>929339</v>
      </c>
      <c r="AVE23">
        <v>66665</v>
      </c>
      <c r="AVF23">
        <v>36030</v>
      </c>
      <c r="AVG23">
        <v>60371</v>
      </c>
      <c r="AVH23">
        <v>83635</v>
      </c>
      <c r="AVI23">
        <v>453839</v>
      </c>
      <c r="AVJ23">
        <v>381750</v>
      </c>
      <c r="AVK23">
        <v>125344</v>
      </c>
      <c r="AVL23">
        <v>985004</v>
      </c>
      <c r="AVM23">
        <v>21124</v>
      </c>
      <c r="AVN23">
        <v>332339</v>
      </c>
      <c r="AVO23">
        <v>21124</v>
      </c>
      <c r="AVP23">
        <v>4557</v>
      </c>
      <c r="AVQ23" s="2">
        <v>41639</v>
      </c>
      <c r="AVR23" s="1" t="s">
        <v>4009</v>
      </c>
      <c r="AVS23" s="1" t="s">
        <v>4009</v>
      </c>
      <c r="AVT23" s="1" t="s">
        <v>4009</v>
      </c>
      <c r="AVV23" s="1" t="s">
        <v>4009</v>
      </c>
      <c r="AVW23" s="1" t="s">
        <v>4009</v>
      </c>
      <c r="AVX23" s="1" t="s">
        <v>4009</v>
      </c>
      <c r="AVY23" s="1" t="s">
        <v>4009</v>
      </c>
      <c r="AVZ23" s="1" t="s">
        <v>4009</v>
      </c>
      <c r="AWA23" s="1" t="s">
        <v>4009</v>
      </c>
      <c r="AWB23" s="1" t="s">
        <v>4009</v>
      </c>
      <c r="AWC23" s="1" t="s">
        <v>4009</v>
      </c>
      <c r="AWD23" s="1" t="s">
        <v>4009</v>
      </c>
      <c r="AWE23" s="1" t="s">
        <v>4009</v>
      </c>
      <c r="AWF23" s="1" t="s">
        <v>4009</v>
      </c>
      <c r="AWG23" s="1" t="s">
        <v>4009</v>
      </c>
      <c r="AWH23">
        <v>383500</v>
      </c>
      <c r="AWI23">
        <v>596322</v>
      </c>
      <c r="AWJ23">
        <v>138495</v>
      </c>
      <c r="AWK23">
        <v>54333</v>
      </c>
      <c r="AWL23">
        <v>91660</v>
      </c>
      <c r="AWM23">
        <v>70061</v>
      </c>
      <c r="AWN23">
        <v>40771</v>
      </c>
      <c r="AWO23">
        <v>369029</v>
      </c>
      <c r="AWP23">
        <v>152358</v>
      </c>
      <c r="AWQ23">
        <v>67026</v>
      </c>
      <c r="AWR23">
        <v>794144</v>
      </c>
      <c r="AWS23">
        <v>21629</v>
      </c>
      <c r="AWT23">
        <v>235585</v>
      </c>
      <c r="AWU23">
        <v>21629</v>
      </c>
      <c r="AWV23" s="1" t="s">
        <v>4009</v>
      </c>
      <c r="AWW23" s="2">
        <v>41639</v>
      </c>
      <c r="AWX23" s="1" t="s">
        <v>4009</v>
      </c>
      <c r="AWY23" s="1" t="s">
        <v>4009</v>
      </c>
      <c r="AWZ23" s="1" t="s">
        <v>4009</v>
      </c>
      <c r="AXA23" s="1" t="s">
        <v>4009</v>
      </c>
      <c r="AXB23" s="1" t="s">
        <v>4009</v>
      </c>
      <c r="AXC23" s="1" t="s">
        <v>4009</v>
      </c>
      <c r="AXD23" s="1" t="s">
        <v>4009</v>
      </c>
      <c r="AXE23" s="1" t="s">
        <v>4009</v>
      </c>
      <c r="AXF23" s="1" t="s">
        <v>4009</v>
      </c>
      <c r="AXG23" s="1" t="s">
        <v>4009</v>
      </c>
      <c r="AXH23" s="1" t="s">
        <v>4009</v>
      </c>
      <c r="AXI23" s="1" t="s">
        <v>4009</v>
      </c>
      <c r="AXJ23" s="1" t="s">
        <v>4009</v>
      </c>
      <c r="AXK23" s="1" t="s">
        <v>4009</v>
      </c>
      <c r="AXL23" s="1" t="s">
        <v>4009</v>
      </c>
      <c r="AXM23" s="1" t="s">
        <v>4009</v>
      </c>
      <c r="AXN23" s="1" t="s">
        <v>4009</v>
      </c>
      <c r="AXO23" s="1" t="s">
        <v>4009</v>
      </c>
      <c r="AXP23" s="1" t="s">
        <v>4009</v>
      </c>
      <c r="AXQ23" s="1" t="s">
        <v>4009</v>
      </c>
      <c r="AXR23" s="1" t="s">
        <v>4009</v>
      </c>
      <c r="AXS23" s="1" t="s">
        <v>4009</v>
      </c>
      <c r="AXT23" s="1" t="s">
        <v>4009</v>
      </c>
      <c r="AXU23" s="1" t="s">
        <v>4009</v>
      </c>
      <c r="AXV23" s="1" t="s">
        <v>4009</v>
      </c>
      <c r="AXW23" s="1" t="s">
        <v>4009</v>
      </c>
      <c r="AXX23" s="1" t="s">
        <v>4009</v>
      </c>
      <c r="AXY23" s="1" t="s">
        <v>4009</v>
      </c>
      <c r="AXZ23" s="1" t="s">
        <v>4009</v>
      </c>
      <c r="AYA23" s="1" t="s">
        <v>4009</v>
      </c>
      <c r="AYB23" s="1" t="s">
        <v>4009</v>
      </c>
      <c r="AYC23" s="1" t="s">
        <v>4009</v>
      </c>
      <c r="AYD23" s="1" t="s">
        <v>4009</v>
      </c>
      <c r="AYE23" s="1" t="s">
        <v>4009</v>
      </c>
      <c r="AYF23" s="1" t="s">
        <v>4009</v>
      </c>
      <c r="AYG23" s="1" t="s">
        <v>4009</v>
      </c>
      <c r="AYH23" s="1" t="s">
        <v>4009</v>
      </c>
      <c r="AYI23" s="1" t="s">
        <v>4009</v>
      </c>
      <c r="AYJ23" s="1" t="s">
        <v>4009</v>
      </c>
      <c r="AYK23" s="1" t="s">
        <v>4009</v>
      </c>
      <c r="AYL23" s="1" t="s">
        <v>4009</v>
      </c>
      <c r="AYM23" s="1" t="s">
        <v>4009</v>
      </c>
      <c r="AYN23" s="1" t="s">
        <v>4009</v>
      </c>
      <c r="AYO23" s="1" t="s">
        <v>4009</v>
      </c>
      <c r="AYP23" s="1" t="s">
        <v>4009</v>
      </c>
      <c r="AYQ23" s="1" t="s">
        <v>4009</v>
      </c>
      <c r="AYS23" s="1" t="s">
        <v>4009</v>
      </c>
      <c r="AYT23" s="1" t="s">
        <v>4009</v>
      </c>
      <c r="AYU23" s="1" t="s">
        <v>4009</v>
      </c>
      <c r="AYV23" s="1" t="s">
        <v>4009</v>
      </c>
      <c r="AYW23" s="1" t="s">
        <v>4009</v>
      </c>
      <c r="AYX23" s="1" t="s">
        <v>4009</v>
      </c>
      <c r="AYY23" s="1" t="s">
        <v>4009</v>
      </c>
      <c r="AYZ23" s="1" t="s">
        <v>4009</v>
      </c>
      <c r="AZA23" s="1" t="s">
        <v>4009</v>
      </c>
      <c r="AZB23" s="1" t="s">
        <v>4009</v>
      </c>
      <c r="AZC23" s="1" t="s">
        <v>4009</v>
      </c>
      <c r="AZD23" s="1" t="s">
        <v>4009</v>
      </c>
      <c r="AZE23" s="1" t="s">
        <v>4009</v>
      </c>
      <c r="AZF23" s="1" t="s">
        <v>4009</v>
      </c>
      <c r="AZG23" s="1" t="s">
        <v>4009</v>
      </c>
      <c r="AZH23" s="1" t="s">
        <v>4009</v>
      </c>
      <c r="AZI23" s="1" t="s">
        <v>4009</v>
      </c>
      <c r="AZJ23" s="1" t="s">
        <v>4009</v>
      </c>
      <c r="AZK23" s="1" t="s">
        <v>4009</v>
      </c>
      <c r="AZL23" s="1" t="s">
        <v>4009</v>
      </c>
      <c r="AZM23" s="1" t="s">
        <v>4009</v>
      </c>
      <c r="AZN23" s="1" t="s">
        <v>4009</v>
      </c>
      <c r="AZO23" s="1" t="s">
        <v>4009</v>
      </c>
      <c r="AZP23" s="1" t="s">
        <v>4009</v>
      </c>
      <c r="AZQ23" s="1" t="s">
        <v>4009</v>
      </c>
      <c r="AZR23" s="1" t="s">
        <v>4009</v>
      </c>
      <c r="AZS23" s="1" t="s">
        <v>4009</v>
      </c>
      <c r="AZT23" s="1" t="s">
        <v>4009</v>
      </c>
      <c r="AZU23" s="1" t="s">
        <v>4009</v>
      </c>
      <c r="AZV23" s="1" t="s">
        <v>4009</v>
      </c>
      <c r="AZW23" s="1" t="s">
        <v>4009</v>
      </c>
      <c r="AZX23" s="1" t="s">
        <v>4009</v>
      </c>
      <c r="AZY23" s="1" t="s">
        <v>4009</v>
      </c>
      <c r="AZZ23" s="1" t="s">
        <v>4009</v>
      </c>
      <c r="BAA23" s="1" t="s">
        <v>4009</v>
      </c>
      <c r="BAB23" s="1" t="s">
        <v>4009</v>
      </c>
      <c r="BAC23" s="1" t="s">
        <v>4009</v>
      </c>
      <c r="BAD23" s="1" t="s">
        <v>4009</v>
      </c>
      <c r="BAE23" s="1" t="s">
        <v>4009</v>
      </c>
      <c r="BAF23" s="1" t="s">
        <v>4009</v>
      </c>
      <c r="BAG23" s="1" t="s">
        <v>4009</v>
      </c>
      <c r="BAH23" s="1" t="s">
        <v>4009</v>
      </c>
      <c r="BAI23" s="1" t="s">
        <v>4009</v>
      </c>
      <c r="BAJ23" s="1" t="s">
        <v>4009</v>
      </c>
      <c r="BAK23" s="1" t="s">
        <v>4009</v>
      </c>
      <c r="BAL23" s="1" t="s">
        <v>4009</v>
      </c>
      <c r="BAM23" s="1" t="s">
        <v>4009</v>
      </c>
      <c r="BAN23" s="1" t="s">
        <v>4009</v>
      </c>
      <c r="BAO23" s="1" t="s">
        <v>4009</v>
      </c>
      <c r="BAP23">
        <v>80982</v>
      </c>
      <c r="BAQ23">
        <v>472161</v>
      </c>
      <c r="BAR23">
        <v>339511</v>
      </c>
      <c r="BAS23">
        <v>46576</v>
      </c>
      <c r="BAT23">
        <v>20347</v>
      </c>
      <c r="BAU23">
        <v>27221</v>
      </c>
      <c r="BAV23">
        <v>127012</v>
      </c>
      <c r="BAW23">
        <v>254417</v>
      </c>
      <c r="BAX23">
        <v>295366</v>
      </c>
      <c r="BAY23">
        <v>56112</v>
      </c>
      <c r="BAZ23">
        <v>461049</v>
      </c>
      <c r="BBA23">
        <v>25854</v>
      </c>
      <c r="BBB23">
        <v>62024</v>
      </c>
      <c r="BBC23">
        <v>25854</v>
      </c>
      <c r="BBD23">
        <v>7246</v>
      </c>
      <c r="BBE23" s="2">
        <v>41639</v>
      </c>
      <c r="BBF23" s="1" t="s">
        <v>4009</v>
      </c>
      <c r="BBG23" s="1" t="s">
        <v>4009</v>
      </c>
      <c r="BBH23" s="1" t="s">
        <v>4009</v>
      </c>
      <c r="BBI23" s="1" t="s">
        <v>4009</v>
      </c>
      <c r="BBJ23" s="1" t="s">
        <v>4009</v>
      </c>
      <c r="BBK23" s="1" t="s">
        <v>4009</v>
      </c>
      <c r="BBL23" s="1" t="s">
        <v>4009</v>
      </c>
      <c r="BBM23" s="1" t="s">
        <v>4009</v>
      </c>
      <c r="BBN23" s="1" t="s">
        <v>4009</v>
      </c>
      <c r="BBO23" s="1" t="s">
        <v>4009</v>
      </c>
      <c r="BBP23" s="1" t="s">
        <v>4009</v>
      </c>
      <c r="BBQ23" s="1" t="s">
        <v>4009</v>
      </c>
      <c r="BBR23" s="1" t="s">
        <v>4009</v>
      </c>
      <c r="BBS23" s="1" t="s">
        <v>4009</v>
      </c>
      <c r="BBU23" s="1" t="s">
        <v>4009</v>
      </c>
      <c r="BBV23" s="1" t="s">
        <v>4009</v>
      </c>
      <c r="BBW23" s="1" t="s">
        <v>4009</v>
      </c>
      <c r="BBX23" s="1" t="s">
        <v>4009</v>
      </c>
      <c r="BBY23" s="1" t="s">
        <v>4009</v>
      </c>
      <c r="BBZ23" s="1" t="s">
        <v>4009</v>
      </c>
      <c r="BCA23" s="1" t="s">
        <v>4009</v>
      </c>
      <c r="BCB23" s="1" t="s">
        <v>4009</v>
      </c>
      <c r="BCF23" s="1" t="s">
        <v>4009</v>
      </c>
      <c r="BCG23" s="1" t="s">
        <v>4009</v>
      </c>
      <c r="BCH23" s="1" t="s">
        <v>4009</v>
      </c>
      <c r="BCI23" s="1" t="s">
        <v>4009</v>
      </c>
      <c r="BCK23" s="1" t="s">
        <v>4009</v>
      </c>
      <c r="BDB23" s="1" t="s">
        <v>4009</v>
      </c>
      <c r="BDC23" s="1" t="s">
        <v>4009</v>
      </c>
      <c r="BDE23" s="1" t="s">
        <v>4009</v>
      </c>
      <c r="BDF23" s="1" t="s">
        <v>4009</v>
      </c>
      <c r="BDH23" s="1" t="s">
        <v>4009</v>
      </c>
      <c r="BDL23" s="1" t="s">
        <v>4009</v>
      </c>
      <c r="BDM23" s="1" t="s">
        <v>4009</v>
      </c>
      <c r="BDN23" s="1" t="s">
        <v>4009</v>
      </c>
      <c r="BDO23" s="1" t="s">
        <v>4009</v>
      </c>
      <c r="BDQ23" s="1" t="s">
        <v>4009</v>
      </c>
      <c r="BDR23" s="1" t="s">
        <v>4009</v>
      </c>
      <c r="BDS23" s="1" t="s">
        <v>4009</v>
      </c>
      <c r="BDT23" s="1" t="s">
        <v>4009</v>
      </c>
      <c r="BDU23" s="1" t="s">
        <v>4009</v>
      </c>
      <c r="BDV23" s="1" t="s">
        <v>4009</v>
      </c>
      <c r="BDW23" s="1" t="s">
        <v>4009</v>
      </c>
      <c r="BDX23" s="1" t="s">
        <v>4009</v>
      </c>
      <c r="BDY23" s="1" t="s">
        <v>4009</v>
      </c>
      <c r="BDZ23" s="1" t="s">
        <v>4009</v>
      </c>
      <c r="BEA23" s="1" t="s">
        <v>4009</v>
      </c>
      <c r="BEB23" s="1" t="s">
        <v>4009</v>
      </c>
      <c r="BEC23" s="1" t="s">
        <v>4009</v>
      </c>
      <c r="BED23" s="1" t="s">
        <v>4009</v>
      </c>
      <c r="BEE23" s="1" t="s">
        <v>4009</v>
      </c>
      <c r="BEF23" s="1" t="s">
        <v>4009</v>
      </c>
      <c r="BEG23" s="1" t="s">
        <v>4009</v>
      </c>
      <c r="BEX23" s="1" t="s">
        <v>4009</v>
      </c>
      <c r="BEY23" s="1" t="s">
        <v>4009</v>
      </c>
      <c r="BEZ23" s="1" t="s">
        <v>4009</v>
      </c>
      <c r="BFA23" s="1" t="s">
        <v>4009</v>
      </c>
      <c r="BFB23" s="1" t="s">
        <v>4009</v>
      </c>
      <c r="BFC23" s="1" t="s">
        <v>4009</v>
      </c>
      <c r="BFD23" s="1" t="s">
        <v>4009</v>
      </c>
      <c r="BFE23" s="1" t="s">
        <v>4009</v>
      </c>
      <c r="BFF23" s="1" t="s">
        <v>4009</v>
      </c>
      <c r="BFG23" s="1" t="s">
        <v>4009</v>
      </c>
      <c r="BFH23" s="1" t="s">
        <v>4009</v>
      </c>
      <c r="BFI23" s="1" t="s">
        <v>4009</v>
      </c>
      <c r="BFJ23" s="1" t="s">
        <v>4009</v>
      </c>
      <c r="BFK23" s="1" t="s">
        <v>4009</v>
      </c>
      <c r="BFL23" s="1" t="s">
        <v>4009</v>
      </c>
      <c r="BFM23" s="1" t="s">
        <v>4009</v>
      </c>
      <c r="BFN23" s="1" t="s">
        <v>4009</v>
      </c>
      <c r="BFO23" s="1" t="s">
        <v>4009</v>
      </c>
      <c r="BFQ23" s="1" t="s">
        <v>4009</v>
      </c>
      <c r="BFR23" s="1" t="s">
        <v>4009</v>
      </c>
      <c r="BFS23" s="1" t="s">
        <v>4009</v>
      </c>
      <c r="BFT23" s="1" t="s">
        <v>4009</v>
      </c>
      <c r="BFX23" s="1" t="s">
        <v>4009</v>
      </c>
      <c r="BFY23" s="1" t="s">
        <v>4009</v>
      </c>
      <c r="BFZ23" s="1" t="s">
        <v>4009</v>
      </c>
      <c r="BGA23" s="1" t="s">
        <v>4009</v>
      </c>
      <c r="BGC23" s="1" t="s">
        <v>4009</v>
      </c>
      <c r="BGD23" s="1" t="s">
        <v>4009</v>
      </c>
      <c r="BGE23" s="1" t="s">
        <v>4009</v>
      </c>
      <c r="BGF23" s="1" t="s">
        <v>4009</v>
      </c>
      <c r="BGG23" s="1" t="s">
        <v>4009</v>
      </c>
      <c r="BGH23" s="1" t="s">
        <v>4009</v>
      </c>
      <c r="BGI23" s="1" t="s">
        <v>4009</v>
      </c>
      <c r="BGJ23" s="1" t="s">
        <v>4009</v>
      </c>
      <c r="BGK23" s="1" t="s">
        <v>4009</v>
      </c>
      <c r="BGL23" s="1" t="s">
        <v>4009</v>
      </c>
      <c r="BGM23" s="1" t="s">
        <v>4009</v>
      </c>
      <c r="BGN23" s="1" t="s">
        <v>4009</v>
      </c>
      <c r="BGO23" s="1" t="s">
        <v>4009</v>
      </c>
      <c r="BGP23" s="1" t="s">
        <v>4009</v>
      </c>
      <c r="BGQ23" s="1" t="s">
        <v>4009</v>
      </c>
      <c r="BGR23" s="1" t="s">
        <v>4009</v>
      </c>
      <c r="BGS23" s="1" t="s">
        <v>4009</v>
      </c>
      <c r="BGT23">
        <v>4652000</v>
      </c>
      <c r="BGU23">
        <v>12433000</v>
      </c>
      <c r="BGV23">
        <v>7917000</v>
      </c>
      <c r="BGW23">
        <v>140000</v>
      </c>
      <c r="BGX23">
        <v>893000</v>
      </c>
      <c r="BGY23">
        <v>724000</v>
      </c>
      <c r="BGZ23">
        <v>3257000</v>
      </c>
      <c r="BHA23">
        <v>7901000</v>
      </c>
      <c r="BHB23">
        <v>8926000</v>
      </c>
      <c r="BHC23">
        <v>1352000</v>
      </c>
      <c r="BHD23">
        <v>16911000</v>
      </c>
      <c r="BHE23">
        <v>-159000</v>
      </c>
      <c r="BHF23">
        <v>2859000</v>
      </c>
      <c r="BHG23">
        <v>-159000</v>
      </c>
      <c r="BHH23">
        <v>137000</v>
      </c>
      <c r="BHI23" s="2">
        <v>41639</v>
      </c>
      <c r="BHJ23">
        <v>4652000</v>
      </c>
      <c r="BHK23">
        <v>12433000</v>
      </c>
      <c r="BHL23">
        <v>7917000</v>
      </c>
      <c r="BHM23">
        <v>140000</v>
      </c>
      <c r="BHN23">
        <v>893000</v>
      </c>
      <c r="BHO23">
        <v>724000</v>
      </c>
      <c r="BHP23">
        <v>3257000</v>
      </c>
      <c r="BHQ23">
        <v>7901000</v>
      </c>
      <c r="BHR23">
        <v>8926000</v>
      </c>
      <c r="BHS23">
        <v>1352000</v>
      </c>
      <c r="BHT23">
        <v>16911000</v>
      </c>
      <c r="BHU23">
        <v>-159000</v>
      </c>
      <c r="BHV23">
        <v>2859000</v>
      </c>
      <c r="BHW23">
        <v>-159000</v>
      </c>
      <c r="BHX23">
        <v>137000</v>
      </c>
      <c r="BHY23" s="2">
        <v>41639</v>
      </c>
      <c r="BHZ23" s="1" t="s">
        <v>4009</v>
      </c>
      <c r="BIA23" s="1" t="s">
        <v>4009</v>
      </c>
      <c r="BIC23" s="1" t="s">
        <v>4009</v>
      </c>
      <c r="BID23" s="1" t="s">
        <v>4009</v>
      </c>
      <c r="BIE23" s="1" t="s">
        <v>4009</v>
      </c>
      <c r="BIF23" s="1" t="s">
        <v>4009</v>
      </c>
      <c r="BIJ23" s="1" t="s">
        <v>4009</v>
      </c>
      <c r="BIK23" s="1" t="s">
        <v>4009</v>
      </c>
      <c r="BIL23" s="1" t="s">
        <v>4009</v>
      </c>
      <c r="BIM23" s="1" t="s">
        <v>4009</v>
      </c>
      <c r="BIO23" s="1" t="s">
        <v>4009</v>
      </c>
      <c r="BIP23" s="1" t="s">
        <v>4009</v>
      </c>
      <c r="BIQ23" s="1" t="s">
        <v>4009</v>
      </c>
      <c r="BIR23" s="1" t="s">
        <v>4009</v>
      </c>
      <c r="BIS23" s="1" t="s">
        <v>4009</v>
      </c>
      <c r="BIT23" s="1" t="s">
        <v>4009</v>
      </c>
      <c r="BIU23" s="1" t="s">
        <v>4009</v>
      </c>
      <c r="BIW23" s="1" t="s">
        <v>4009</v>
      </c>
      <c r="BIX23" s="1" t="s">
        <v>4009</v>
      </c>
      <c r="BIY23" s="1" t="s">
        <v>4009</v>
      </c>
      <c r="BIZ23" s="1" t="s">
        <v>4009</v>
      </c>
      <c r="BJA23" s="1" t="s">
        <v>4009</v>
      </c>
      <c r="BJB23" s="1" t="s">
        <v>4009</v>
      </c>
      <c r="BJC23" s="1" t="s">
        <v>4009</v>
      </c>
      <c r="BJD23" s="1" t="s">
        <v>4009</v>
      </c>
      <c r="BJE23" s="1" t="s">
        <v>4009</v>
      </c>
      <c r="BJF23" s="1" t="s">
        <v>4009</v>
      </c>
      <c r="BJG23" s="1" t="s">
        <v>4009</v>
      </c>
      <c r="BJH23" s="1" t="s">
        <v>4009</v>
      </c>
      <c r="BJJ23" s="1" t="s">
        <v>4009</v>
      </c>
      <c r="BJK23" s="1" t="s">
        <v>4009</v>
      </c>
      <c r="BJL23" s="1" t="s">
        <v>4009</v>
      </c>
      <c r="BJO23" s="1" t="s">
        <v>4009</v>
      </c>
      <c r="BJP23" s="1" t="s">
        <v>4009</v>
      </c>
      <c r="BJQ23" s="1" t="s">
        <v>4009</v>
      </c>
      <c r="BJR23" s="1" t="s">
        <v>4009</v>
      </c>
      <c r="BJS23" s="1" t="s">
        <v>4009</v>
      </c>
      <c r="BJU23" s="1" t="s">
        <v>4009</v>
      </c>
      <c r="BJV23">
        <v>5993000</v>
      </c>
      <c r="BJW23">
        <v>3836000</v>
      </c>
      <c r="BJX23">
        <v>893000</v>
      </c>
      <c r="BJY23">
        <v>2096000</v>
      </c>
      <c r="BJZ23">
        <v>348000</v>
      </c>
      <c r="BKA23">
        <v>759000</v>
      </c>
      <c r="BKB23">
        <v>2250000</v>
      </c>
      <c r="BKC23">
        <v>2762000</v>
      </c>
      <c r="BKD23">
        <v>4378000</v>
      </c>
      <c r="BKE23">
        <v>2000</v>
      </c>
      <c r="BKF23">
        <v>23836000</v>
      </c>
      <c r="BKG23">
        <v>917000</v>
      </c>
      <c r="BKH23">
        <v>11078000</v>
      </c>
      <c r="BKI23">
        <v>917000</v>
      </c>
      <c r="BKJ23">
        <v>95000</v>
      </c>
      <c r="BKK23" s="2">
        <v>41639</v>
      </c>
      <c r="BKL23">
        <v>582401</v>
      </c>
      <c r="BKM23">
        <v>738466</v>
      </c>
      <c r="BKN23">
        <v>311029</v>
      </c>
      <c r="BKO23">
        <v>60147</v>
      </c>
      <c r="BKP23">
        <v>33281</v>
      </c>
      <c r="BKQ23">
        <v>43258</v>
      </c>
      <c r="BKR23">
        <v>98450</v>
      </c>
      <c r="BKS23">
        <v>407686</v>
      </c>
      <c r="BKT23">
        <v>306452</v>
      </c>
      <c r="BKU23">
        <v>23</v>
      </c>
      <c r="BKV23">
        <v>928243</v>
      </c>
      <c r="BKW23">
        <v>48852</v>
      </c>
      <c r="BKX23">
        <v>20529</v>
      </c>
      <c r="BKY23">
        <v>48852</v>
      </c>
      <c r="BKZ23">
        <v>16991</v>
      </c>
      <c r="BLA23" s="2">
        <v>41639</v>
      </c>
      <c r="BLB23" s="1" t="s">
        <v>4009</v>
      </c>
      <c r="BLC23" s="1" t="s">
        <v>4009</v>
      </c>
      <c r="BLD23" s="1" t="s">
        <v>4009</v>
      </c>
      <c r="BLE23" s="1" t="s">
        <v>4009</v>
      </c>
      <c r="BLF23" s="1" t="s">
        <v>4009</v>
      </c>
      <c r="BLG23" s="1" t="s">
        <v>4009</v>
      </c>
      <c r="BLH23" s="1" t="s">
        <v>4009</v>
      </c>
      <c r="BLI23" s="1" t="s">
        <v>4009</v>
      </c>
      <c r="BLJ23" s="1" t="s">
        <v>4009</v>
      </c>
      <c r="BLK23" s="1" t="s">
        <v>4009</v>
      </c>
      <c r="BLL23" s="1" t="s">
        <v>4009</v>
      </c>
      <c r="BLM23" s="1" t="s">
        <v>4009</v>
      </c>
      <c r="BLN23" s="1" t="s">
        <v>4009</v>
      </c>
      <c r="BLO23" s="1" t="s">
        <v>4009</v>
      </c>
      <c r="BLP23" s="1" t="s">
        <v>4009</v>
      </c>
      <c r="BLQ23" s="1" t="s">
        <v>4009</v>
      </c>
      <c r="BLR23">
        <v>8711</v>
      </c>
      <c r="BLS23">
        <v>109165</v>
      </c>
      <c r="BLT23">
        <v>2728</v>
      </c>
      <c r="BLU23">
        <v>-6054</v>
      </c>
      <c r="BLV23">
        <v>154</v>
      </c>
      <c r="BLW23">
        <v>19999</v>
      </c>
      <c r="BLX23">
        <v>6529</v>
      </c>
      <c r="BLY23">
        <v>39093</v>
      </c>
      <c r="BLZ23">
        <v>66791</v>
      </c>
      <c r="BMA23">
        <v>8362</v>
      </c>
      <c r="BMB23">
        <v>151353</v>
      </c>
      <c r="BMC23">
        <v>-5894</v>
      </c>
      <c r="BMD23">
        <v>7754</v>
      </c>
      <c r="BME23">
        <v>-5894</v>
      </c>
      <c r="BMF23">
        <v>9017</v>
      </c>
      <c r="BMG23" s="2">
        <v>41455</v>
      </c>
      <c r="BMH23" s="1" t="s">
        <v>4009</v>
      </c>
      <c r="BMI23" s="1" t="s">
        <v>4009</v>
      </c>
      <c r="BMJ23" s="1" t="s">
        <v>4009</v>
      </c>
      <c r="BMK23" s="1" t="s">
        <v>4009</v>
      </c>
      <c r="BML23" s="1" t="s">
        <v>4009</v>
      </c>
      <c r="BMM23" s="1" t="s">
        <v>4009</v>
      </c>
      <c r="BMN23" s="1" t="s">
        <v>4009</v>
      </c>
      <c r="BMO23" s="1" t="s">
        <v>4009</v>
      </c>
      <c r="BMP23" s="1" t="s">
        <v>4009</v>
      </c>
      <c r="BMQ23" s="1" t="s">
        <v>4009</v>
      </c>
      <c r="BMR23" s="1" t="s">
        <v>4009</v>
      </c>
      <c r="BMS23" s="1" t="s">
        <v>4009</v>
      </c>
      <c r="BMT23" s="1" t="s">
        <v>4009</v>
      </c>
      <c r="BMU23" s="1" t="s">
        <v>4009</v>
      </c>
      <c r="BMV23" s="1" t="s">
        <v>4009</v>
      </c>
      <c r="BMW23" s="1" t="s">
        <v>4009</v>
      </c>
      <c r="BMX23" s="1" t="s">
        <v>4009</v>
      </c>
      <c r="BMY23" s="1" t="s">
        <v>4009</v>
      </c>
      <c r="BMZ23" s="1" t="s">
        <v>4009</v>
      </c>
      <c r="BNA23" s="1" t="s">
        <v>4009</v>
      </c>
      <c r="BNB23" s="1" t="s">
        <v>4009</v>
      </c>
      <c r="BNC23" s="1" t="s">
        <v>4009</v>
      </c>
      <c r="BND23" s="1" t="s">
        <v>4009</v>
      </c>
      <c r="BNE23" s="1" t="s">
        <v>4009</v>
      </c>
      <c r="BNF23" s="1" t="s">
        <v>4009</v>
      </c>
      <c r="BNG23" s="1" t="s">
        <v>4009</v>
      </c>
      <c r="BNH23" s="1" t="s">
        <v>4009</v>
      </c>
      <c r="BNI23" s="1" t="s">
        <v>4009</v>
      </c>
      <c r="BNJ23" s="1" t="s">
        <v>4009</v>
      </c>
      <c r="BNK23" s="1" t="s">
        <v>4009</v>
      </c>
      <c r="BNL23" s="1" t="s">
        <v>4009</v>
      </c>
      <c r="BNM23" s="1" t="s">
        <v>4009</v>
      </c>
      <c r="BNN23" s="1" t="s">
        <v>4009</v>
      </c>
      <c r="BNO23" s="1" t="s">
        <v>4009</v>
      </c>
      <c r="BNP23" s="1" t="s">
        <v>4009</v>
      </c>
      <c r="BNQ23" s="1" t="s">
        <v>4009</v>
      </c>
      <c r="BNR23" s="1" t="s">
        <v>4009</v>
      </c>
      <c r="BNS23" s="1" t="s">
        <v>4009</v>
      </c>
      <c r="BNT23" s="1" t="s">
        <v>4009</v>
      </c>
      <c r="BNU23" s="1" t="s">
        <v>4009</v>
      </c>
      <c r="BNV23" s="1" t="s">
        <v>4009</v>
      </c>
      <c r="BNX23" s="1" t="s">
        <v>4009</v>
      </c>
      <c r="BNY23" s="1" t="s">
        <v>4009</v>
      </c>
      <c r="BNZ23" s="1" t="s">
        <v>4009</v>
      </c>
      <c r="BOA23" s="1" t="s">
        <v>4009</v>
      </c>
      <c r="BOC23" s="1" t="s">
        <v>4009</v>
      </c>
      <c r="BOD23" s="1" t="s">
        <v>4009</v>
      </c>
      <c r="BOE23" s="1" t="s">
        <v>4009</v>
      </c>
      <c r="BOF23" s="1" t="s">
        <v>4009</v>
      </c>
      <c r="BOG23" s="1" t="s">
        <v>4009</v>
      </c>
      <c r="BOH23" s="1" t="s">
        <v>4009</v>
      </c>
      <c r="BOI23" s="1" t="s">
        <v>4009</v>
      </c>
      <c r="BOJ23" s="1" t="s">
        <v>4009</v>
      </c>
      <c r="BOK23" s="1" t="s">
        <v>4009</v>
      </c>
      <c r="BOL23" s="1" t="s">
        <v>4009</v>
      </c>
      <c r="BOM23" s="1" t="s">
        <v>4009</v>
      </c>
      <c r="BON23" s="1" t="s">
        <v>4009</v>
      </c>
      <c r="BOO23" s="1" t="s">
        <v>4009</v>
      </c>
      <c r="BOP23" s="1" t="s">
        <v>4009</v>
      </c>
      <c r="BOQ23" s="1" t="s">
        <v>4009</v>
      </c>
      <c r="BOR23" s="1" t="s">
        <v>4009</v>
      </c>
      <c r="BOS23" s="1" t="s">
        <v>4009</v>
      </c>
      <c r="BOT23">
        <v>18798</v>
      </c>
      <c r="BOU23">
        <v>168517</v>
      </c>
      <c r="BOV23">
        <v>86021</v>
      </c>
      <c r="BOW23">
        <v>-23806</v>
      </c>
      <c r="BOX23">
        <v>2192</v>
      </c>
      <c r="BOY23">
        <v>8372</v>
      </c>
      <c r="BOZ23">
        <v>84220</v>
      </c>
      <c r="BPA23">
        <v>103520</v>
      </c>
      <c r="BPB23">
        <v>146402</v>
      </c>
      <c r="BPC23">
        <v>8114</v>
      </c>
      <c r="BPD23">
        <v>168502</v>
      </c>
      <c r="BPE23">
        <v>-23957</v>
      </c>
      <c r="BPF23">
        <v>0</v>
      </c>
      <c r="BPG23">
        <v>-23957</v>
      </c>
      <c r="BPH23">
        <v>1944</v>
      </c>
      <c r="BPI23" s="2">
        <v>41639</v>
      </c>
      <c r="BPJ23">
        <v>18798</v>
      </c>
      <c r="BPK23">
        <v>168517</v>
      </c>
      <c r="BPL23">
        <v>86021</v>
      </c>
      <c r="BPM23">
        <v>-23806</v>
      </c>
      <c r="BPN23">
        <v>2192</v>
      </c>
      <c r="BPO23">
        <v>8372</v>
      </c>
      <c r="BPP23">
        <v>84220</v>
      </c>
      <c r="BPQ23">
        <v>103520</v>
      </c>
      <c r="BPR23">
        <v>146402</v>
      </c>
      <c r="BPS23">
        <v>8114</v>
      </c>
      <c r="BPT23">
        <v>168502</v>
      </c>
      <c r="BPU23">
        <v>-23957</v>
      </c>
      <c r="BPV23">
        <v>0</v>
      </c>
      <c r="BPW23">
        <v>-23957</v>
      </c>
      <c r="BPX23">
        <v>1944</v>
      </c>
      <c r="BPY23" s="2">
        <v>41639</v>
      </c>
      <c r="BPZ23">
        <v>8326000</v>
      </c>
      <c r="BQA23">
        <v>86816000</v>
      </c>
      <c r="BQB23">
        <v>70883000</v>
      </c>
      <c r="BQC23">
        <v>2888000</v>
      </c>
      <c r="BQD23">
        <v>7440000</v>
      </c>
      <c r="BQE23">
        <v>4574000</v>
      </c>
      <c r="BQF23">
        <v>7138000</v>
      </c>
      <c r="BQG23">
        <v>39154000</v>
      </c>
      <c r="BQH23">
        <v>33707000</v>
      </c>
      <c r="BQI23">
        <v>19439000</v>
      </c>
      <c r="BQJ23">
        <v>83881000</v>
      </c>
      <c r="BQK23">
        <v>904000</v>
      </c>
      <c r="BQL23">
        <v>22824000</v>
      </c>
      <c r="BQM23">
        <v>904000</v>
      </c>
      <c r="BQN23">
        <v>314000</v>
      </c>
      <c r="BQO23" s="2">
        <v>41639</v>
      </c>
      <c r="BQP23" s="1" t="s">
        <v>4009</v>
      </c>
      <c r="BQQ23" s="1" t="s">
        <v>4009</v>
      </c>
      <c r="BQR23" s="1" t="s">
        <v>4009</v>
      </c>
      <c r="BQS23" s="1" t="s">
        <v>4009</v>
      </c>
      <c r="BQT23" s="1" t="s">
        <v>4009</v>
      </c>
      <c r="BQU23" s="1" t="s">
        <v>4009</v>
      </c>
      <c r="BQV23" s="1" t="s">
        <v>4009</v>
      </c>
      <c r="BQW23" s="1" t="s">
        <v>4009</v>
      </c>
      <c r="BQX23" s="1" t="s">
        <v>4009</v>
      </c>
      <c r="BQY23" s="1" t="s">
        <v>4009</v>
      </c>
      <c r="BQZ23" s="1" t="s">
        <v>4009</v>
      </c>
      <c r="BRA23" s="1" t="s">
        <v>4009</v>
      </c>
      <c r="BRB23" s="1" t="s">
        <v>4009</v>
      </c>
      <c r="BRC23" s="1" t="s">
        <v>4009</v>
      </c>
      <c r="BRD23" s="1" t="s">
        <v>4009</v>
      </c>
      <c r="BRE23" s="1" t="s">
        <v>4009</v>
      </c>
      <c r="BRV23" s="1" t="s">
        <v>4009</v>
      </c>
      <c r="BRW23" s="1" t="s">
        <v>4009</v>
      </c>
      <c r="BRX23" s="1" t="s">
        <v>4009</v>
      </c>
      <c r="BRY23" s="1" t="s">
        <v>4009</v>
      </c>
      <c r="BRZ23" s="1" t="s">
        <v>4009</v>
      </c>
      <c r="BSA23" s="1" t="s">
        <v>4009</v>
      </c>
      <c r="BSB23" s="1" t="s">
        <v>4009</v>
      </c>
      <c r="BSC23" s="1" t="s">
        <v>4009</v>
      </c>
      <c r="BSD23" s="1" t="s">
        <v>4009</v>
      </c>
      <c r="BSE23" s="1" t="s">
        <v>4009</v>
      </c>
      <c r="BSF23" s="1" t="s">
        <v>4009</v>
      </c>
      <c r="BSG23" s="1" t="s">
        <v>4009</v>
      </c>
      <c r="BSH23" s="1" t="s">
        <v>4009</v>
      </c>
      <c r="BSI23" s="1" t="s">
        <v>4009</v>
      </c>
      <c r="BSJ23" s="1" t="s">
        <v>4009</v>
      </c>
      <c r="BSK23" s="1" t="s">
        <v>4009</v>
      </c>
      <c r="BSM23" s="1" t="s">
        <v>4009</v>
      </c>
      <c r="BSW23" s="1" t="s">
        <v>4009</v>
      </c>
      <c r="BSY23" s="1" t="s">
        <v>4009</v>
      </c>
      <c r="BTA23" s="1" t="s">
        <v>4009</v>
      </c>
      <c r="BTC23" s="1" t="s">
        <v>4009</v>
      </c>
      <c r="BTM23" s="1" t="s">
        <v>4009</v>
      </c>
      <c r="BTO23" s="1" t="s">
        <v>4009</v>
      </c>
      <c r="BTQ23" s="1" t="s">
        <v>4009</v>
      </c>
      <c r="BTR23" s="1" t="s">
        <v>4009</v>
      </c>
      <c r="BTS23" s="1" t="s">
        <v>4009</v>
      </c>
      <c r="BTT23" s="1" t="s">
        <v>4009</v>
      </c>
      <c r="BTU23" s="1" t="s">
        <v>4009</v>
      </c>
      <c r="BTV23" s="1" t="s">
        <v>4009</v>
      </c>
      <c r="BTW23" s="1" t="s">
        <v>4009</v>
      </c>
      <c r="BTX23" s="1" t="s">
        <v>4009</v>
      </c>
      <c r="BTY23" s="1" t="s">
        <v>4009</v>
      </c>
      <c r="BTZ23" s="1" t="s">
        <v>4009</v>
      </c>
      <c r="BUA23" s="1" t="s">
        <v>4009</v>
      </c>
      <c r="BUB23" s="1" t="s">
        <v>4009</v>
      </c>
      <c r="BUC23" s="1" t="s">
        <v>4009</v>
      </c>
      <c r="BUD23" s="1" t="s">
        <v>4009</v>
      </c>
      <c r="BUE23" s="1" t="s">
        <v>4009</v>
      </c>
      <c r="BUF23" s="1" t="s">
        <v>4009</v>
      </c>
      <c r="BUG23" s="1" t="s">
        <v>4009</v>
      </c>
      <c r="BUH23" s="1" t="s">
        <v>4009</v>
      </c>
      <c r="BUI23" s="1" t="s">
        <v>4009</v>
      </c>
      <c r="BUJ23" s="1" t="s">
        <v>4009</v>
      </c>
      <c r="BUK23" s="1" t="s">
        <v>4009</v>
      </c>
      <c r="BUL23" s="1" t="s">
        <v>4009</v>
      </c>
      <c r="BUM23" s="1" t="s">
        <v>4009</v>
      </c>
      <c r="BUN23" s="1" t="s">
        <v>4009</v>
      </c>
      <c r="BUO23" s="1" t="s">
        <v>4009</v>
      </c>
      <c r="BUP23" s="1" t="s">
        <v>4009</v>
      </c>
      <c r="BUQ23" s="1" t="s">
        <v>4009</v>
      </c>
      <c r="BUR23" s="1" t="s">
        <v>4009</v>
      </c>
      <c r="BUS23" s="1" t="s">
        <v>4009</v>
      </c>
      <c r="BUT23" s="1" t="s">
        <v>4009</v>
      </c>
      <c r="BUU23" s="1" t="s">
        <v>4009</v>
      </c>
      <c r="BUV23" s="1" t="s">
        <v>4009</v>
      </c>
      <c r="BUW23" s="1" t="s">
        <v>4009</v>
      </c>
      <c r="BUX23">
        <v>15259</v>
      </c>
      <c r="BUY23">
        <v>42662</v>
      </c>
      <c r="BUZ23">
        <v>11707</v>
      </c>
      <c r="BVA23">
        <v>-2043</v>
      </c>
      <c r="BVB23">
        <v>559</v>
      </c>
      <c r="BVC23">
        <v>5120</v>
      </c>
      <c r="BVD23">
        <v>139</v>
      </c>
      <c r="BVE23">
        <v>28875</v>
      </c>
      <c r="BVF23">
        <v>19097</v>
      </c>
      <c r="BVG23">
        <v>4124</v>
      </c>
      <c r="BVH23">
        <v>58657</v>
      </c>
      <c r="BVI23">
        <v>-4153</v>
      </c>
      <c r="BVJ23">
        <v>19608</v>
      </c>
      <c r="BVK23">
        <v>-4153</v>
      </c>
      <c r="BVL23">
        <v>173</v>
      </c>
      <c r="BVM23" s="2">
        <v>41639</v>
      </c>
      <c r="BWD23">
        <v>16183</v>
      </c>
      <c r="BWE23">
        <v>21119</v>
      </c>
      <c r="BWF23">
        <v>-239</v>
      </c>
      <c r="BWG23">
        <v>3618</v>
      </c>
      <c r="BWH23">
        <v>36</v>
      </c>
      <c r="BWI23">
        <v>294</v>
      </c>
      <c r="BWK23">
        <v>11580</v>
      </c>
      <c r="BWL23">
        <v>8375</v>
      </c>
      <c r="BWM23">
        <v>781</v>
      </c>
      <c r="BWN23">
        <v>25536</v>
      </c>
      <c r="BWO23">
        <v>2465</v>
      </c>
      <c r="BWP23">
        <v>0</v>
      </c>
      <c r="BWQ23">
        <v>2465</v>
      </c>
      <c r="BWS23" s="2">
        <v>41639</v>
      </c>
      <c r="BWT23">
        <v>47802</v>
      </c>
      <c r="BWU23">
        <v>218493</v>
      </c>
      <c r="BWV23">
        <v>24798</v>
      </c>
      <c r="BWW23">
        <v>6069</v>
      </c>
      <c r="BWX23">
        <v>5021</v>
      </c>
      <c r="BWY23">
        <v>10330</v>
      </c>
      <c r="BWZ23">
        <v>68932</v>
      </c>
      <c r="BXA23">
        <v>169143</v>
      </c>
      <c r="BXB23">
        <v>158458</v>
      </c>
      <c r="BXC23">
        <v>27787</v>
      </c>
      <c r="BXD23">
        <v>245435</v>
      </c>
      <c r="BXE23">
        <v>-10955</v>
      </c>
      <c r="BXF23">
        <v>19968</v>
      </c>
      <c r="BXG23">
        <v>-10955</v>
      </c>
      <c r="BXH23">
        <v>1139</v>
      </c>
      <c r="BXI23" s="2">
        <v>41639</v>
      </c>
      <c r="BXJ23" s="1" t="s">
        <v>4009</v>
      </c>
      <c r="BXK23" s="1" t="s">
        <v>4009</v>
      </c>
      <c r="BXL23" s="1" t="s">
        <v>4009</v>
      </c>
      <c r="BXM23" s="1" t="s">
        <v>4009</v>
      </c>
      <c r="BXN23" s="1" t="s">
        <v>4009</v>
      </c>
      <c r="BXO23" s="1" t="s">
        <v>4009</v>
      </c>
      <c r="BXP23" s="1" t="s">
        <v>4009</v>
      </c>
      <c r="BXQ23" s="1" t="s">
        <v>4009</v>
      </c>
      <c r="BXR23" s="1" t="s">
        <v>4009</v>
      </c>
      <c r="BXS23" s="1" t="s">
        <v>4009</v>
      </c>
      <c r="BXT23" s="1" t="s">
        <v>4009</v>
      </c>
      <c r="BXU23" s="1" t="s">
        <v>4009</v>
      </c>
      <c r="BXV23" s="1" t="s">
        <v>4009</v>
      </c>
      <c r="BXW23" s="1" t="s">
        <v>4009</v>
      </c>
      <c r="BXX23" s="1" t="s">
        <v>4009</v>
      </c>
      <c r="BXY23" s="1" t="s">
        <v>4009</v>
      </c>
      <c r="BXZ23" s="1" t="s">
        <v>4009</v>
      </c>
      <c r="BYA23" s="1" t="s">
        <v>4009</v>
      </c>
      <c r="BYB23" s="1" t="s">
        <v>4009</v>
      </c>
      <c r="BYC23" s="1" t="s">
        <v>4009</v>
      </c>
      <c r="BYD23" s="1" t="s">
        <v>4009</v>
      </c>
      <c r="BYE23" s="1" t="s">
        <v>4009</v>
      </c>
      <c r="BYF23" s="1" t="s">
        <v>4009</v>
      </c>
      <c r="BYG23" s="1" t="s">
        <v>4009</v>
      </c>
      <c r="BYH23" s="1" t="s">
        <v>4009</v>
      </c>
      <c r="BYI23" s="1" t="s">
        <v>4009</v>
      </c>
      <c r="BYJ23" s="1" t="s">
        <v>4009</v>
      </c>
      <c r="BYK23" s="1" t="s">
        <v>4009</v>
      </c>
      <c r="BYL23" s="1" t="s">
        <v>4009</v>
      </c>
      <c r="BYM23" s="1" t="s">
        <v>4009</v>
      </c>
      <c r="BYN23" s="1" t="s">
        <v>4009</v>
      </c>
      <c r="BYO23" s="1" t="s">
        <v>4009</v>
      </c>
      <c r="BYP23" s="1" t="s">
        <v>4009</v>
      </c>
      <c r="BYQ23" s="1" t="s">
        <v>4009</v>
      </c>
      <c r="BYR23" s="1" t="s">
        <v>4009</v>
      </c>
      <c r="BYS23" s="1" t="s">
        <v>4009</v>
      </c>
      <c r="BYT23" s="1" t="s">
        <v>4009</v>
      </c>
      <c r="BYU23" s="1" t="s">
        <v>4009</v>
      </c>
      <c r="BYV23" s="1" t="s">
        <v>4009</v>
      </c>
      <c r="BYW23" s="1" t="s">
        <v>4009</v>
      </c>
      <c r="BYX23" s="1" t="s">
        <v>4009</v>
      </c>
      <c r="BYY23" s="1" t="s">
        <v>4009</v>
      </c>
      <c r="BYZ23" s="1" t="s">
        <v>4009</v>
      </c>
      <c r="BZA23" s="1" t="s">
        <v>4009</v>
      </c>
      <c r="BZB23" s="1" t="s">
        <v>4009</v>
      </c>
      <c r="BZC23" s="1" t="s">
        <v>4009</v>
      </c>
      <c r="BZD23" s="1" t="s">
        <v>4009</v>
      </c>
      <c r="BZE23" s="1" t="s">
        <v>4009</v>
      </c>
      <c r="BZF23" s="1" t="s">
        <v>4009</v>
      </c>
      <c r="BZG23" s="1" t="s">
        <v>4009</v>
      </c>
      <c r="BZH23" s="1" t="s">
        <v>4009</v>
      </c>
      <c r="BZI23" s="1" t="s">
        <v>4009</v>
      </c>
      <c r="BZJ23" s="1" t="s">
        <v>4009</v>
      </c>
      <c r="BZK23" s="1" t="s">
        <v>4009</v>
      </c>
      <c r="BZL23" s="1" t="s">
        <v>4009</v>
      </c>
      <c r="BZM23" s="1" t="s">
        <v>4009</v>
      </c>
      <c r="BZN23" s="1" t="s">
        <v>4009</v>
      </c>
      <c r="BZO23" s="1" t="s">
        <v>4009</v>
      </c>
      <c r="BZP23" s="1" t="s">
        <v>4009</v>
      </c>
      <c r="BZQ23" s="1" t="s">
        <v>4009</v>
      </c>
      <c r="BZR23" s="1" t="s">
        <v>4009</v>
      </c>
      <c r="BZS23" s="1" t="s">
        <v>4009</v>
      </c>
      <c r="BZT23" s="1" t="s">
        <v>4009</v>
      </c>
      <c r="BZU23" s="1" t="s">
        <v>4009</v>
      </c>
      <c r="BZV23" s="1" t="s">
        <v>4009</v>
      </c>
      <c r="BZW23" s="1" t="s">
        <v>4009</v>
      </c>
      <c r="BZX23" s="1" t="s">
        <v>4009</v>
      </c>
      <c r="BZY23" s="1" t="s">
        <v>4009</v>
      </c>
      <c r="BZZ23" s="1" t="s">
        <v>4009</v>
      </c>
      <c r="CAA23" s="1" t="s">
        <v>4009</v>
      </c>
      <c r="CAB23" s="1" t="s">
        <v>4009</v>
      </c>
      <c r="CAC23" s="1" t="s">
        <v>4009</v>
      </c>
      <c r="CAD23" s="1" t="s">
        <v>4009</v>
      </c>
      <c r="CAE23" s="1" t="s">
        <v>4009</v>
      </c>
      <c r="CAF23" s="1" t="s">
        <v>4009</v>
      </c>
      <c r="CAG23" s="1" t="s">
        <v>4009</v>
      </c>
      <c r="CAH23" s="1" t="s">
        <v>4009</v>
      </c>
      <c r="CAI23" s="1" t="s">
        <v>4009</v>
      </c>
      <c r="CAJ23" s="1" t="s">
        <v>4009</v>
      </c>
      <c r="CAK23" s="1" t="s">
        <v>4009</v>
      </c>
      <c r="CAL23" s="1" t="s">
        <v>4009</v>
      </c>
      <c r="CAM23" s="1" t="s">
        <v>4009</v>
      </c>
      <c r="CAN23" s="1" t="s">
        <v>4009</v>
      </c>
      <c r="CAO23" s="1" t="s">
        <v>4009</v>
      </c>
      <c r="CAP23" s="1" t="s">
        <v>4009</v>
      </c>
      <c r="CAQ23" s="1" t="s">
        <v>4009</v>
      </c>
      <c r="CAR23" s="1" t="s">
        <v>4009</v>
      </c>
      <c r="CAS23" s="1" t="s">
        <v>4009</v>
      </c>
      <c r="CAT23" s="1" t="s">
        <v>4009</v>
      </c>
      <c r="CAU23" s="1" t="s">
        <v>4009</v>
      </c>
      <c r="CAV23" s="1" t="s">
        <v>4009</v>
      </c>
      <c r="CAW23" s="1" t="s">
        <v>4009</v>
      </c>
      <c r="CAX23" s="1" t="s">
        <v>4009</v>
      </c>
      <c r="CAY23" s="1" t="s">
        <v>4009</v>
      </c>
      <c r="CAZ23" s="1" t="s">
        <v>4009</v>
      </c>
      <c r="CBA23" s="1" t="s">
        <v>4009</v>
      </c>
      <c r="CBB23">
        <v>38208</v>
      </c>
      <c r="CBC23">
        <v>63688</v>
      </c>
      <c r="CBD23">
        <v>30280</v>
      </c>
      <c r="CBE23">
        <v>6051</v>
      </c>
      <c r="CBF23" s="1" t="s">
        <v>4009</v>
      </c>
      <c r="CBG23">
        <v>4425</v>
      </c>
      <c r="CBH23">
        <v>0</v>
      </c>
      <c r="CBI23">
        <v>50247</v>
      </c>
      <c r="CBJ23">
        <v>26019</v>
      </c>
      <c r="CBK23">
        <v>18273</v>
      </c>
      <c r="CBL23">
        <v>72394</v>
      </c>
      <c r="CBM23">
        <v>2138</v>
      </c>
      <c r="CBN23">
        <v>82</v>
      </c>
      <c r="CBO23">
        <v>2138</v>
      </c>
      <c r="CBP23">
        <v>1775</v>
      </c>
      <c r="CBQ23" s="2">
        <v>41639</v>
      </c>
      <c r="CBR23" s="1" t="s">
        <v>4009</v>
      </c>
      <c r="CBS23" s="1" t="s">
        <v>4009</v>
      </c>
      <c r="CBT23" s="1" t="s">
        <v>4009</v>
      </c>
      <c r="CBU23" s="1" t="s">
        <v>4009</v>
      </c>
      <c r="CBV23" s="1" t="s">
        <v>4009</v>
      </c>
      <c r="CBW23" s="1" t="s">
        <v>4009</v>
      </c>
      <c r="CBX23" s="1" t="s">
        <v>4009</v>
      </c>
      <c r="CBY23" s="1" t="s">
        <v>4009</v>
      </c>
      <c r="CBZ23" s="1" t="s">
        <v>4009</v>
      </c>
      <c r="CCA23" s="1" t="s">
        <v>4009</v>
      </c>
      <c r="CCB23" s="1" t="s">
        <v>4009</v>
      </c>
      <c r="CCC23" s="1" t="s">
        <v>4009</v>
      </c>
      <c r="CCD23" s="1" t="s">
        <v>4009</v>
      </c>
      <c r="CCE23" s="1" t="s">
        <v>4009</v>
      </c>
      <c r="CCF23" s="1" t="s">
        <v>4009</v>
      </c>
      <c r="CCG23" s="1" t="s">
        <v>4009</v>
      </c>
      <c r="CCX23" s="1" t="s">
        <v>4009</v>
      </c>
      <c r="CCY23" s="1" t="s">
        <v>4009</v>
      </c>
      <c r="CCZ23" s="1" t="s">
        <v>4009</v>
      </c>
      <c r="CDA23" s="1" t="s">
        <v>4009</v>
      </c>
      <c r="CDB23" s="1" t="s">
        <v>4009</v>
      </c>
      <c r="CDC23" s="1" t="s">
        <v>4009</v>
      </c>
      <c r="CDD23" s="1" t="s">
        <v>4009</v>
      </c>
      <c r="CDE23" s="1" t="s">
        <v>4009</v>
      </c>
      <c r="CDF23" s="1" t="s">
        <v>4009</v>
      </c>
      <c r="CDG23" s="1" t="s">
        <v>4009</v>
      </c>
      <c r="CDH23" s="1" t="s">
        <v>4009</v>
      </c>
      <c r="CDI23" s="1" t="s">
        <v>4009</v>
      </c>
      <c r="CDJ23" s="1" t="s">
        <v>4009</v>
      </c>
      <c r="CDK23" s="1" t="s">
        <v>4009</v>
      </c>
      <c r="CDL23" s="1" t="s">
        <v>4009</v>
      </c>
      <c r="CDM23" s="1" t="s">
        <v>4009</v>
      </c>
      <c r="CDN23" s="1" t="s">
        <v>4009</v>
      </c>
      <c r="CDO23" s="1" t="s">
        <v>4009</v>
      </c>
      <c r="CDP23" s="1" t="s">
        <v>4009</v>
      </c>
      <c r="CDQ23" s="1" t="s">
        <v>4009</v>
      </c>
      <c r="CDR23" s="1" t="s">
        <v>4009</v>
      </c>
      <c r="CDS23" s="1" t="s">
        <v>4009</v>
      </c>
      <c r="CDT23" s="1" t="s">
        <v>4009</v>
      </c>
      <c r="CDU23" s="1" t="s">
        <v>4009</v>
      </c>
      <c r="CDV23" s="1" t="s">
        <v>4009</v>
      </c>
      <c r="CDW23" s="1" t="s">
        <v>4009</v>
      </c>
      <c r="CDX23" s="1" t="s">
        <v>4009</v>
      </c>
      <c r="CDY23" s="1" t="s">
        <v>4009</v>
      </c>
      <c r="CDZ23" s="1" t="s">
        <v>4009</v>
      </c>
      <c r="CEA23" s="1" t="s">
        <v>4009</v>
      </c>
      <c r="CEB23" s="1" t="s">
        <v>4009</v>
      </c>
      <c r="CEC23" s="1" t="s">
        <v>4009</v>
      </c>
      <c r="CED23">
        <v>41787</v>
      </c>
      <c r="CEE23">
        <v>113549</v>
      </c>
      <c r="CEF23">
        <v>73715</v>
      </c>
      <c r="CEG23">
        <v>11253</v>
      </c>
      <c r="CEH23">
        <v>11464</v>
      </c>
      <c r="CEI23">
        <v>6979</v>
      </c>
      <c r="CEJ23">
        <v>38082</v>
      </c>
      <c r="CEK23">
        <v>116463</v>
      </c>
      <c r="CEL23">
        <v>78512</v>
      </c>
      <c r="CEM23">
        <v>13778</v>
      </c>
      <c r="CEN23">
        <v>174805</v>
      </c>
      <c r="CEO23">
        <v>4384</v>
      </c>
      <c r="CEP23">
        <v>53505</v>
      </c>
      <c r="CEQ23">
        <v>4384</v>
      </c>
      <c r="CER23">
        <v>2160</v>
      </c>
      <c r="CES23" s="2">
        <v>41639</v>
      </c>
      <c r="CET23">
        <v>405797</v>
      </c>
      <c r="CEU23">
        <v>1243955</v>
      </c>
      <c r="CEV23">
        <v>563520</v>
      </c>
      <c r="CEW23">
        <v>71331</v>
      </c>
      <c r="CEX23">
        <v>114333</v>
      </c>
      <c r="CEY23">
        <v>55166</v>
      </c>
      <c r="CEZ23">
        <v>410637</v>
      </c>
      <c r="CFA23">
        <v>1121850</v>
      </c>
      <c r="CFB23">
        <v>835128</v>
      </c>
      <c r="CFC23">
        <v>219031</v>
      </c>
      <c r="CFD23">
        <v>1555932</v>
      </c>
      <c r="CFE23">
        <v>13763</v>
      </c>
      <c r="CFF23">
        <v>251790</v>
      </c>
      <c r="CFG23">
        <v>13763</v>
      </c>
      <c r="CFH23">
        <v>21847</v>
      </c>
      <c r="CFI23" s="2">
        <v>41639</v>
      </c>
      <c r="CFJ23">
        <v>2946</v>
      </c>
      <c r="CFK23">
        <v>409435</v>
      </c>
      <c r="CFL23">
        <v>265205</v>
      </c>
      <c r="CFM23">
        <v>4717</v>
      </c>
      <c r="CFN23">
        <v>6510</v>
      </c>
      <c r="CFO23">
        <v>21189</v>
      </c>
      <c r="CFP23">
        <v>128829</v>
      </c>
      <c r="CFQ23">
        <v>183771</v>
      </c>
      <c r="CFR23">
        <v>278733</v>
      </c>
      <c r="CFS23">
        <v>38638</v>
      </c>
      <c r="CFT23">
        <v>302038</v>
      </c>
      <c r="CFU23">
        <v>1216</v>
      </c>
      <c r="CFV23">
        <v>3191</v>
      </c>
      <c r="CFW23">
        <v>1216</v>
      </c>
      <c r="CFX23">
        <v>8995</v>
      </c>
      <c r="CFY23" s="2">
        <v>41639</v>
      </c>
      <c r="CFZ23" s="1" t="s">
        <v>4009</v>
      </c>
      <c r="CGA23" s="1" t="s">
        <v>4009</v>
      </c>
      <c r="CGB23" s="1" t="s">
        <v>4009</v>
      </c>
      <c r="CGC23" s="1" t="s">
        <v>4009</v>
      </c>
      <c r="CGD23" s="1" t="s">
        <v>4009</v>
      </c>
      <c r="CGE23" s="1" t="s">
        <v>4009</v>
      </c>
      <c r="CGF23" s="1" t="s">
        <v>4009</v>
      </c>
      <c r="CGG23" s="1" t="s">
        <v>4009</v>
      </c>
      <c r="CGH23" s="1" t="s">
        <v>4009</v>
      </c>
      <c r="CGI23" s="1" t="s">
        <v>4009</v>
      </c>
      <c r="CGJ23" s="1" t="s">
        <v>4009</v>
      </c>
      <c r="CGK23" s="1" t="s">
        <v>4009</v>
      </c>
      <c r="CGL23" s="1" t="s">
        <v>4009</v>
      </c>
      <c r="CGM23" s="1" t="s">
        <v>4009</v>
      </c>
      <c r="CGN23" s="1" t="s">
        <v>4009</v>
      </c>
      <c r="CGO23" s="1" t="s">
        <v>4009</v>
      </c>
      <c r="CGP23" s="1" t="s">
        <v>4009</v>
      </c>
      <c r="CGQ23" s="1" t="s">
        <v>4009</v>
      </c>
      <c r="CGR23" s="1" t="s">
        <v>4009</v>
      </c>
      <c r="CGS23" s="1" t="s">
        <v>4009</v>
      </c>
      <c r="CGT23" s="1" t="s">
        <v>4009</v>
      </c>
      <c r="CGU23" s="1" t="s">
        <v>4009</v>
      </c>
      <c r="CGV23" s="1" t="s">
        <v>4009</v>
      </c>
      <c r="CGW23" s="1" t="s">
        <v>4009</v>
      </c>
      <c r="CGX23" s="1" t="s">
        <v>4009</v>
      </c>
      <c r="CGY23" s="1" t="s">
        <v>4009</v>
      </c>
      <c r="CGZ23" s="1" t="s">
        <v>4009</v>
      </c>
      <c r="CHA23" s="1" t="s">
        <v>4009</v>
      </c>
      <c r="CHB23" s="1" t="s">
        <v>4009</v>
      </c>
      <c r="CHC23" s="1" t="s">
        <v>4009</v>
      </c>
      <c r="CHD23" s="1" t="s">
        <v>4009</v>
      </c>
      <c r="CHE23" s="1" t="s">
        <v>4009</v>
      </c>
      <c r="CHF23" s="1" t="s">
        <v>4009</v>
      </c>
      <c r="CHG23" s="1" t="s">
        <v>4009</v>
      </c>
      <c r="CHH23" s="1" t="s">
        <v>4009</v>
      </c>
      <c r="CHI23" s="1" t="s">
        <v>4009</v>
      </c>
      <c r="CHJ23" s="1" t="s">
        <v>4009</v>
      </c>
      <c r="CHK23" s="1" t="s">
        <v>4009</v>
      </c>
      <c r="CHL23" s="1" t="s">
        <v>4009</v>
      </c>
      <c r="CHM23" s="1" t="s">
        <v>4009</v>
      </c>
      <c r="CHN23" s="1" t="s">
        <v>4009</v>
      </c>
      <c r="CHO23" s="1" t="s">
        <v>4009</v>
      </c>
      <c r="CHP23" s="1" t="s">
        <v>4009</v>
      </c>
      <c r="CHQ23" s="1" t="s">
        <v>4009</v>
      </c>
      <c r="CHR23" s="1" t="s">
        <v>4009</v>
      </c>
      <c r="CHS23" s="1" t="s">
        <v>4009</v>
      </c>
      <c r="CHT23" s="1" t="s">
        <v>4009</v>
      </c>
      <c r="CHU23" s="1" t="s">
        <v>4009</v>
      </c>
      <c r="CHV23" s="1" t="s">
        <v>4009</v>
      </c>
      <c r="CHW23" s="1" t="s">
        <v>4009</v>
      </c>
      <c r="CHX23" s="1" t="s">
        <v>4009</v>
      </c>
      <c r="CHY23" s="1" t="s">
        <v>4009</v>
      </c>
      <c r="CHZ23" s="1" t="s">
        <v>4009</v>
      </c>
      <c r="CIA23" s="1" t="s">
        <v>4009</v>
      </c>
      <c r="CIB23" s="1" t="s">
        <v>4009</v>
      </c>
      <c r="CIC23" s="1" t="s">
        <v>4009</v>
      </c>
      <c r="CID23" s="1" t="s">
        <v>4009</v>
      </c>
      <c r="CIE23" s="1" t="s">
        <v>4009</v>
      </c>
      <c r="CIF23" s="1" t="s">
        <v>4009</v>
      </c>
      <c r="CIG23" s="1" t="s">
        <v>4009</v>
      </c>
      <c r="CIH23" s="1" t="s">
        <v>4009</v>
      </c>
      <c r="CII23" s="1" t="s">
        <v>4009</v>
      </c>
      <c r="CIJ23" s="1" t="s">
        <v>4009</v>
      </c>
      <c r="CIK23" s="1" t="s">
        <v>4009</v>
      </c>
      <c r="CIL23">
        <v>290122</v>
      </c>
      <c r="CIM23">
        <v>37918</v>
      </c>
      <c r="CIN23">
        <v>0</v>
      </c>
      <c r="CIO23">
        <v>33629</v>
      </c>
      <c r="CIP23">
        <v>25</v>
      </c>
      <c r="CIQ23">
        <v>66</v>
      </c>
      <c r="CIR23">
        <v>3380</v>
      </c>
      <c r="CIU23">
        <v>623</v>
      </c>
      <c r="CIV23">
        <v>463396</v>
      </c>
      <c r="CIW23">
        <v>31939</v>
      </c>
      <c r="CIX23">
        <v>89777</v>
      </c>
      <c r="CIY23">
        <v>31939</v>
      </c>
      <c r="CJA23" s="2">
        <v>41639</v>
      </c>
      <c r="CJB23" s="1" t="s">
        <v>4009</v>
      </c>
      <c r="CJC23" s="1" t="s">
        <v>4009</v>
      </c>
      <c r="CJD23" s="1" t="s">
        <v>4009</v>
      </c>
      <c r="CJE23" s="1" t="s">
        <v>4009</v>
      </c>
      <c r="CJF23" s="1" t="s">
        <v>4009</v>
      </c>
      <c r="CJG23" s="1" t="s">
        <v>4009</v>
      </c>
      <c r="CJH23" s="1" t="s">
        <v>4009</v>
      </c>
      <c r="CJI23" s="1" t="s">
        <v>4009</v>
      </c>
      <c r="CJJ23" s="1" t="s">
        <v>4009</v>
      </c>
      <c r="CJK23" s="1" t="s">
        <v>4009</v>
      </c>
      <c r="CJL23" s="1" t="s">
        <v>4009</v>
      </c>
      <c r="CJM23" s="1" t="s">
        <v>4009</v>
      </c>
      <c r="CJN23" s="1" t="s">
        <v>4009</v>
      </c>
      <c r="CJO23" s="1" t="s">
        <v>4009</v>
      </c>
      <c r="CJP23" s="1" t="s">
        <v>4009</v>
      </c>
      <c r="CJQ23" s="1" t="s">
        <v>4009</v>
      </c>
      <c r="CJR23">
        <v>-151896</v>
      </c>
      <c r="CJS23">
        <v>223371</v>
      </c>
      <c r="CJT23">
        <v>35074</v>
      </c>
      <c r="CJU23">
        <v>5287</v>
      </c>
      <c r="CJV23">
        <v>3702</v>
      </c>
      <c r="CJW23">
        <v>39797</v>
      </c>
      <c r="CJX23">
        <v>147939</v>
      </c>
      <c r="CJY23">
        <v>59293</v>
      </c>
      <c r="CJZ23">
        <v>310531</v>
      </c>
      <c r="CKA23">
        <v>3112</v>
      </c>
      <c r="CKB23">
        <v>222733</v>
      </c>
      <c r="CKC23">
        <v>-4782</v>
      </c>
      <c r="CKD23">
        <v>53742</v>
      </c>
      <c r="CKE23">
        <v>-4782</v>
      </c>
      <c r="CKF23">
        <v>8800</v>
      </c>
      <c r="CKG23" s="2">
        <v>41639</v>
      </c>
      <c r="CKH23">
        <v>17061000</v>
      </c>
      <c r="CKI23">
        <v>23407000</v>
      </c>
      <c r="CKJ23">
        <v>4317000</v>
      </c>
      <c r="CKK23">
        <v>2408000</v>
      </c>
      <c r="CKL23">
        <v>2505000</v>
      </c>
      <c r="CKM23">
        <v>4553000</v>
      </c>
      <c r="CKN23">
        <v>5896000</v>
      </c>
      <c r="CKO23">
        <v>13252000</v>
      </c>
      <c r="CKP23">
        <v>14788000</v>
      </c>
      <c r="CKQ23">
        <v>5744000</v>
      </c>
      <c r="CKR23">
        <v>69181000</v>
      </c>
      <c r="CKS23">
        <v>-674000</v>
      </c>
      <c r="CKT23">
        <v>29057000</v>
      </c>
      <c r="CKU23">
        <v>-674000</v>
      </c>
      <c r="CKV23">
        <v>500000</v>
      </c>
      <c r="CKW23" s="2">
        <v>41639</v>
      </c>
      <c r="CKX23">
        <v>17061000</v>
      </c>
      <c r="CKY23">
        <v>23407000</v>
      </c>
      <c r="CKZ23">
        <v>4317000</v>
      </c>
      <c r="CLA23">
        <v>2408000</v>
      </c>
      <c r="CLB23">
        <v>2505000</v>
      </c>
      <c r="CLC23">
        <v>4553000</v>
      </c>
      <c r="CLD23">
        <v>5896000</v>
      </c>
      <c r="CLE23">
        <v>13252000</v>
      </c>
      <c r="CLF23">
        <v>14788000</v>
      </c>
      <c r="CLG23">
        <v>5744000</v>
      </c>
      <c r="CLH23">
        <v>69181000</v>
      </c>
      <c r="CLI23">
        <v>-674000</v>
      </c>
      <c r="CLJ23">
        <v>29057000</v>
      </c>
      <c r="CLK23">
        <v>-674000</v>
      </c>
      <c r="CLL23">
        <v>500000</v>
      </c>
      <c r="CLM23" s="2">
        <v>41639</v>
      </c>
      <c r="CLN23" s="1" t="s">
        <v>4009</v>
      </c>
      <c r="CLO23" s="1" t="s">
        <v>4009</v>
      </c>
      <c r="CLP23" s="1" t="s">
        <v>4009</v>
      </c>
      <c r="CLQ23" s="1" t="s">
        <v>4009</v>
      </c>
      <c r="CLR23" s="1" t="s">
        <v>4009</v>
      </c>
      <c r="CLS23" s="1" t="s">
        <v>4009</v>
      </c>
      <c r="CLT23" s="1" t="s">
        <v>4009</v>
      </c>
      <c r="CLU23" s="1" t="s">
        <v>4009</v>
      </c>
      <c r="CLV23" s="1" t="s">
        <v>4009</v>
      </c>
      <c r="CLW23" s="1" t="s">
        <v>4009</v>
      </c>
      <c r="CLX23" s="1" t="s">
        <v>4009</v>
      </c>
      <c r="CLY23" s="1" t="s">
        <v>4009</v>
      </c>
      <c r="CLZ23" s="1" t="s">
        <v>4009</v>
      </c>
      <c r="CMA23" s="1" t="s">
        <v>4009</v>
      </c>
      <c r="CMB23" s="1" t="s">
        <v>4009</v>
      </c>
      <c r="CMC23" s="1" t="s">
        <v>4009</v>
      </c>
      <c r="CMD23" s="1" t="s">
        <v>4009</v>
      </c>
      <c r="CME23" s="1" t="s">
        <v>4009</v>
      </c>
      <c r="CMF23" s="1" t="s">
        <v>4009</v>
      </c>
      <c r="CMG23" s="1" t="s">
        <v>4009</v>
      </c>
      <c r="CMH23" s="1" t="s">
        <v>4009</v>
      </c>
      <c r="CMI23" s="1" t="s">
        <v>4009</v>
      </c>
      <c r="CMJ23" s="1" t="s">
        <v>4009</v>
      </c>
      <c r="CMK23" s="1" t="s">
        <v>4009</v>
      </c>
      <c r="CML23" s="1" t="s">
        <v>4009</v>
      </c>
      <c r="CMM23" s="1" t="s">
        <v>4009</v>
      </c>
      <c r="CMN23" s="1" t="s">
        <v>4009</v>
      </c>
      <c r="CMO23" s="1" t="s">
        <v>4009</v>
      </c>
      <c r="CMP23" s="1" t="s">
        <v>4009</v>
      </c>
      <c r="CMQ23" s="1" t="s">
        <v>4009</v>
      </c>
      <c r="CMR23" s="1" t="s">
        <v>4009</v>
      </c>
      <c r="CMS23" s="1" t="s">
        <v>4009</v>
      </c>
      <c r="CMT23" s="1" t="s">
        <v>4009</v>
      </c>
      <c r="CMU23" s="1" t="s">
        <v>4009</v>
      </c>
      <c r="CMV23" s="1" t="s">
        <v>4009</v>
      </c>
      <c r="CMW23" s="1" t="s">
        <v>4009</v>
      </c>
      <c r="CMX23" s="1" t="s">
        <v>4009</v>
      </c>
      <c r="CMY23" s="1" t="s">
        <v>4009</v>
      </c>
      <c r="CMZ23" s="1" t="s">
        <v>4009</v>
      </c>
      <c r="CNA23" s="1" t="s">
        <v>4009</v>
      </c>
      <c r="CNB23" s="1" t="s">
        <v>4009</v>
      </c>
      <c r="CNC23" s="1" t="s">
        <v>4009</v>
      </c>
      <c r="CND23" s="1" t="s">
        <v>4009</v>
      </c>
      <c r="CNE23" s="1" t="s">
        <v>4009</v>
      </c>
      <c r="CNF23" s="1" t="s">
        <v>4009</v>
      </c>
      <c r="CNG23" s="1" t="s">
        <v>4009</v>
      </c>
      <c r="CNH23" s="1" t="s">
        <v>4009</v>
      </c>
      <c r="CNI23" s="1" t="s">
        <v>4009</v>
      </c>
    </row>
    <row r="24" spans="1:1009 1026:2401" x14ac:dyDescent="0.25">
      <c r="A24">
        <v>2014</v>
      </c>
      <c r="B24" s="1" t="s">
        <v>4009</v>
      </c>
      <c r="C24" s="1" t="s">
        <v>4009</v>
      </c>
      <c r="D24" s="1" t="s">
        <v>4009</v>
      </c>
      <c r="E24" s="1" t="s">
        <v>4009</v>
      </c>
      <c r="F24" s="1" t="s">
        <v>4009</v>
      </c>
      <c r="G24" s="1" t="s">
        <v>4009</v>
      </c>
      <c r="H24" s="1" t="s">
        <v>4009</v>
      </c>
      <c r="I24" s="1" t="s">
        <v>4009</v>
      </c>
      <c r="J24" s="1" t="s">
        <v>4009</v>
      </c>
      <c r="K24" s="1" t="s">
        <v>4009</v>
      </c>
      <c r="L24" s="1" t="s">
        <v>4009</v>
      </c>
      <c r="M24" s="1" t="s">
        <v>4009</v>
      </c>
      <c r="N24" s="1" t="s">
        <v>4009</v>
      </c>
      <c r="O24" s="1" t="s">
        <v>4009</v>
      </c>
      <c r="P24" s="1" t="s">
        <v>4009</v>
      </c>
      <c r="Q24" s="1" t="s">
        <v>4009</v>
      </c>
      <c r="R24" s="1" t="s">
        <v>4009</v>
      </c>
      <c r="S24" s="1" t="s">
        <v>4009</v>
      </c>
      <c r="T24" s="1" t="s">
        <v>4009</v>
      </c>
      <c r="U24" s="1" t="s">
        <v>4009</v>
      </c>
      <c r="V24" s="1" t="s">
        <v>4009</v>
      </c>
      <c r="W24" s="1" t="s">
        <v>4009</v>
      </c>
      <c r="X24" s="1" t="s">
        <v>4009</v>
      </c>
      <c r="Y24" s="1" t="s">
        <v>4009</v>
      </c>
      <c r="Z24" s="1" t="s">
        <v>4009</v>
      </c>
      <c r="AA24" s="1" t="s">
        <v>4009</v>
      </c>
      <c r="AB24" s="1" t="s">
        <v>4009</v>
      </c>
      <c r="AC24" s="1" t="s">
        <v>4009</v>
      </c>
      <c r="AD24" s="1" t="s">
        <v>4009</v>
      </c>
      <c r="AE24" s="1" t="s">
        <v>4009</v>
      </c>
      <c r="AF24" s="1" t="s">
        <v>4009</v>
      </c>
      <c r="AG24" s="1" t="s">
        <v>4009</v>
      </c>
      <c r="AH24" s="1" t="s">
        <v>4009</v>
      </c>
      <c r="AI24" s="1" t="s">
        <v>4009</v>
      </c>
      <c r="AJ24" s="1" t="s">
        <v>4009</v>
      </c>
      <c r="AK24" s="1" t="s">
        <v>4009</v>
      </c>
      <c r="AL24" s="1" t="s">
        <v>4009</v>
      </c>
      <c r="AM24" s="1" t="s">
        <v>4009</v>
      </c>
      <c r="AN24" s="1" t="s">
        <v>4009</v>
      </c>
      <c r="AO24" s="1" t="s">
        <v>4009</v>
      </c>
      <c r="AP24" s="1" t="s">
        <v>4009</v>
      </c>
      <c r="AQ24" s="1" t="s">
        <v>4009</v>
      </c>
      <c r="AR24" s="1" t="s">
        <v>4009</v>
      </c>
      <c r="AS24" s="1" t="s">
        <v>4009</v>
      </c>
      <c r="AT24" s="1" t="s">
        <v>4009</v>
      </c>
      <c r="AU24" s="1" t="s">
        <v>4009</v>
      </c>
      <c r="AV24" s="1" t="s">
        <v>4009</v>
      </c>
      <c r="AW24" s="1" t="s">
        <v>4009</v>
      </c>
      <c r="AX24">
        <v>141198</v>
      </c>
      <c r="AY24">
        <v>426134</v>
      </c>
      <c r="AZ24">
        <v>380605</v>
      </c>
      <c r="BA24">
        <v>15990</v>
      </c>
      <c r="BB24">
        <v>18945</v>
      </c>
      <c r="BC24">
        <v>22557</v>
      </c>
      <c r="BD24">
        <v>36196</v>
      </c>
      <c r="BE24">
        <v>141548</v>
      </c>
      <c r="BF24">
        <v>143698</v>
      </c>
      <c r="BG24">
        <v>2376</v>
      </c>
      <c r="BH24">
        <v>363296</v>
      </c>
      <c r="BI24">
        <v>5478</v>
      </c>
      <c r="BJ24">
        <v>26725</v>
      </c>
      <c r="BK24">
        <v>5478</v>
      </c>
      <c r="BL24">
        <v>4823</v>
      </c>
      <c r="BM24" s="2">
        <v>42004</v>
      </c>
      <c r="CD24">
        <v>141198</v>
      </c>
      <c r="CE24">
        <v>426134</v>
      </c>
      <c r="CF24">
        <v>380605</v>
      </c>
      <c r="CG24">
        <v>15990</v>
      </c>
      <c r="CH24">
        <v>18945</v>
      </c>
      <c r="CI24">
        <v>22557</v>
      </c>
      <c r="CJ24">
        <v>36196</v>
      </c>
      <c r="CK24">
        <v>141548</v>
      </c>
      <c r="CL24">
        <v>143698</v>
      </c>
      <c r="CM24">
        <v>2376</v>
      </c>
      <c r="CN24">
        <v>363296</v>
      </c>
      <c r="CO24">
        <v>5478</v>
      </c>
      <c r="CP24">
        <v>26725</v>
      </c>
      <c r="CQ24">
        <v>5478</v>
      </c>
      <c r="CR24">
        <v>4823</v>
      </c>
      <c r="CS24" s="2">
        <v>42004</v>
      </c>
      <c r="CT24">
        <v>141198</v>
      </c>
      <c r="CU24">
        <v>426134</v>
      </c>
      <c r="CV24">
        <v>380605</v>
      </c>
      <c r="CW24">
        <v>15990</v>
      </c>
      <c r="CX24">
        <v>18945</v>
      </c>
      <c r="CY24">
        <v>22557</v>
      </c>
      <c r="CZ24">
        <v>36196</v>
      </c>
      <c r="DA24">
        <v>141548</v>
      </c>
      <c r="DB24">
        <v>143698</v>
      </c>
      <c r="DC24">
        <v>2376</v>
      </c>
      <c r="DD24">
        <v>363296</v>
      </c>
      <c r="DE24">
        <v>5478</v>
      </c>
      <c r="DF24">
        <v>26725</v>
      </c>
      <c r="DG24">
        <v>5478</v>
      </c>
      <c r="DH24">
        <v>4823</v>
      </c>
      <c r="DI24" s="2">
        <v>42004</v>
      </c>
      <c r="DJ24">
        <v>304764</v>
      </c>
      <c r="DK24">
        <v>74310</v>
      </c>
      <c r="DL24">
        <v>0</v>
      </c>
      <c r="DM24">
        <v>-52079</v>
      </c>
      <c r="DN24">
        <v>14419</v>
      </c>
      <c r="DO24">
        <v>1923</v>
      </c>
      <c r="DP24">
        <v>458531</v>
      </c>
      <c r="DS24">
        <v>252465</v>
      </c>
      <c r="DT24">
        <v>1271097</v>
      </c>
      <c r="DU24">
        <v>205253</v>
      </c>
      <c r="DV24">
        <v>233417</v>
      </c>
      <c r="DW24">
        <v>205253</v>
      </c>
      <c r="DY24" s="2">
        <v>42004</v>
      </c>
      <c r="DZ24" s="1" t="s">
        <v>4009</v>
      </c>
      <c r="EA24" s="1" t="s">
        <v>4009</v>
      </c>
      <c r="EB24" s="1" t="s">
        <v>4009</v>
      </c>
      <c r="EC24" s="1" t="s">
        <v>4009</v>
      </c>
      <c r="ED24" s="1" t="s">
        <v>4009</v>
      </c>
      <c r="EE24" s="1" t="s">
        <v>4009</v>
      </c>
      <c r="EF24" s="1" t="s">
        <v>4009</v>
      </c>
      <c r="EG24" s="1" t="s">
        <v>4009</v>
      </c>
      <c r="EH24" s="1" t="s">
        <v>4009</v>
      </c>
      <c r="EI24" s="1" t="s">
        <v>4009</v>
      </c>
      <c r="EJ24" s="1" t="s">
        <v>4009</v>
      </c>
      <c r="EK24" s="1" t="s">
        <v>4009</v>
      </c>
      <c r="EL24" s="1" t="s">
        <v>4009</v>
      </c>
      <c r="EM24" s="1" t="s">
        <v>4009</v>
      </c>
      <c r="EN24" s="1" t="s">
        <v>4009</v>
      </c>
      <c r="EO24" s="1" t="s">
        <v>4009</v>
      </c>
      <c r="EP24" s="1" t="s">
        <v>4009</v>
      </c>
      <c r="EQ24" s="1" t="s">
        <v>4009</v>
      </c>
      <c r="ER24" s="1" t="s">
        <v>4009</v>
      </c>
      <c r="ES24" s="1" t="s">
        <v>4009</v>
      </c>
      <c r="ET24" s="1" t="s">
        <v>4009</v>
      </c>
      <c r="EU24" s="1" t="s">
        <v>4009</v>
      </c>
      <c r="EV24" s="1" t="s">
        <v>4009</v>
      </c>
      <c r="EW24" s="1" t="s">
        <v>4009</v>
      </c>
      <c r="EX24" s="1" t="s">
        <v>4009</v>
      </c>
      <c r="EY24" s="1" t="s">
        <v>4009</v>
      </c>
      <c r="EZ24" s="1" t="s">
        <v>4009</v>
      </c>
      <c r="FA24" s="1" t="s">
        <v>4009</v>
      </c>
      <c r="FB24" s="1" t="s">
        <v>4009</v>
      </c>
      <c r="FC24" s="1" t="s">
        <v>4009</v>
      </c>
      <c r="FE24" s="1" t="s">
        <v>4009</v>
      </c>
      <c r="FF24" s="1" t="s">
        <v>4009</v>
      </c>
      <c r="FG24" s="1" t="s">
        <v>4009</v>
      </c>
      <c r="FH24" s="1" t="s">
        <v>4009</v>
      </c>
      <c r="FI24" s="1" t="s">
        <v>4009</v>
      </c>
      <c r="FJ24" s="1" t="s">
        <v>4009</v>
      </c>
      <c r="FK24" s="1" t="s">
        <v>4009</v>
      </c>
      <c r="FL24" s="1" t="s">
        <v>4009</v>
      </c>
      <c r="FM24" s="1" t="s">
        <v>4009</v>
      </c>
      <c r="FN24" s="1" t="s">
        <v>4009</v>
      </c>
      <c r="FP24" s="1" t="s">
        <v>4009</v>
      </c>
      <c r="FQ24" s="1" t="s">
        <v>4009</v>
      </c>
      <c r="FR24" s="1" t="s">
        <v>4009</v>
      </c>
      <c r="FS24" s="1" t="s">
        <v>4009</v>
      </c>
      <c r="FU24" s="1" t="s">
        <v>4009</v>
      </c>
      <c r="FV24" s="1" t="s">
        <v>4009</v>
      </c>
      <c r="FW24" s="1" t="s">
        <v>4009</v>
      </c>
      <c r="FY24" s="1" t="s">
        <v>4009</v>
      </c>
      <c r="FZ24" s="1" t="s">
        <v>4009</v>
      </c>
      <c r="GA24" s="1" t="s">
        <v>4009</v>
      </c>
      <c r="GB24" s="1" t="s">
        <v>4009</v>
      </c>
      <c r="GF24" s="1" t="s">
        <v>4009</v>
      </c>
      <c r="GG24" s="1" t="s">
        <v>4009</v>
      </c>
      <c r="GH24" s="1" t="s">
        <v>4009</v>
      </c>
      <c r="GI24" s="1" t="s">
        <v>4009</v>
      </c>
      <c r="GK24" s="1" t="s">
        <v>4009</v>
      </c>
      <c r="GL24">
        <v>186469</v>
      </c>
      <c r="GM24">
        <v>250730</v>
      </c>
      <c r="GN24">
        <v>173666</v>
      </c>
      <c r="GO24">
        <v>5252</v>
      </c>
      <c r="GP24">
        <v>8149</v>
      </c>
      <c r="GQ24">
        <v>5272</v>
      </c>
      <c r="GR24">
        <v>666</v>
      </c>
      <c r="GS24">
        <v>248607</v>
      </c>
      <c r="GT24">
        <v>122239</v>
      </c>
      <c r="GU24">
        <v>103075</v>
      </c>
      <c r="GV24">
        <v>358652</v>
      </c>
      <c r="GW24">
        <v>2149</v>
      </c>
      <c r="GX24">
        <v>32285</v>
      </c>
      <c r="GY24">
        <v>2149</v>
      </c>
      <c r="GZ24">
        <v>3069</v>
      </c>
      <c r="HA24" s="2">
        <v>42004</v>
      </c>
      <c r="HB24">
        <v>3443</v>
      </c>
      <c r="HC24">
        <v>28432</v>
      </c>
      <c r="HD24">
        <v>22439</v>
      </c>
      <c r="HE24">
        <v>366</v>
      </c>
      <c r="HF24">
        <v>212</v>
      </c>
      <c r="HG24">
        <v>723</v>
      </c>
      <c r="HH24">
        <v>3591</v>
      </c>
      <c r="HI24">
        <v>14819</v>
      </c>
      <c r="HJ24">
        <v>11545</v>
      </c>
      <c r="HK24">
        <v>3318</v>
      </c>
      <c r="HL24">
        <v>17442</v>
      </c>
      <c r="HM24">
        <v>36</v>
      </c>
      <c r="HN24">
        <v>2564</v>
      </c>
      <c r="HO24">
        <v>36</v>
      </c>
      <c r="HP24">
        <v>14</v>
      </c>
      <c r="HQ24" s="2">
        <v>42004</v>
      </c>
      <c r="HR24" s="1" t="s">
        <v>4009</v>
      </c>
      <c r="HS24" s="1" t="s">
        <v>4009</v>
      </c>
      <c r="HT24" s="1" t="s">
        <v>4009</v>
      </c>
      <c r="HU24" s="1" t="s">
        <v>4009</v>
      </c>
      <c r="HV24" s="1" t="s">
        <v>4009</v>
      </c>
      <c r="HW24" s="1" t="s">
        <v>4009</v>
      </c>
      <c r="HX24" s="1" t="s">
        <v>4009</v>
      </c>
      <c r="HY24" s="1" t="s">
        <v>4009</v>
      </c>
      <c r="HZ24" s="1" t="s">
        <v>4009</v>
      </c>
      <c r="IA24" s="1" t="s">
        <v>4009</v>
      </c>
      <c r="IB24" s="1" t="s">
        <v>4009</v>
      </c>
      <c r="IC24" s="1" t="s">
        <v>4009</v>
      </c>
      <c r="ID24" s="1" t="s">
        <v>4009</v>
      </c>
      <c r="IE24" s="1" t="s">
        <v>4009</v>
      </c>
      <c r="IF24" s="1" t="s">
        <v>4009</v>
      </c>
      <c r="IG24" s="1" t="s">
        <v>4009</v>
      </c>
      <c r="IH24" s="1" t="s">
        <v>4009</v>
      </c>
      <c r="II24" s="1" t="s">
        <v>4009</v>
      </c>
      <c r="IK24" s="1" t="s">
        <v>4009</v>
      </c>
      <c r="IL24" s="1" t="s">
        <v>4009</v>
      </c>
      <c r="IM24" s="1" t="s">
        <v>4009</v>
      </c>
      <c r="IN24" s="1" t="s">
        <v>4009</v>
      </c>
      <c r="IQ24" s="1" t="s">
        <v>4009</v>
      </c>
      <c r="IR24" s="1" t="s">
        <v>4009</v>
      </c>
      <c r="IS24" s="1" t="s">
        <v>4009</v>
      </c>
      <c r="IT24" s="1" t="s">
        <v>4009</v>
      </c>
      <c r="IU24" s="1" t="s">
        <v>4009</v>
      </c>
      <c r="IV24" s="1" t="s">
        <v>4009</v>
      </c>
      <c r="IW24" s="1" t="s">
        <v>4009</v>
      </c>
      <c r="IX24">
        <v>304764</v>
      </c>
      <c r="IY24">
        <v>74310</v>
      </c>
      <c r="IZ24">
        <v>0</v>
      </c>
      <c r="JA24">
        <v>-52079</v>
      </c>
      <c r="JB24">
        <v>14419</v>
      </c>
      <c r="JC24">
        <v>1923</v>
      </c>
      <c r="JD24">
        <v>458531</v>
      </c>
      <c r="JG24">
        <v>252465</v>
      </c>
      <c r="JH24">
        <v>1271097</v>
      </c>
      <c r="JI24">
        <v>205253</v>
      </c>
      <c r="JJ24">
        <v>233417</v>
      </c>
      <c r="JK24">
        <v>205253</v>
      </c>
      <c r="JM24" s="2">
        <v>42004</v>
      </c>
      <c r="JN24" s="1" t="s">
        <v>4009</v>
      </c>
      <c r="JO24" s="1" t="s">
        <v>4009</v>
      </c>
      <c r="JP24" s="1" t="s">
        <v>4009</v>
      </c>
      <c r="JR24" s="1" t="s">
        <v>4009</v>
      </c>
      <c r="JS24" s="1" t="s">
        <v>4009</v>
      </c>
      <c r="JT24" s="1" t="s">
        <v>4009</v>
      </c>
      <c r="JU24" s="1" t="s">
        <v>4009</v>
      </c>
      <c r="JV24" s="1" t="s">
        <v>4009</v>
      </c>
      <c r="JW24" s="1" t="s">
        <v>4009</v>
      </c>
      <c r="JX24" s="1" t="s">
        <v>4009</v>
      </c>
      <c r="JY24" s="1" t="s">
        <v>4009</v>
      </c>
      <c r="JZ24" s="1" t="s">
        <v>4009</v>
      </c>
      <c r="KA24" s="1" t="s">
        <v>4009</v>
      </c>
      <c r="KB24" s="1" t="s">
        <v>4009</v>
      </c>
      <c r="KC24" s="1" t="s">
        <v>4009</v>
      </c>
      <c r="KD24" s="1" t="s">
        <v>4009</v>
      </c>
      <c r="KE24" s="1" t="s">
        <v>4009</v>
      </c>
      <c r="KF24" s="1" t="s">
        <v>4009</v>
      </c>
      <c r="KG24" s="1" t="s">
        <v>4009</v>
      </c>
      <c r="KH24" s="1" t="s">
        <v>4009</v>
      </c>
      <c r="KI24" s="1" t="s">
        <v>4009</v>
      </c>
      <c r="KJ24" s="1" t="s">
        <v>4009</v>
      </c>
      <c r="KK24" s="1" t="s">
        <v>4009</v>
      </c>
      <c r="KL24" s="1" t="s">
        <v>4009</v>
      </c>
      <c r="KM24" s="1" t="s">
        <v>4009</v>
      </c>
      <c r="KN24" s="1" t="s">
        <v>4009</v>
      </c>
      <c r="KO24" s="1" t="s">
        <v>4009</v>
      </c>
      <c r="KP24" s="1" t="s">
        <v>4009</v>
      </c>
      <c r="KQ24" s="1" t="s">
        <v>4009</v>
      </c>
      <c r="KR24" s="1" t="s">
        <v>4009</v>
      </c>
      <c r="KS24" s="1" t="s">
        <v>4009</v>
      </c>
      <c r="KT24">
        <v>153790</v>
      </c>
      <c r="KU24">
        <v>167264</v>
      </c>
      <c r="KV24">
        <v>1484</v>
      </c>
      <c r="KW24">
        <v>41453</v>
      </c>
      <c r="KX24">
        <v>14068</v>
      </c>
      <c r="KY24">
        <v>25717</v>
      </c>
      <c r="KZ24">
        <v>295</v>
      </c>
      <c r="LA24">
        <v>85334</v>
      </c>
      <c r="LB24">
        <v>60840</v>
      </c>
      <c r="LC24">
        <v>14658</v>
      </c>
      <c r="LD24">
        <v>329669</v>
      </c>
      <c r="LE24">
        <v>24646</v>
      </c>
      <c r="LF24">
        <v>80572</v>
      </c>
      <c r="LG24">
        <v>24646</v>
      </c>
      <c r="LH24" s="1" t="s">
        <v>4009</v>
      </c>
      <c r="LI24" s="2">
        <v>42004</v>
      </c>
      <c r="LJ24">
        <v>110738</v>
      </c>
      <c r="LK24">
        <v>136337</v>
      </c>
      <c r="LL24">
        <v>51036</v>
      </c>
      <c r="LM24">
        <v>12440</v>
      </c>
      <c r="LN24">
        <v>9843</v>
      </c>
      <c r="LO24">
        <v>12292</v>
      </c>
      <c r="LP24">
        <v>19613</v>
      </c>
      <c r="LQ24">
        <v>77738</v>
      </c>
      <c r="LR24">
        <v>48654</v>
      </c>
      <c r="LS24">
        <v>2958</v>
      </c>
      <c r="LT24">
        <v>168311</v>
      </c>
      <c r="LU24">
        <v>8338</v>
      </c>
      <c r="LV24">
        <v>10173</v>
      </c>
      <c r="LW24">
        <v>8338</v>
      </c>
      <c r="LX24">
        <v>2453</v>
      </c>
      <c r="LY24" s="2">
        <v>42004</v>
      </c>
      <c r="LZ24" s="1" t="s">
        <v>4009</v>
      </c>
      <c r="MA24" s="1" t="s">
        <v>4009</v>
      </c>
      <c r="MB24" s="1" t="s">
        <v>4009</v>
      </c>
      <c r="MC24" s="1" t="s">
        <v>4009</v>
      </c>
      <c r="MD24" s="1" t="s">
        <v>4009</v>
      </c>
      <c r="ME24" s="1" t="s">
        <v>4009</v>
      </c>
      <c r="MF24" s="1" t="s">
        <v>4009</v>
      </c>
      <c r="MG24" s="1" t="s">
        <v>4009</v>
      </c>
      <c r="MH24" s="1" t="s">
        <v>4009</v>
      </c>
      <c r="MI24" s="1" t="s">
        <v>4009</v>
      </c>
      <c r="MJ24" s="1" t="s">
        <v>4009</v>
      </c>
      <c r="MK24" s="1" t="s">
        <v>4009</v>
      </c>
      <c r="ML24" s="1" t="s">
        <v>4009</v>
      </c>
      <c r="MM24" s="1" t="s">
        <v>4009</v>
      </c>
      <c r="MN24" s="1" t="s">
        <v>4009</v>
      </c>
      <c r="MO24" s="1" t="s">
        <v>4009</v>
      </c>
      <c r="MP24" s="1" t="s">
        <v>4009</v>
      </c>
      <c r="MQ24" s="1" t="s">
        <v>4009</v>
      </c>
      <c r="MR24" s="1" t="s">
        <v>4009</v>
      </c>
      <c r="MS24" s="1" t="s">
        <v>4009</v>
      </c>
      <c r="MT24" s="1" t="s">
        <v>4009</v>
      </c>
      <c r="MU24" s="1" t="s">
        <v>4009</v>
      </c>
      <c r="MV24" s="1" t="s">
        <v>4009</v>
      </c>
      <c r="MW24" s="1" t="s">
        <v>4009</v>
      </c>
      <c r="MX24" s="1" t="s">
        <v>4009</v>
      </c>
      <c r="MY24" s="1" t="s">
        <v>4009</v>
      </c>
      <c r="MZ24" s="1" t="s">
        <v>4009</v>
      </c>
      <c r="NA24" s="1" t="s">
        <v>4009</v>
      </c>
      <c r="NB24" s="1" t="s">
        <v>4009</v>
      </c>
      <c r="NC24" s="1" t="s">
        <v>4009</v>
      </c>
      <c r="ND24" s="1" t="s">
        <v>4009</v>
      </c>
      <c r="NE24" s="1" t="s">
        <v>4009</v>
      </c>
      <c r="NF24" s="1" t="s">
        <v>4009</v>
      </c>
      <c r="NG24" s="1" t="s">
        <v>4009</v>
      </c>
      <c r="NH24" s="1" t="s">
        <v>4009</v>
      </c>
      <c r="NI24" s="1" t="s">
        <v>4009</v>
      </c>
      <c r="NJ24" s="1" t="s">
        <v>4009</v>
      </c>
      <c r="NK24" s="1" t="s">
        <v>4009</v>
      </c>
      <c r="NL24" s="1" t="s">
        <v>4009</v>
      </c>
      <c r="NM24" s="1" t="s">
        <v>4009</v>
      </c>
      <c r="NN24" s="1" t="s">
        <v>4009</v>
      </c>
      <c r="NO24" s="1" t="s">
        <v>4009</v>
      </c>
      <c r="NP24" s="1" t="s">
        <v>4009</v>
      </c>
      <c r="NQ24" s="1" t="s">
        <v>4009</v>
      </c>
      <c r="NR24" s="1" t="s">
        <v>4009</v>
      </c>
      <c r="NS24" s="1" t="s">
        <v>4009</v>
      </c>
      <c r="NT24" s="1" t="s">
        <v>4009</v>
      </c>
      <c r="NU24" s="1" t="s">
        <v>4009</v>
      </c>
      <c r="NV24">
        <v>971536</v>
      </c>
      <c r="NW24">
        <v>1178683</v>
      </c>
      <c r="NX24">
        <v>440845</v>
      </c>
      <c r="NY24">
        <v>75091</v>
      </c>
      <c r="NZ24">
        <v>28294</v>
      </c>
      <c r="OA24">
        <v>35399</v>
      </c>
      <c r="OB24">
        <v>75319</v>
      </c>
      <c r="OC24">
        <v>653690</v>
      </c>
      <c r="OD24">
        <v>377010</v>
      </c>
      <c r="OE24">
        <v>88552</v>
      </c>
      <c r="OF24">
        <v>1505407</v>
      </c>
      <c r="OG24">
        <v>39030</v>
      </c>
      <c r="OH24">
        <v>176493</v>
      </c>
      <c r="OI24">
        <v>39030</v>
      </c>
      <c r="OJ24">
        <v>33041</v>
      </c>
      <c r="OK24" s="2">
        <v>42004</v>
      </c>
      <c r="OL24" s="1" t="s">
        <v>4009</v>
      </c>
      <c r="OM24" s="1" t="s">
        <v>4009</v>
      </c>
      <c r="ON24" s="1" t="s">
        <v>4009</v>
      </c>
      <c r="OO24" s="1" t="s">
        <v>4009</v>
      </c>
      <c r="OP24" s="1" t="s">
        <v>4009</v>
      </c>
      <c r="OQ24" s="1" t="s">
        <v>4009</v>
      </c>
      <c r="OR24" s="1" t="s">
        <v>4009</v>
      </c>
      <c r="OS24" s="1" t="s">
        <v>4009</v>
      </c>
      <c r="OT24" s="1" t="s">
        <v>4009</v>
      </c>
      <c r="OU24" s="1" t="s">
        <v>4009</v>
      </c>
      <c r="OV24" s="1" t="s">
        <v>4009</v>
      </c>
      <c r="OW24" s="1" t="s">
        <v>4009</v>
      </c>
      <c r="OX24" s="1" t="s">
        <v>4009</v>
      </c>
      <c r="OY24" s="1" t="s">
        <v>4009</v>
      </c>
      <c r="OZ24" s="1" t="s">
        <v>4009</v>
      </c>
      <c r="PA24" s="1" t="s">
        <v>4009</v>
      </c>
      <c r="PB24" s="1" t="s">
        <v>4009</v>
      </c>
      <c r="PC24" s="1" t="s">
        <v>4009</v>
      </c>
      <c r="PD24" s="1" t="s">
        <v>4009</v>
      </c>
      <c r="PE24" s="1" t="s">
        <v>4009</v>
      </c>
      <c r="PF24" s="1" t="s">
        <v>4009</v>
      </c>
      <c r="PG24" s="1" t="s">
        <v>4009</v>
      </c>
      <c r="PH24" s="1" t="s">
        <v>4009</v>
      </c>
      <c r="PI24" s="1" t="s">
        <v>4009</v>
      </c>
      <c r="PJ24" s="1" t="s">
        <v>4009</v>
      </c>
      <c r="PK24" s="1" t="s">
        <v>4009</v>
      </c>
      <c r="PL24" s="1" t="s">
        <v>4009</v>
      </c>
      <c r="PM24" s="1" t="s">
        <v>4009</v>
      </c>
      <c r="PN24" s="1" t="s">
        <v>4009</v>
      </c>
      <c r="PO24" s="1" t="s">
        <v>4009</v>
      </c>
      <c r="PP24" s="1" t="s">
        <v>4009</v>
      </c>
      <c r="PQ24" s="1" t="s">
        <v>4009</v>
      </c>
      <c r="PR24" s="1" t="s">
        <v>4009</v>
      </c>
      <c r="PS24" s="1" t="s">
        <v>4009</v>
      </c>
      <c r="PT24" s="1" t="s">
        <v>4009</v>
      </c>
      <c r="PU24" s="1" t="s">
        <v>4009</v>
      </c>
      <c r="PV24" s="1" t="s">
        <v>4009</v>
      </c>
      <c r="PW24" s="1" t="s">
        <v>4009</v>
      </c>
      <c r="PX24" s="1" t="s">
        <v>4009</v>
      </c>
      <c r="PY24" s="1" t="s">
        <v>4009</v>
      </c>
      <c r="PZ24" s="1" t="s">
        <v>4009</v>
      </c>
      <c r="QA24" s="1" t="s">
        <v>4009</v>
      </c>
      <c r="QB24" s="1" t="s">
        <v>4009</v>
      </c>
      <c r="QC24" s="1" t="s">
        <v>4009</v>
      </c>
      <c r="QD24" s="1" t="s">
        <v>4009</v>
      </c>
      <c r="QE24" s="1" t="s">
        <v>4009</v>
      </c>
      <c r="QF24" s="1" t="s">
        <v>4009</v>
      </c>
      <c r="QG24" s="1" t="s">
        <v>4009</v>
      </c>
      <c r="QH24">
        <v>659743</v>
      </c>
      <c r="QI24">
        <v>10214010</v>
      </c>
      <c r="QJ24">
        <v>9841780</v>
      </c>
      <c r="QK24">
        <v>-221433</v>
      </c>
      <c r="QL24">
        <v>121322</v>
      </c>
      <c r="QM24">
        <v>199035</v>
      </c>
      <c r="QN24">
        <v>377771</v>
      </c>
      <c r="QO24">
        <v>2240608</v>
      </c>
      <c r="QP24">
        <v>2506190</v>
      </c>
      <c r="QQ24">
        <v>633544</v>
      </c>
      <c r="QR24">
        <v>3653497</v>
      </c>
      <c r="QS24">
        <v>-261847</v>
      </c>
      <c r="QT24">
        <v>276595</v>
      </c>
      <c r="QU24">
        <v>-261847</v>
      </c>
      <c r="QV24">
        <v>168664</v>
      </c>
      <c r="QW24" s="2">
        <v>42004</v>
      </c>
      <c r="QX24" s="1" t="s">
        <v>4009</v>
      </c>
      <c r="QY24" s="1" t="s">
        <v>4009</v>
      </c>
      <c r="QZ24" s="1" t="s">
        <v>4009</v>
      </c>
      <c r="RA24" s="1" t="s">
        <v>4009</v>
      </c>
      <c r="RB24" s="1" t="s">
        <v>4009</v>
      </c>
      <c r="RC24" s="1" t="s">
        <v>4009</v>
      </c>
      <c r="RD24" s="1" t="s">
        <v>4009</v>
      </c>
      <c r="RE24" s="1" t="s">
        <v>4009</v>
      </c>
      <c r="RF24" s="1" t="s">
        <v>4009</v>
      </c>
      <c r="RG24" s="1" t="s">
        <v>4009</v>
      </c>
      <c r="RH24" s="1" t="s">
        <v>4009</v>
      </c>
      <c r="RI24" s="1" t="s">
        <v>4009</v>
      </c>
      <c r="RJ24" s="1" t="s">
        <v>4009</v>
      </c>
      <c r="RK24" s="1" t="s">
        <v>4009</v>
      </c>
      <c r="RL24" s="1" t="s">
        <v>4009</v>
      </c>
      <c r="RM24" s="1" t="s">
        <v>4009</v>
      </c>
      <c r="RN24" s="1" t="s">
        <v>4009</v>
      </c>
      <c r="RO24" s="1" t="s">
        <v>4009</v>
      </c>
      <c r="RP24" s="1" t="s">
        <v>4009</v>
      </c>
      <c r="RQ24" s="1" t="s">
        <v>4009</v>
      </c>
      <c r="RR24" s="1" t="s">
        <v>4009</v>
      </c>
      <c r="RS24" s="1" t="s">
        <v>4009</v>
      </c>
      <c r="RT24" s="1" t="s">
        <v>4009</v>
      </c>
      <c r="RU24" s="1" t="s">
        <v>4009</v>
      </c>
      <c r="RV24" s="1" t="s">
        <v>4009</v>
      </c>
      <c r="RW24" s="1" t="s">
        <v>4009</v>
      </c>
      <c r="RX24" s="1" t="s">
        <v>4009</v>
      </c>
      <c r="RY24" s="1" t="s">
        <v>4009</v>
      </c>
      <c r="RZ24" s="1" t="s">
        <v>4009</v>
      </c>
      <c r="SA24" s="1" t="s">
        <v>4009</v>
      </c>
      <c r="SB24" s="1" t="s">
        <v>4009</v>
      </c>
      <c r="SC24" s="1" t="s">
        <v>4009</v>
      </c>
      <c r="SD24">
        <v>212890</v>
      </c>
      <c r="SE24">
        <v>141372</v>
      </c>
      <c r="SF24">
        <v>46524</v>
      </c>
      <c r="SG24">
        <v>46728</v>
      </c>
      <c r="SH24">
        <v>5677</v>
      </c>
      <c r="SI24">
        <v>11223</v>
      </c>
      <c r="SJ24">
        <v>24037</v>
      </c>
      <c r="SK24">
        <v>127722</v>
      </c>
      <c r="SL24">
        <v>104532</v>
      </c>
      <c r="SM24">
        <v>81763</v>
      </c>
      <c r="SN24">
        <v>555541</v>
      </c>
      <c r="SO24">
        <v>27362</v>
      </c>
      <c r="SP24">
        <v>199321</v>
      </c>
      <c r="SQ24">
        <v>27362</v>
      </c>
      <c r="SR24">
        <v>1355</v>
      </c>
      <c r="SS24" s="2">
        <v>42004</v>
      </c>
      <c r="ST24">
        <v>11667</v>
      </c>
      <c r="SU24">
        <v>25797</v>
      </c>
      <c r="SV24">
        <v>1559</v>
      </c>
      <c r="SW24">
        <v>-2523</v>
      </c>
      <c r="SX24">
        <v>2938</v>
      </c>
      <c r="SY24">
        <v>6062</v>
      </c>
      <c r="SZ24">
        <v>1437</v>
      </c>
      <c r="TA24">
        <v>3664</v>
      </c>
      <c r="TB24">
        <v>8515</v>
      </c>
      <c r="TC24">
        <v>1786</v>
      </c>
      <c r="TD24">
        <v>21572</v>
      </c>
      <c r="TE24">
        <v>-2997</v>
      </c>
      <c r="TF24">
        <v>425</v>
      </c>
      <c r="TG24">
        <v>-2997</v>
      </c>
      <c r="TH24" s="1" t="s">
        <v>4009</v>
      </c>
      <c r="TI24" s="2">
        <v>42004</v>
      </c>
      <c r="TJ24" s="1" t="s">
        <v>4009</v>
      </c>
      <c r="TK24" s="1" t="s">
        <v>4009</v>
      </c>
      <c r="TL24" s="1" t="s">
        <v>4009</v>
      </c>
      <c r="TM24" s="1" t="s">
        <v>4009</v>
      </c>
      <c r="TN24" s="1" t="s">
        <v>4009</v>
      </c>
      <c r="TO24" s="1" t="s">
        <v>4009</v>
      </c>
      <c r="TP24" s="1" t="s">
        <v>4009</v>
      </c>
      <c r="TQ24" s="1" t="s">
        <v>4009</v>
      </c>
      <c r="TR24" s="1" t="s">
        <v>4009</v>
      </c>
      <c r="TS24" s="1" t="s">
        <v>4009</v>
      </c>
      <c r="TT24" s="1" t="s">
        <v>4009</v>
      </c>
      <c r="TU24" s="1" t="s">
        <v>4009</v>
      </c>
      <c r="TV24" s="1" t="s">
        <v>4009</v>
      </c>
      <c r="TW24" s="1" t="s">
        <v>4009</v>
      </c>
      <c r="TX24" s="1" t="s">
        <v>4009</v>
      </c>
      <c r="TY24" s="1" t="s">
        <v>4009</v>
      </c>
      <c r="TZ24" s="1" t="s">
        <v>4009</v>
      </c>
      <c r="UA24" s="1" t="s">
        <v>4009</v>
      </c>
      <c r="UB24" s="1" t="s">
        <v>4009</v>
      </c>
      <c r="UC24" s="1" t="s">
        <v>4009</v>
      </c>
      <c r="UD24" s="1" t="s">
        <v>4009</v>
      </c>
      <c r="UE24" s="1" t="s">
        <v>4009</v>
      </c>
      <c r="UF24" s="1" t="s">
        <v>4009</v>
      </c>
      <c r="UG24" s="1" t="s">
        <v>4009</v>
      </c>
      <c r="UH24" s="1" t="s">
        <v>4009</v>
      </c>
      <c r="UI24" s="1" t="s">
        <v>4009</v>
      </c>
      <c r="UJ24" s="1" t="s">
        <v>4009</v>
      </c>
      <c r="UK24" s="1" t="s">
        <v>4009</v>
      </c>
      <c r="UL24" s="1" t="s">
        <v>4009</v>
      </c>
      <c r="UM24" s="1" t="s">
        <v>4009</v>
      </c>
      <c r="UN24" s="1" t="s">
        <v>4009</v>
      </c>
      <c r="UO24" s="1" t="s">
        <v>4009</v>
      </c>
      <c r="UP24" s="1" t="s">
        <v>4009</v>
      </c>
      <c r="UQ24" s="1" t="s">
        <v>4009</v>
      </c>
      <c r="UR24" s="1" t="s">
        <v>4009</v>
      </c>
      <c r="US24" s="1" t="s">
        <v>4009</v>
      </c>
      <c r="UT24" s="1" t="s">
        <v>4009</v>
      </c>
      <c r="UU24" s="1" t="s">
        <v>4009</v>
      </c>
      <c r="UV24" s="1" t="s">
        <v>4009</v>
      </c>
      <c r="UW24" s="1" t="s">
        <v>4009</v>
      </c>
      <c r="UX24" s="1" t="s">
        <v>4009</v>
      </c>
      <c r="UY24" s="1" t="s">
        <v>4009</v>
      </c>
      <c r="UZ24" s="1" t="s">
        <v>4009</v>
      </c>
      <c r="VA24" s="1" t="s">
        <v>4009</v>
      </c>
      <c r="VB24" s="1" t="s">
        <v>4009</v>
      </c>
      <c r="VC24" s="1" t="s">
        <v>4009</v>
      </c>
      <c r="VD24" s="1" t="s">
        <v>4009</v>
      </c>
      <c r="VE24" s="1" t="s">
        <v>4009</v>
      </c>
      <c r="VF24">
        <v>1895</v>
      </c>
      <c r="VG24">
        <v>4099</v>
      </c>
      <c r="VH24">
        <v>1289</v>
      </c>
      <c r="VI24">
        <v>65</v>
      </c>
      <c r="VJ24">
        <v>21</v>
      </c>
      <c r="VK24">
        <v>35</v>
      </c>
      <c r="VL24" s="1" t="s">
        <v>4009</v>
      </c>
      <c r="VO24">
        <v>0</v>
      </c>
      <c r="VP24">
        <v>1924</v>
      </c>
      <c r="VQ24">
        <v>-43</v>
      </c>
      <c r="VR24">
        <v>249</v>
      </c>
      <c r="VS24">
        <v>-43</v>
      </c>
      <c r="VU24" s="2">
        <v>42004</v>
      </c>
      <c r="VV24">
        <v>-49461</v>
      </c>
      <c r="VW24">
        <v>15515</v>
      </c>
      <c r="VX24">
        <v>7991</v>
      </c>
      <c r="VY24">
        <v>-14878</v>
      </c>
      <c r="VZ24">
        <v>331</v>
      </c>
      <c r="WA24">
        <v>975</v>
      </c>
      <c r="WB24">
        <v>39540</v>
      </c>
      <c r="WC24">
        <v>13842</v>
      </c>
      <c r="WD24">
        <v>68225</v>
      </c>
      <c r="WE24">
        <v>911</v>
      </c>
      <c r="WF24">
        <v>23530</v>
      </c>
      <c r="WG24">
        <v>-17437</v>
      </c>
      <c r="WH24">
        <v>508</v>
      </c>
      <c r="WI24">
        <v>-17437</v>
      </c>
      <c r="WJ24">
        <v>756</v>
      </c>
      <c r="WK24" s="2">
        <v>41912</v>
      </c>
      <c r="WL24" s="1" t="s">
        <v>4009</v>
      </c>
      <c r="WM24" s="1" t="s">
        <v>4009</v>
      </c>
      <c r="WN24" s="1" t="s">
        <v>4009</v>
      </c>
      <c r="WO24" s="1" t="s">
        <v>4009</v>
      </c>
      <c r="WP24" s="1" t="s">
        <v>4009</v>
      </c>
      <c r="WQ24" s="1" t="s">
        <v>4009</v>
      </c>
      <c r="WR24" s="1" t="s">
        <v>4009</v>
      </c>
      <c r="WS24" s="1" t="s">
        <v>4009</v>
      </c>
      <c r="WT24" s="1" t="s">
        <v>4009</v>
      </c>
      <c r="WU24" s="1" t="s">
        <v>4009</v>
      </c>
      <c r="WV24" s="1" t="s">
        <v>4009</v>
      </c>
      <c r="WW24" s="1" t="s">
        <v>4009</v>
      </c>
      <c r="WX24" s="1" t="s">
        <v>4009</v>
      </c>
      <c r="WY24" s="1" t="s">
        <v>4009</v>
      </c>
      <c r="WZ24" s="1" t="s">
        <v>4009</v>
      </c>
      <c r="XA24" s="1" t="s">
        <v>4009</v>
      </c>
      <c r="XB24" s="1" t="s">
        <v>4009</v>
      </c>
      <c r="XC24" s="1" t="s">
        <v>4009</v>
      </c>
      <c r="XD24" s="1" t="s">
        <v>4009</v>
      </c>
      <c r="XE24" s="1" t="s">
        <v>4009</v>
      </c>
      <c r="XF24" s="1" t="s">
        <v>4009</v>
      </c>
      <c r="XG24" s="1" t="s">
        <v>4009</v>
      </c>
      <c r="XH24" s="1" t="s">
        <v>4009</v>
      </c>
      <c r="XI24" s="1" t="s">
        <v>4009</v>
      </c>
      <c r="XJ24" s="1" t="s">
        <v>4009</v>
      </c>
      <c r="XK24" s="1" t="s">
        <v>4009</v>
      </c>
      <c r="XL24" s="1" t="s">
        <v>4009</v>
      </c>
      <c r="XM24" s="1" t="s">
        <v>4009</v>
      </c>
      <c r="XN24" s="1" t="s">
        <v>4009</v>
      </c>
      <c r="XO24" s="1" t="s">
        <v>4009</v>
      </c>
      <c r="XP24" s="1" t="s">
        <v>4009</v>
      </c>
      <c r="XQ24" s="1" t="s">
        <v>4009</v>
      </c>
      <c r="XR24" s="1" t="s">
        <v>4009</v>
      </c>
      <c r="XS24" s="1" t="s">
        <v>4009</v>
      </c>
      <c r="XT24" s="1" t="s">
        <v>4009</v>
      </c>
      <c r="XU24" s="1" t="s">
        <v>4009</v>
      </c>
      <c r="XV24" s="1" t="s">
        <v>4009</v>
      </c>
      <c r="XW24" s="1" t="s">
        <v>4009</v>
      </c>
      <c r="XX24" s="1" t="s">
        <v>4009</v>
      </c>
      <c r="XY24" s="1" t="s">
        <v>4009</v>
      </c>
      <c r="XZ24" s="1" t="s">
        <v>4009</v>
      </c>
      <c r="YA24" s="1" t="s">
        <v>4009</v>
      </c>
      <c r="YB24" s="1" t="s">
        <v>4009</v>
      </c>
      <c r="YC24" s="1" t="s">
        <v>4009</v>
      </c>
      <c r="YD24" s="1" t="s">
        <v>4009</v>
      </c>
      <c r="YE24" s="1" t="s">
        <v>4009</v>
      </c>
      <c r="YF24" s="1" t="s">
        <v>4009</v>
      </c>
      <c r="YG24" s="1" t="s">
        <v>4009</v>
      </c>
      <c r="YH24" s="1" t="s">
        <v>4009</v>
      </c>
      <c r="YI24" s="1" t="s">
        <v>4009</v>
      </c>
      <c r="YJ24" s="1" t="s">
        <v>4009</v>
      </c>
      <c r="YK24" s="1" t="s">
        <v>4009</v>
      </c>
      <c r="YL24" s="1" t="s">
        <v>4009</v>
      </c>
      <c r="YM24" s="1" t="s">
        <v>4009</v>
      </c>
      <c r="YN24" s="1" t="s">
        <v>4009</v>
      </c>
      <c r="YO24" s="1" t="s">
        <v>4009</v>
      </c>
      <c r="YP24" s="1" t="s">
        <v>4009</v>
      </c>
      <c r="YQ24" s="1" t="s">
        <v>4009</v>
      </c>
      <c r="YR24" s="1" t="s">
        <v>4009</v>
      </c>
      <c r="YS24" s="1" t="s">
        <v>4009</v>
      </c>
      <c r="YT24" s="1" t="s">
        <v>4009</v>
      </c>
      <c r="YU24" s="1" t="s">
        <v>4009</v>
      </c>
      <c r="YV24" s="1" t="s">
        <v>4009</v>
      </c>
      <c r="YW24" s="1" t="s">
        <v>4009</v>
      </c>
      <c r="YX24" s="1" t="s">
        <v>4009</v>
      </c>
      <c r="YY24" s="1" t="s">
        <v>4009</v>
      </c>
      <c r="YZ24" s="1" t="s">
        <v>4009</v>
      </c>
      <c r="ZA24" s="1" t="s">
        <v>4009</v>
      </c>
      <c r="ZB24" s="1" t="s">
        <v>4009</v>
      </c>
      <c r="ZC24" s="1" t="s">
        <v>4009</v>
      </c>
      <c r="ZD24" s="1" t="s">
        <v>4009</v>
      </c>
      <c r="ZE24" s="1" t="s">
        <v>4009</v>
      </c>
      <c r="ZF24" s="1" t="s">
        <v>4009</v>
      </c>
      <c r="ZG24" s="1" t="s">
        <v>4009</v>
      </c>
      <c r="ZH24" s="1" t="s">
        <v>4009</v>
      </c>
      <c r="ZI24" s="1" t="s">
        <v>4009</v>
      </c>
      <c r="ZJ24" s="1" t="s">
        <v>4009</v>
      </c>
      <c r="ZK24" s="1" t="s">
        <v>4009</v>
      </c>
      <c r="ZL24" s="1" t="s">
        <v>4009</v>
      </c>
      <c r="ZM24" s="1" t="s">
        <v>4009</v>
      </c>
      <c r="ZN24" s="1" t="s">
        <v>4009</v>
      </c>
      <c r="ZO24" s="1" t="s">
        <v>4009</v>
      </c>
      <c r="ZP24" s="1" t="s">
        <v>4009</v>
      </c>
      <c r="ZQ24" s="1" t="s">
        <v>4009</v>
      </c>
      <c r="ZR24" s="1" t="s">
        <v>4009</v>
      </c>
      <c r="ZS24" s="1" t="s">
        <v>4009</v>
      </c>
      <c r="ZT24" s="1" t="s">
        <v>4009</v>
      </c>
      <c r="ZU24" s="1" t="s">
        <v>4009</v>
      </c>
      <c r="ZV24" s="1" t="s">
        <v>4009</v>
      </c>
      <c r="ZW24" s="1" t="s">
        <v>4009</v>
      </c>
      <c r="ZX24" s="1" t="s">
        <v>4009</v>
      </c>
      <c r="ZY24" s="1" t="s">
        <v>4009</v>
      </c>
      <c r="ZZ24" s="1" t="s">
        <v>4009</v>
      </c>
      <c r="AAA24" s="1" t="s">
        <v>4009</v>
      </c>
      <c r="AAB24" s="1" t="s">
        <v>4009</v>
      </c>
      <c r="AAC24" s="1" t="s">
        <v>4009</v>
      </c>
      <c r="AAD24">
        <v>109886</v>
      </c>
      <c r="AAE24">
        <v>234347</v>
      </c>
      <c r="AAF24">
        <v>31580</v>
      </c>
      <c r="AAG24">
        <v>23719</v>
      </c>
      <c r="AAH24">
        <v>41966</v>
      </c>
      <c r="AAI24">
        <v>43647</v>
      </c>
      <c r="AAJ24">
        <v>42791</v>
      </c>
      <c r="AAK24">
        <v>100116</v>
      </c>
      <c r="AAL24">
        <v>139357</v>
      </c>
      <c r="AAM24">
        <v>68</v>
      </c>
      <c r="AAN24">
        <v>296211</v>
      </c>
      <c r="AAO24">
        <v>13077</v>
      </c>
      <c r="AAP24">
        <v>28258</v>
      </c>
      <c r="AAQ24">
        <v>13077</v>
      </c>
      <c r="AAR24">
        <v>1023</v>
      </c>
      <c r="AAS24" s="2">
        <v>42004</v>
      </c>
      <c r="AAT24">
        <v>140567</v>
      </c>
      <c r="AAU24">
        <v>941023</v>
      </c>
      <c r="AAV24">
        <v>794557</v>
      </c>
      <c r="AAW24">
        <v>37388</v>
      </c>
      <c r="AAX24">
        <v>8103</v>
      </c>
      <c r="AAY24">
        <v>5313</v>
      </c>
      <c r="AAZ24">
        <v>23237</v>
      </c>
      <c r="ABA24">
        <v>415753</v>
      </c>
      <c r="ABB24">
        <v>294886</v>
      </c>
      <c r="ABC24">
        <v>73228</v>
      </c>
      <c r="ABD24">
        <v>472021</v>
      </c>
      <c r="ABE24">
        <v>20672</v>
      </c>
      <c r="ABF24">
        <v>24433</v>
      </c>
      <c r="ABG24">
        <v>20672</v>
      </c>
      <c r="ABH24" s="1" t="s">
        <v>4009</v>
      </c>
      <c r="ABI24" s="2">
        <v>41759</v>
      </c>
      <c r="ABJ24">
        <v>466190</v>
      </c>
      <c r="ABK24">
        <v>1331822</v>
      </c>
      <c r="ABL24">
        <v>483068</v>
      </c>
      <c r="ABM24">
        <v>242465</v>
      </c>
      <c r="ABN24">
        <v>73126</v>
      </c>
      <c r="ABO24">
        <v>47228</v>
      </c>
      <c r="ABP24">
        <v>121083</v>
      </c>
      <c r="ABQ24">
        <v>634435</v>
      </c>
      <c r="ABR24">
        <v>398254</v>
      </c>
      <c r="ABS24">
        <v>95390</v>
      </c>
      <c r="ABT24">
        <v>904123</v>
      </c>
      <c r="ABU24">
        <v>156565</v>
      </c>
      <c r="ABV24">
        <v>21331</v>
      </c>
      <c r="ABW24">
        <v>156565</v>
      </c>
      <c r="ABX24">
        <v>21528</v>
      </c>
      <c r="ABY24" s="2">
        <v>42004</v>
      </c>
      <c r="ABZ24" s="1" t="s">
        <v>4009</v>
      </c>
      <c r="ACA24" s="1" t="s">
        <v>4009</v>
      </c>
      <c r="ACC24" s="1" t="s">
        <v>4009</v>
      </c>
      <c r="ACD24" s="1" t="s">
        <v>4009</v>
      </c>
      <c r="ACE24" s="1" t="s">
        <v>4009</v>
      </c>
      <c r="ACF24" s="1" t="s">
        <v>4009</v>
      </c>
      <c r="ACI24" s="1" t="s">
        <v>4009</v>
      </c>
      <c r="ACJ24" s="1" t="s">
        <v>4009</v>
      </c>
      <c r="ACK24" s="1" t="s">
        <v>4009</v>
      </c>
      <c r="ACL24" s="1" t="s">
        <v>4009</v>
      </c>
      <c r="ACM24" s="1" t="s">
        <v>4009</v>
      </c>
      <c r="ACO24" s="1" t="s">
        <v>4009</v>
      </c>
      <c r="ACP24" s="1" t="s">
        <v>4009</v>
      </c>
      <c r="ACQ24" s="1" t="s">
        <v>4009</v>
      </c>
      <c r="ACR24" s="1" t="s">
        <v>4009</v>
      </c>
      <c r="ACS24" s="1" t="s">
        <v>4009</v>
      </c>
      <c r="ACT24" s="1" t="s">
        <v>4009</v>
      </c>
      <c r="ACU24" s="1" t="s">
        <v>4009</v>
      </c>
      <c r="ACV24" s="1" t="s">
        <v>4009</v>
      </c>
      <c r="ACW24" s="1" t="s">
        <v>4009</v>
      </c>
      <c r="ACX24" s="1" t="s">
        <v>4009</v>
      </c>
      <c r="ACY24" s="1" t="s">
        <v>4009</v>
      </c>
      <c r="ACZ24" s="1" t="s">
        <v>4009</v>
      </c>
      <c r="ADA24" s="1" t="s">
        <v>4009</v>
      </c>
      <c r="ADB24" s="1" t="s">
        <v>4009</v>
      </c>
      <c r="ADC24" s="1" t="s">
        <v>4009</v>
      </c>
      <c r="ADD24" s="1" t="s">
        <v>4009</v>
      </c>
      <c r="ADE24" s="1" t="s">
        <v>4009</v>
      </c>
      <c r="ADF24">
        <v>112685</v>
      </c>
      <c r="ADG24">
        <v>131701</v>
      </c>
      <c r="ADH24">
        <v>64631</v>
      </c>
      <c r="ADI24">
        <v>11983</v>
      </c>
      <c r="ADJ24">
        <v>4310</v>
      </c>
      <c r="ADK24">
        <v>8556</v>
      </c>
      <c r="ADL24">
        <v>37412</v>
      </c>
      <c r="ADM24">
        <v>87979</v>
      </c>
      <c r="ADN24">
        <v>62760</v>
      </c>
      <c r="ADO24">
        <v>25602</v>
      </c>
      <c r="ADP24">
        <v>190226</v>
      </c>
      <c r="ADQ24">
        <v>4836</v>
      </c>
      <c r="ADR24">
        <v>14689</v>
      </c>
      <c r="ADS24">
        <v>4836</v>
      </c>
      <c r="ADT24">
        <v>387</v>
      </c>
      <c r="ADU24" s="2">
        <v>42004</v>
      </c>
      <c r="ADV24" s="1" t="s">
        <v>4009</v>
      </c>
      <c r="ADW24" s="1" t="s">
        <v>4009</v>
      </c>
      <c r="ADX24" s="1" t="s">
        <v>4009</v>
      </c>
      <c r="ADY24" s="1" t="s">
        <v>4009</v>
      </c>
      <c r="ADZ24" s="1" t="s">
        <v>4009</v>
      </c>
      <c r="AEA24" s="1" t="s">
        <v>4009</v>
      </c>
      <c r="AEB24" s="1" t="s">
        <v>4009</v>
      </c>
      <c r="AEC24" s="1" t="s">
        <v>4009</v>
      </c>
      <c r="AED24" s="1" t="s">
        <v>4009</v>
      </c>
      <c r="AEE24" s="1" t="s">
        <v>4009</v>
      </c>
      <c r="AEF24" s="1" t="s">
        <v>4009</v>
      </c>
      <c r="AEG24" s="1" t="s">
        <v>4009</v>
      </c>
      <c r="AEH24" s="1" t="s">
        <v>4009</v>
      </c>
      <c r="AEI24" s="1" t="s">
        <v>4009</v>
      </c>
      <c r="AEK24" s="1" t="s">
        <v>4009</v>
      </c>
      <c r="AEL24">
        <v>112685</v>
      </c>
      <c r="AEM24">
        <v>131701</v>
      </c>
      <c r="AEN24">
        <v>64631</v>
      </c>
      <c r="AEO24">
        <v>11983</v>
      </c>
      <c r="AEP24">
        <v>4310</v>
      </c>
      <c r="AEQ24">
        <v>8556</v>
      </c>
      <c r="AER24">
        <v>37412</v>
      </c>
      <c r="AES24">
        <v>87979</v>
      </c>
      <c r="AET24">
        <v>62760</v>
      </c>
      <c r="AEU24">
        <v>25602</v>
      </c>
      <c r="AEV24">
        <v>190226</v>
      </c>
      <c r="AEW24">
        <v>4836</v>
      </c>
      <c r="AEX24">
        <v>14689</v>
      </c>
      <c r="AEY24">
        <v>4836</v>
      </c>
      <c r="AEZ24">
        <v>387</v>
      </c>
      <c r="AFA24" s="2">
        <v>42004</v>
      </c>
      <c r="AFB24">
        <v>112685</v>
      </c>
      <c r="AFC24">
        <v>131701</v>
      </c>
      <c r="AFD24">
        <v>64631</v>
      </c>
      <c r="AFE24">
        <v>11983</v>
      </c>
      <c r="AFF24">
        <v>4310</v>
      </c>
      <c r="AFG24">
        <v>8556</v>
      </c>
      <c r="AFH24">
        <v>37412</v>
      </c>
      <c r="AFI24">
        <v>87979</v>
      </c>
      <c r="AFJ24">
        <v>62760</v>
      </c>
      <c r="AFK24">
        <v>25602</v>
      </c>
      <c r="AFL24">
        <v>190226</v>
      </c>
      <c r="AFM24">
        <v>4836</v>
      </c>
      <c r="AFN24">
        <v>14689</v>
      </c>
      <c r="AFO24">
        <v>4836</v>
      </c>
      <c r="AFP24">
        <v>387</v>
      </c>
      <c r="AFQ24" s="2">
        <v>42004</v>
      </c>
      <c r="AFR24" s="1" t="s">
        <v>4009</v>
      </c>
      <c r="AFS24" s="1" t="s">
        <v>4009</v>
      </c>
      <c r="AFT24" s="1" t="s">
        <v>4009</v>
      </c>
      <c r="AFU24" s="1" t="s">
        <v>4009</v>
      </c>
      <c r="AFV24" s="1" t="s">
        <v>4009</v>
      </c>
      <c r="AFW24" s="1" t="s">
        <v>4009</v>
      </c>
      <c r="AFX24" s="1" t="s">
        <v>4009</v>
      </c>
      <c r="AFY24" s="1" t="s">
        <v>4009</v>
      </c>
      <c r="AFZ24" s="1" t="s">
        <v>4009</v>
      </c>
      <c r="AGA24" s="1" t="s">
        <v>4009</v>
      </c>
      <c r="AGB24" s="1" t="s">
        <v>4009</v>
      </c>
      <c r="AGC24" s="1" t="s">
        <v>4009</v>
      </c>
      <c r="AGD24" s="1" t="s">
        <v>4009</v>
      </c>
      <c r="AGE24" s="1" t="s">
        <v>4009</v>
      </c>
      <c r="AGF24" s="1" t="s">
        <v>4009</v>
      </c>
      <c r="AGG24" s="1" t="s">
        <v>4009</v>
      </c>
      <c r="AGH24" s="1" t="s">
        <v>4009</v>
      </c>
      <c r="AGI24" s="1" t="s">
        <v>4009</v>
      </c>
      <c r="AGJ24" s="1" t="s">
        <v>4009</v>
      </c>
      <c r="AGK24" s="1" t="s">
        <v>4009</v>
      </c>
      <c r="AGL24" s="1" t="s">
        <v>4009</v>
      </c>
      <c r="AGM24" s="1" t="s">
        <v>4009</v>
      </c>
      <c r="AGN24" s="1" t="s">
        <v>4009</v>
      </c>
      <c r="AGO24" s="1" t="s">
        <v>4009</v>
      </c>
      <c r="AGP24" s="1" t="s">
        <v>4009</v>
      </c>
      <c r="AGQ24" s="1" t="s">
        <v>4009</v>
      </c>
      <c r="AGR24" s="1" t="s">
        <v>4009</v>
      </c>
      <c r="AGS24" s="1" t="s">
        <v>4009</v>
      </c>
      <c r="AGT24" s="1" t="s">
        <v>4009</v>
      </c>
      <c r="AGU24" s="1" t="s">
        <v>4009</v>
      </c>
      <c r="AGW24" s="1" t="s">
        <v>4009</v>
      </c>
      <c r="AGX24" s="1" t="s">
        <v>4009</v>
      </c>
      <c r="AGY24" s="1" t="s">
        <v>4009</v>
      </c>
      <c r="AGZ24" s="1" t="s">
        <v>4009</v>
      </c>
      <c r="AHA24" s="1" t="s">
        <v>4009</v>
      </c>
      <c r="AHB24" s="1" t="s">
        <v>4009</v>
      </c>
      <c r="AHC24" s="1" t="s">
        <v>4009</v>
      </c>
      <c r="AHD24" s="1" t="s">
        <v>4009</v>
      </c>
      <c r="AHE24" s="1" t="s">
        <v>4009</v>
      </c>
      <c r="AHF24" s="1" t="s">
        <v>4009</v>
      </c>
      <c r="AHG24" s="1" t="s">
        <v>4009</v>
      </c>
      <c r="AHH24" s="1" t="s">
        <v>4009</v>
      </c>
      <c r="AHI24" s="1" t="s">
        <v>4009</v>
      </c>
      <c r="AHJ24" s="1" t="s">
        <v>4009</v>
      </c>
      <c r="AHK24" s="1" t="s">
        <v>4009</v>
      </c>
      <c r="AHL24" s="1" t="s">
        <v>4009</v>
      </c>
      <c r="AHM24" s="1" t="s">
        <v>4009</v>
      </c>
      <c r="AHN24" s="1" t="s">
        <v>4009</v>
      </c>
      <c r="AHO24" s="1" t="s">
        <v>4009</v>
      </c>
      <c r="AHP24" s="1" t="s">
        <v>4009</v>
      </c>
      <c r="AHQ24" s="1" t="s">
        <v>4009</v>
      </c>
      <c r="AHR24" s="1" t="s">
        <v>4009</v>
      </c>
      <c r="AHS24" s="1" t="s">
        <v>4009</v>
      </c>
      <c r="AHT24" s="1" t="s">
        <v>4009</v>
      </c>
      <c r="AHU24" s="1" t="s">
        <v>4009</v>
      </c>
      <c r="AHV24" s="1" t="s">
        <v>4009</v>
      </c>
      <c r="AHW24" s="1" t="s">
        <v>4009</v>
      </c>
      <c r="AHX24" s="1" t="s">
        <v>4009</v>
      </c>
      <c r="AHY24" s="1" t="s">
        <v>4009</v>
      </c>
      <c r="AHZ24" s="1" t="s">
        <v>4009</v>
      </c>
      <c r="AIA24" s="1" t="s">
        <v>4009</v>
      </c>
      <c r="AIB24" s="1" t="s">
        <v>4009</v>
      </c>
      <c r="AIC24" s="1" t="s">
        <v>4009</v>
      </c>
      <c r="AID24">
        <v>-5955</v>
      </c>
      <c r="AIE24">
        <v>852</v>
      </c>
      <c r="AIF24">
        <v>900</v>
      </c>
      <c r="AIG24">
        <v>-612</v>
      </c>
      <c r="AIH24" s="1" t="s">
        <v>4009</v>
      </c>
      <c r="AII24">
        <v>30</v>
      </c>
      <c r="AIJ24">
        <v>3428</v>
      </c>
      <c r="AIK24">
        <v>495</v>
      </c>
      <c r="AIL24">
        <v>4966</v>
      </c>
      <c r="AIM24">
        <v>138</v>
      </c>
      <c r="AIN24">
        <v>14928</v>
      </c>
      <c r="AIO24">
        <v>2</v>
      </c>
      <c r="AIP24">
        <v>297</v>
      </c>
      <c r="AIQ24">
        <v>2</v>
      </c>
      <c r="AIR24" s="1" t="s">
        <v>4009</v>
      </c>
      <c r="AIS24" s="2">
        <v>42004</v>
      </c>
      <c r="AIT24" s="1" t="s">
        <v>4009</v>
      </c>
      <c r="AIU24" s="1" t="s">
        <v>4009</v>
      </c>
      <c r="AIV24" s="1" t="s">
        <v>4009</v>
      </c>
      <c r="AIW24" s="1" t="s">
        <v>4009</v>
      </c>
      <c r="AIX24" s="1" t="s">
        <v>4009</v>
      </c>
      <c r="AIY24" s="1" t="s">
        <v>4009</v>
      </c>
      <c r="AIZ24" s="1" t="s">
        <v>4009</v>
      </c>
      <c r="AJA24" s="1" t="s">
        <v>4009</v>
      </c>
      <c r="AJB24" s="1" t="s">
        <v>4009</v>
      </c>
      <c r="AJC24" s="1" t="s">
        <v>4009</v>
      </c>
      <c r="AJD24" s="1" t="s">
        <v>4009</v>
      </c>
      <c r="AJE24" s="1" t="s">
        <v>4009</v>
      </c>
      <c r="AJF24" s="1" t="s">
        <v>4009</v>
      </c>
      <c r="AJG24" s="1" t="s">
        <v>4009</v>
      </c>
      <c r="AJH24" s="1" t="s">
        <v>4009</v>
      </c>
      <c r="AJI24" s="1" t="s">
        <v>4009</v>
      </c>
      <c r="AJJ24" s="1" t="s">
        <v>4009</v>
      </c>
      <c r="AJK24" s="1" t="s">
        <v>4009</v>
      </c>
      <c r="AJL24" s="1" t="s">
        <v>4009</v>
      </c>
      <c r="AJM24" s="1" t="s">
        <v>4009</v>
      </c>
      <c r="AJN24" s="1" t="s">
        <v>4009</v>
      </c>
      <c r="AJO24" s="1" t="s">
        <v>4009</v>
      </c>
      <c r="AJP24" s="1" t="s">
        <v>4009</v>
      </c>
      <c r="AJQ24" s="1" t="s">
        <v>4009</v>
      </c>
      <c r="AJR24" s="1" t="s">
        <v>4009</v>
      </c>
      <c r="AJS24" s="1" t="s">
        <v>4009</v>
      </c>
      <c r="AJT24" s="1" t="s">
        <v>4009</v>
      </c>
      <c r="AJU24" s="1" t="s">
        <v>4009</v>
      </c>
      <c r="AJV24" s="1" t="s">
        <v>4009</v>
      </c>
      <c r="AJW24" s="1" t="s">
        <v>4009</v>
      </c>
      <c r="AJX24" s="1" t="s">
        <v>4009</v>
      </c>
      <c r="AJY24" s="1" t="s">
        <v>4009</v>
      </c>
      <c r="AJZ24" s="1" t="s">
        <v>4009</v>
      </c>
      <c r="AKA24" s="1" t="s">
        <v>4009</v>
      </c>
      <c r="AKB24" s="1" t="s">
        <v>4009</v>
      </c>
      <c r="AKC24" s="1" t="s">
        <v>4009</v>
      </c>
      <c r="AKD24" s="1" t="s">
        <v>4009</v>
      </c>
      <c r="AKE24" s="1" t="s">
        <v>4009</v>
      </c>
      <c r="AKF24" s="1" t="s">
        <v>4009</v>
      </c>
      <c r="AKG24" s="1" t="s">
        <v>4009</v>
      </c>
      <c r="AKH24" s="1" t="s">
        <v>4009</v>
      </c>
      <c r="AKI24" s="1" t="s">
        <v>4009</v>
      </c>
      <c r="AKJ24" s="1" t="s">
        <v>4009</v>
      </c>
      <c r="AKK24" s="1" t="s">
        <v>4009</v>
      </c>
      <c r="AKL24" s="1" t="s">
        <v>4009</v>
      </c>
      <c r="AKM24" s="1" t="s">
        <v>4009</v>
      </c>
      <c r="AKN24" s="1" t="s">
        <v>4009</v>
      </c>
      <c r="AKO24" s="1" t="s">
        <v>4009</v>
      </c>
      <c r="AKP24" s="1" t="s">
        <v>4009</v>
      </c>
      <c r="AKQ24" s="1" t="s">
        <v>4009</v>
      </c>
      <c r="AKR24" s="1" t="s">
        <v>4009</v>
      </c>
      <c r="AKS24" s="1" t="s">
        <v>4009</v>
      </c>
      <c r="AKT24" s="1" t="s">
        <v>4009</v>
      </c>
      <c r="AKU24" s="1" t="s">
        <v>4009</v>
      </c>
      <c r="AKV24" s="1" t="s">
        <v>4009</v>
      </c>
      <c r="AKW24" s="1" t="s">
        <v>4009</v>
      </c>
      <c r="AKX24" s="1" t="s">
        <v>4009</v>
      </c>
      <c r="AKY24" s="1" t="s">
        <v>4009</v>
      </c>
      <c r="AKZ24" s="1" t="s">
        <v>4009</v>
      </c>
      <c r="ALA24" s="1" t="s">
        <v>4009</v>
      </c>
      <c r="ALB24" s="1" t="s">
        <v>4009</v>
      </c>
      <c r="ALC24" s="1" t="s">
        <v>4009</v>
      </c>
      <c r="ALD24" s="1" t="s">
        <v>4009</v>
      </c>
      <c r="ALE24" s="1" t="s">
        <v>4009</v>
      </c>
      <c r="ALF24" s="1" t="s">
        <v>4009</v>
      </c>
      <c r="ALG24" s="1" t="s">
        <v>4009</v>
      </c>
      <c r="ALH24" s="1" t="s">
        <v>4009</v>
      </c>
      <c r="ALI24" s="1" t="s">
        <v>4009</v>
      </c>
      <c r="ALJ24" s="1" t="s">
        <v>4009</v>
      </c>
      <c r="ALK24" s="1" t="s">
        <v>4009</v>
      </c>
      <c r="ALL24" s="1" t="s">
        <v>4009</v>
      </c>
      <c r="ALM24" s="1" t="s">
        <v>4009</v>
      </c>
      <c r="ALN24" s="1" t="s">
        <v>4009</v>
      </c>
      <c r="ALO24" s="1" t="s">
        <v>4009</v>
      </c>
      <c r="ALP24" s="1" t="s">
        <v>4009</v>
      </c>
      <c r="ALQ24" s="1" t="s">
        <v>4009</v>
      </c>
      <c r="ALR24" s="1" t="s">
        <v>4009</v>
      </c>
      <c r="ALS24" s="1" t="s">
        <v>4009</v>
      </c>
      <c r="ALT24" s="1" t="s">
        <v>4009</v>
      </c>
      <c r="ALU24" s="1" t="s">
        <v>4009</v>
      </c>
      <c r="AML24" s="1" t="s">
        <v>4009</v>
      </c>
      <c r="AMM24" s="1" t="s">
        <v>4009</v>
      </c>
      <c r="AMN24" s="1" t="s">
        <v>4009</v>
      </c>
      <c r="AMO24" s="1" t="s">
        <v>4009</v>
      </c>
      <c r="AMP24" s="1" t="s">
        <v>4009</v>
      </c>
      <c r="AMQ24" s="1" t="s">
        <v>4009</v>
      </c>
      <c r="AMR24" s="1" t="s">
        <v>4009</v>
      </c>
      <c r="AMS24" s="1" t="s">
        <v>4009</v>
      </c>
      <c r="AMT24" s="1" t="s">
        <v>4009</v>
      </c>
      <c r="AMU24" s="1" t="s">
        <v>4009</v>
      </c>
      <c r="AMV24" s="1" t="s">
        <v>4009</v>
      </c>
      <c r="AMW24" s="1" t="s">
        <v>4009</v>
      </c>
      <c r="AMX24" s="1" t="s">
        <v>4009</v>
      </c>
      <c r="AMY24" s="1" t="s">
        <v>4009</v>
      </c>
      <c r="AMZ24" s="1" t="s">
        <v>4009</v>
      </c>
      <c r="ANA24" s="2">
        <v>42004</v>
      </c>
      <c r="ANR24">
        <v>1670299</v>
      </c>
      <c r="ANS24">
        <v>1326897</v>
      </c>
      <c r="ANT24">
        <v>44195</v>
      </c>
      <c r="ANU24">
        <v>348890</v>
      </c>
      <c r="ANV24">
        <v>231409</v>
      </c>
      <c r="ANW24">
        <v>271327</v>
      </c>
      <c r="ANX24">
        <v>335366</v>
      </c>
      <c r="ANY24">
        <v>1526365</v>
      </c>
      <c r="ANZ24">
        <v>752625</v>
      </c>
      <c r="AOA24">
        <v>1080227</v>
      </c>
      <c r="AOB24">
        <v>5790889</v>
      </c>
      <c r="AOC24">
        <v>143148</v>
      </c>
      <c r="AOD24">
        <v>2541354</v>
      </c>
      <c r="AOE24">
        <v>143148</v>
      </c>
      <c r="AOF24">
        <v>11020</v>
      </c>
      <c r="AOG24" s="2">
        <v>42004</v>
      </c>
      <c r="AOH24" s="1" t="s">
        <v>4009</v>
      </c>
      <c r="AOI24" s="1" t="s">
        <v>4009</v>
      </c>
      <c r="AOJ24" s="1" t="s">
        <v>4009</v>
      </c>
      <c r="AOK24" s="1" t="s">
        <v>4009</v>
      </c>
      <c r="AOL24" s="1" t="s">
        <v>4009</v>
      </c>
      <c r="AOM24" s="1" t="s">
        <v>4009</v>
      </c>
      <c r="AON24" s="1" t="s">
        <v>4009</v>
      </c>
      <c r="AOO24" s="1" t="s">
        <v>4009</v>
      </c>
      <c r="AOP24" s="1" t="s">
        <v>4009</v>
      </c>
      <c r="AOQ24" s="1" t="s">
        <v>4009</v>
      </c>
      <c r="AOR24" s="1" t="s">
        <v>4009</v>
      </c>
      <c r="AOS24" s="1" t="s">
        <v>4009</v>
      </c>
      <c r="AOT24" s="1" t="s">
        <v>4009</v>
      </c>
      <c r="AOU24" s="1" t="s">
        <v>4009</v>
      </c>
      <c r="AOV24" s="1" t="s">
        <v>4009</v>
      </c>
      <c r="AOW24" s="1" t="s">
        <v>4009</v>
      </c>
      <c r="AOX24">
        <v>32961</v>
      </c>
      <c r="AOY24">
        <v>119174</v>
      </c>
      <c r="AOZ24">
        <v>95397</v>
      </c>
      <c r="APA24">
        <v>5845</v>
      </c>
      <c r="APB24">
        <v>4265</v>
      </c>
      <c r="APC24">
        <v>2203</v>
      </c>
      <c r="APD24">
        <v>11549</v>
      </c>
      <c r="APE24">
        <v>108495</v>
      </c>
      <c r="APF24">
        <v>80590</v>
      </c>
      <c r="APG24">
        <v>7247</v>
      </c>
      <c r="APH24">
        <v>132456</v>
      </c>
      <c r="API24">
        <v>1872</v>
      </c>
      <c r="APJ24">
        <v>19737</v>
      </c>
      <c r="APK24">
        <v>1872</v>
      </c>
      <c r="APM24" s="2">
        <v>42004</v>
      </c>
      <c r="APN24" s="1" t="s">
        <v>4009</v>
      </c>
      <c r="APO24" s="1" t="s">
        <v>4009</v>
      </c>
      <c r="APP24" s="1" t="s">
        <v>4009</v>
      </c>
      <c r="APQ24" s="1" t="s">
        <v>4009</v>
      </c>
      <c r="APR24" s="1" t="s">
        <v>4009</v>
      </c>
      <c r="APS24" s="1" t="s">
        <v>4009</v>
      </c>
      <c r="APT24" s="1" t="s">
        <v>4009</v>
      </c>
      <c r="APU24" s="1" t="s">
        <v>4009</v>
      </c>
      <c r="APV24" s="1" t="s">
        <v>4009</v>
      </c>
      <c r="APW24" s="1" t="s">
        <v>4009</v>
      </c>
      <c r="APX24" s="1" t="s">
        <v>4009</v>
      </c>
      <c r="APY24" s="1" t="s">
        <v>4009</v>
      </c>
      <c r="APZ24" s="1" t="s">
        <v>4009</v>
      </c>
      <c r="AQA24" s="1" t="s">
        <v>4009</v>
      </c>
      <c r="AQB24" s="1" t="s">
        <v>4009</v>
      </c>
      <c r="AQC24" s="1" t="s">
        <v>4009</v>
      </c>
      <c r="AQD24" s="1" t="s">
        <v>4009</v>
      </c>
      <c r="AQE24" s="1" t="s">
        <v>4009</v>
      </c>
      <c r="AQF24" s="1" t="s">
        <v>4009</v>
      </c>
      <c r="AQG24" s="1" t="s">
        <v>4009</v>
      </c>
      <c r="AQH24" s="1" t="s">
        <v>4009</v>
      </c>
      <c r="AQI24" s="1" t="s">
        <v>4009</v>
      </c>
      <c r="AQJ24" s="1" t="s">
        <v>4009</v>
      </c>
      <c r="AQK24" s="1" t="s">
        <v>4009</v>
      </c>
      <c r="AQL24" s="1" t="s">
        <v>4009</v>
      </c>
      <c r="AQM24" s="1" t="s">
        <v>4009</v>
      </c>
      <c r="AQN24" s="1" t="s">
        <v>4009</v>
      </c>
      <c r="AQO24" s="1" t="s">
        <v>4009</v>
      </c>
      <c r="AQP24" s="1" t="s">
        <v>4009</v>
      </c>
      <c r="AQQ24" s="1" t="s">
        <v>4009</v>
      </c>
      <c r="AQR24" s="1" t="s">
        <v>4009</v>
      </c>
      <c r="AQS24" s="1" t="s">
        <v>4009</v>
      </c>
      <c r="ARJ24">
        <v>5545</v>
      </c>
      <c r="ARK24">
        <v>7054</v>
      </c>
      <c r="ARL24">
        <v>4595</v>
      </c>
      <c r="ARM24">
        <v>-48</v>
      </c>
      <c r="ARN24" s="1" t="s">
        <v>4009</v>
      </c>
      <c r="ARO24">
        <v>749</v>
      </c>
      <c r="ARP24">
        <v>491</v>
      </c>
      <c r="ARQ24">
        <v>8548</v>
      </c>
      <c r="ARR24">
        <v>3534</v>
      </c>
      <c r="ARS24">
        <v>1932</v>
      </c>
      <c r="ART24">
        <v>10169</v>
      </c>
      <c r="ARU24">
        <v>-121</v>
      </c>
      <c r="ARV24">
        <v>839</v>
      </c>
      <c r="ARW24">
        <v>-121</v>
      </c>
      <c r="ARX24">
        <v>108</v>
      </c>
      <c r="ARY24" s="2">
        <v>42004</v>
      </c>
      <c r="ARZ24" s="1" t="s">
        <v>4009</v>
      </c>
      <c r="ASA24" s="1" t="s">
        <v>4009</v>
      </c>
      <c r="ASB24" s="1" t="s">
        <v>4009</v>
      </c>
      <c r="ASC24" s="1" t="s">
        <v>4009</v>
      </c>
      <c r="ASD24" s="1" t="s">
        <v>4009</v>
      </c>
      <c r="ASE24" s="1" t="s">
        <v>4009</v>
      </c>
      <c r="ASF24" s="1" t="s">
        <v>4009</v>
      </c>
      <c r="ASG24" s="1" t="s">
        <v>4009</v>
      </c>
      <c r="ASH24" s="1" t="s">
        <v>4009</v>
      </c>
      <c r="ASI24" s="1" t="s">
        <v>4009</v>
      </c>
      <c r="ASJ24" s="1" t="s">
        <v>4009</v>
      </c>
      <c r="ASK24" s="1" t="s">
        <v>4009</v>
      </c>
      <c r="ASL24" s="1" t="s">
        <v>4009</v>
      </c>
      <c r="ASM24" s="1" t="s">
        <v>4009</v>
      </c>
      <c r="ASN24" s="1" t="s">
        <v>4009</v>
      </c>
      <c r="ASO24" s="1" t="s">
        <v>4009</v>
      </c>
      <c r="ASP24">
        <v>48101</v>
      </c>
      <c r="ASQ24">
        <v>526203</v>
      </c>
      <c r="ASR24">
        <v>-622</v>
      </c>
      <c r="ASS24">
        <v>28628</v>
      </c>
      <c r="AST24">
        <v>10844</v>
      </c>
      <c r="ASU24">
        <v>58551</v>
      </c>
      <c r="ASV24">
        <v>20743</v>
      </c>
      <c r="ASW24">
        <v>171773</v>
      </c>
      <c r="ASX24">
        <v>146425</v>
      </c>
      <c r="ASY24">
        <v>68426</v>
      </c>
      <c r="ASZ24">
        <v>655660</v>
      </c>
      <c r="ATA24">
        <v>-26082</v>
      </c>
      <c r="ATB24">
        <v>464769</v>
      </c>
      <c r="ATC24">
        <v>-26082</v>
      </c>
      <c r="ATD24">
        <v>2745</v>
      </c>
      <c r="ATE24" s="2">
        <v>42004</v>
      </c>
      <c r="ATF24" s="1" t="s">
        <v>4009</v>
      </c>
      <c r="ATG24" s="1" t="s">
        <v>4009</v>
      </c>
      <c r="ATH24" s="1" t="s">
        <v>4009</v>
      </c>
      <c r="ATI24" s="1" t="s">
        <v>4009</v>
      </c>
      <c r="ATJ24" s="1" t="s">
        <v>4009</v>
      </c>
      <c r="ATK24" s="1" t="s">
        <v>4009</v>
      </c>
      <c r="ATL24" s="1" t="s">
        <v>4009</v>
      </c>
      <c r="ATM24" s="1" t="s">
        <v>4009</v>
      </c>
      <c r="ATN24" s="1" t="s">
        <v>4009</v>
      </c>
      <c r="ATO24" s="1" t="s">
        <v>4009</v>
      </c>
      <c r="ATP24" s="1" t="s">
        <v>4009</v>
      </c>
      <c r="ATQ24" s="1" t="s">
        <v>4009</v>
      </c>
      <c r="ATR24" s="1" t="s">
        <v>4009</v>
      </c>
      <c r="ATS24" s="1" t="s">
        <v>4009</v>
      </c>
      <c r="ATT24" s="1" t="s">
        <v>4009</v>
      </c>
      <c r="ATU24" s="1" t="s">
        <v>4009</v>
      </c>
      <c r="ATV24" s="1" t="s">
        <v>4009</v>
      </c>
      <c r="ATW24" s="1" t="s">
        <v>4009</v>
      </c>
      <c r="ATX24" s="1" t="s">
        <v>4009</v>
      </c>
      <c r="ATY24" s="1" t="s">
        <v>4009</v>
      </c>
      <c r="ATZ24" s="1" t="s">
        <v>4009</v>
      </c>
      <c r="AUA24" s="1" t="s">
        <v>4009</v>
      </c>
      <c r="AUB24" s="1" t="s">
        <v>4009</v>
      </c>
      <c r="AUC24" s="1" t="s">
        <v>4009</v>
      </c>
      <c r="AUD24" s="1" t="s">
        <v>4009</v>
      </c>
      <c r="AUE24" s="1" t="s">
        <v>4009</v>
      </c>
      <c r="AUF24" s="1" t="s">
        <v>4009</v>
      </c>
      <c r="AUG24" s="1" t="s">
        <v>4009</v>
      </c>
      <c r="AUH24" s="1" t="s">
        <v>4009</v>
      </c>
      <c r="AUI24" s="1" t="s">
        <v>4009</v>
      </c>
      <c r="AUJ24" s="1" t="s">
        <v>4009</v>
      </c>
      <c r="AUK24" s="1" t="s">
        <v>4009</v>
      </c>
      <c r="AUL24" s="1" t="s">
        <v>4009</v>
      </c>
      <c r="AUM24" s="1" t="s">
        <v>4009</v>
      </c>
      <c r="AUN24" s="1" t="s">
        <v>4009</v>
      </c>
      <c r="AUO24" s="1" t="s">
        <v>4009</v>
      </c>
      <c r="AUP24" s="1" t="s">
        <v>4009</v>
      </c>
      <c r="AUQ24" s="1" t="s">
        <v>4009</v>
      </c>
      <c r="AUR24" s="1" t="s">
        <v>4009</v>
      </c>
      <c r="AUS24" s="1" t="s">
        <v>4009</v>
      </c>
      <c r="AUT24" s="1" t="s">
        <v>4009</v>
      </c>
      <c r="AUU24" s="1" t="s">
        <v>4009</v>
      </c>
      <c r="AUV24" s="1" t="s">
        <v>4009</v>
      </c>
      <c r="AUW24" s="1" t="s">
        <v>4009</v>
      </c>
      <c r="AUX24" s="1" t="s">
        <v>4009</v>
      </c>
      <c r="AUY24" s="1" t="s">
        <v>4009</v>
      </c>
      <c r="AUZ24" s="1" t="s">
        <v>4009</v>
      </c>
      <c r="AVA24" s="1" t="s">
        <v>4009</v>
      </c>
      <c r="AVB24">
        <v>161218</v>
      </c>
      <c r="AVC24">
        <v>1349391</v>
      </c>
      <c r="AVD24">
        <v>964020</v>
      </c>
      <c r="AVE24">
        <v>41915</v>
      </c>
      <c r="AVF24">
        <v>42278</v>
      </c>
      <c r="AVG24">
        <v>61184</v>
      </c>
      <c r="AVH24">
        <v>77934</v>
      </c>
      <c r="AVI24">
        <v>458795</v>
      </c>
      <c r="AVJ24">
        <v>401511</v>
      </c>
      <c r="AVK24">
        <v>124033</v>
      </c>
      <c r="AVL24">
        <v>1021078</v>
      </c>
      <c r="AVM24">
        <v>3639</v>
      </c>
      <c r="AVN24">
        <v>335265</v>
      </c>
      <c r="AVO24">
        <v>3639</v>
      </c>
      <c r="AVP24">
        <v>5323</v>
      </c>
      <c r="AVQ24" s="2">
        <v>42004</v>
      </c>
      <c r="AVR24" s="1" t="s">
        <v>4009</v>
      </c>
      <c r="AVS24" s="1" t="s">
        <v>4009</v>
      </c>
      <c r="AVT24" s="1" t="s">
        <v>4009</v>
      </c>
      <c r="AVV24" s="1" t="s">
        <v>4009</v>
      </c>
      <c r="AVW24" s="1" t="s">
        <v>4009</v>
      </c>
      <c r="AVX24" s="1" t="s">
        <v>4009</v>
      </c>
      <c r="AVY24" s="1" t="s">
        <v>4009</v>
      </c>
      <c r="AVZ24" s="1" t="s">
        <v>4009</v>
      </c>
      <c r="AWA24" s="1" t="s">
        <v>4009</v>
      </c>
      <c r="AWB24" s="1" t="s">
        <v>4009</v>
      </c>
      <c r="AWC24" s="1" t="s">
        <v>4009</v>
      </c>
      <c r="AWD24" s="1" t="s">
        <v>4009</v>
      </c>
      <c r="AWE24" s="1" t="s">
        <v>4009</v>
      </c>
      <c r="AWF24" s="1" t="s">
        <v>4009</v>
      </c>
      <c r="AWG24" s="1" t="s">
        <v>4009</v>
      </c>
      <c r="AWH24">
        <v>408554</v>
      </c>
      <c r="AWI24">
        <v>636359</v>
      </c>
      <c r="AWJ24">
        <v>142052</v>
      </c>
      <c r="AWK24">
        <v>61073</v>
      </c>
      <c r="AWL24">
        <v>96645</v>
      </c>
      <c r="AWM24">
        <v>75473</v>
      </c>
      <c r="AWN24">
        <v>39546</v>
      </c>
      <c r="AWO24">
        <v>389387</v>
      </c>
      <c r="AWP24">
        <v>164138</v>
      </c>
      <c r="AWQ24">
        <v>95331</v>
      </c>
      <c r="AWR24">
        <v>874172</v>
      </c>
      <c r="AWS24">
        <v>29181</v>
      </c>
      <c r="AWT24">
        <v>274875</v>
      </c>
      <c r="AWU24">
        <v>29181</v>
      </c>
      <c r="AWV24" s="1" t="s">
        <v>4009</v>
      </c>
      <c r="AWW24" s="2">
        <v>42004</v>
      </c>
      <c r="AWX24" s="1" t="s">
        <v>4009</v>
      </c>
      <c r="AWY24" s="1" t="s">
        <v>4009</v>
      </c>
      <c r="AWZ24" s="1" t="s">
        <v>4009</v>
      </c>
      <c r="AXA24" s="1" t="s">
        <v>4009</v>
      </c>
      <c r="AXB24" s="1" t="s">
        <v>4009</v>
      </c>
      <c r="AXC24" s="1" t="s">
        <v>4009</v>
      </c>
      <c r="AXD24" s="1" t="s">
        <v>4009</v>
      </c>
      <c r="AXE24" s="1" t="s">
        <v>4009</v>
      </c>
      <c r="AXF24" s="1" t="s">
        <v>4009</v>
      </c>
      <c r="AXG24" s="1" t="s">
        <v>4009</v>
      </c>
      <c r="AXH24" s="1" t="s">
        <v>4009</v>
      </c>
      <c r="AXI24" s="1" t="s">
        <v>4009</v>
      </c>
      <c r="AXJ24" s="1" t="s">
        <v>4009</v>
      </c>
      <c r="AXK24" s="1" t="s">
        <v>4009</v>
      </c>
      <c r="AXL24" s="1" t="s">
        <v>4009</v>
      </c>
      <c r="AXM24" s="1" t="s">
        <v>4009</v>
      </c>
      <c r="AXN24" s="1" t="s">
        <v>4009</v>
      </c>
      <c r="AXO24" s="1" t="s">
        <v>4009</v>
      </c>
      <c r="AXP24" s="1" t="s">
        <v>4009</v>
      </c>
      <c r="AXQ24" s="1" t="s">
        <v>4009</v>
      </c>
      <c r="AXR24" s="1" t="s">
        <v>4009</v>
      </c>
      <c r="AXS24" s="1" t="s">
        <v>4009</v>
      </c>
      <c r="AXT24" s="1" t="s">
        <v>4009</v>
      </c>
      <c r="AXU24" s="1" t="s">
        <v>4009</v>
      </c>
      <c r="AXV24" s="1" t="s">
        <v>4009</v>
      </c>
      <c r="AXW24" s="1" t="s">
        <v>4009</v>
      </c>
      <c r="AXX24" s="1" t="s">
        <v>4009</v>
      </c>
      <c r="AXY24" s="1" t="s">
        <v>4009</v>
      </c>
      <c r="AXZ24" s="1" t="s">
        <v>4009</v>
      </c>
      <c r="AYA24" s="1" t="s">
        <v>4009</v>
      </c>
      <c r="AYB24" s="1" t="s">
        <v>4009</v>
      </c>
      <c r="AYC24" s="1" t="s">
        <v>4009</v>
      </c>
      <c r="AYD24" s="1" t="s">
        <v>4009</v>
      </c>
      <c r="AYE24" s="1" t="s">
        <v>4009</v>
      </c>
      <c r="AYF24" s="1" t="s">
        <v>4009</v>
      </c>
      <c r="AYG24" s="1" t="s">
        <v>4009</v>
      </c>
      <c r="AYH24" s="1" t="s">
        <v>4009</v>
      </c>
      <c r="AYI24" s="1" t="s">
        <v>4009</v>
      </c>
      <c r="AYJ24" s="1" t="s">
        <v>4009</v>
      </c>
      <c r="AYK24" s="1" t="s">
        <v>4009</v>
      </c>
      <c r="AYL24" s="1" t="s">
        <v>4009</v>
      </c>
      <c r="AYM24" s="1" t="s">
        <v>4009</v>
      </c>
      <c r="AYN24" s="1" t="s">
        <v>4009</v>
      </c>
      <c r="AYO24" s="1" t="s">
        <v>4009</v>
      </c>
      <c r="AYP24" s="1" t="s">
        <v>4009</v>
      </c>
      <c r="AYQ24" s="1" t="s">
        <v>4009</v>
      </c>
      <c r="AYS24" s="1" t="s">
        <v>4009</v>
      </c>
      <c r="AYT24" s="1" t="s">
        <v>4009</v>
      </c>
      <c r="AYU24" s="1" t="s">
        <v>4009</v>
      </c>
      <c r="AYV24" s="1" t="s">
        <v>4009</v>
      </c>
      <c r="AYW24" s="1" t="s">
        <v>4009</v>
      </c>
      <c r="AYX24" s="1" t="s">
        <v>4009</v>
      </c>
      <c r="AYY24" s="1" t="s">
        <v>4009</v>
      </c>
      <c r="AYZ24" s="1" t="s">
        <v>4009</v>
      </c>
      <c r="AZA24" s="1" t="s">
        <v>4009</v>
      </c>
      <c r="AZB24" s="1" t="s">
        <v>4009</v>
      </c>
      <c r="AZC24" s="1" t="s">
        <v>4009</v>
      </c>
      <c r="AZD24" s="1" t="s">
        <v>4009</v>
      </c>
      <c r="AZE24" s="1" t="s">
        <v>4009</v>
      </c>
      <c r="AZF24" s="1" t="s">
        <v>4009</v>
      </c>
      <c r="AZG24" s="1" t="s">
        <v>4009</v>
      </c>
      <c r="AZH24" s="1" t="s">
        <v>4009</v>
      </c>
      <c r="AZI24" s="1" t="s">
        <v>4009</v>
      </c>
      <c r="AZJ24" s="1" t="s">
        <v>4009</v>
      </c>
      <c r="AZK24" s="1" t="s">
        <v>4009</v>
      </c>
      <c r="AZL24" s="1" t="s">
        <v>4009</v>
      </c>
      <c r="AZM24" s="1" t="s">
        <v>4009</v>
      </c>
      <c r="AZN24" s="1" t="s">
        <v>4009</v>
      </c>
      <c r="AZO24" s="1" t="s">
        <v>4009</v>
      </c>
      <c r="AZP24" s="1" t="s">
        <v>4009</v>
      </c>
      <c r="AZQ24" s="1" t="s">
        <v>4009</v>
      </c>
      <c r="AZR24" s="1" t="s">
        <v>4009</v>
      </c>
      <c r="AZS24" s="1" t="s">
        <v>4009</v>
      </c>
      <c r="AZT24" s="1" t="s">
        <v>4009</v>
      </c>
      <c r="AZU24" s="1" t="s">
        <v>4009</v>
      </c>
      <c r="AZV24" s="1" t="s">
        <v>4009</v>
      </c>
      <c r="AZW24" s="1" t="s">
        <v>4009</v>
      </c>
      <c r="AZX24" s="1" t="s">
        <v>4009</v>
      </c>
      <c r="AZY24" s="1" t="s">
        <v>4009</v>
      </c>
      <c r="AZZ24" s="1" t="s">
        <v>4009</v>
      </c>
      <c r="BAA24" s="1" t="s">
        <v>4009</v>
      </c>
      <c r="BAB24" s="1" t="s">
        <v>4009</v>
      </c>
      <c r="BAC24" s="1" t="s">
        <v>4009</v>
      </c>
      <c r="BAD24" s="1" t="s">
        <v>4009</v>
      </c>
      <c r="BAE24" s="1" t="s">
        <v>4009</v>
      </c>
      <c r="BAF24" s="1" t="s">
        <v>4009</v>
      </c>
      <c r="BAG24" s="1" t="s">
        <v>4009</v>
      </c>
      <c r="BAH24" s="1" t="s">
        <v>4009</v>
      </c>
      <c r="BAI24" s="1" t="s">
        <v>4009</v>
      </c>
      <c r="BAJ24" s="1" t="s">
        <v>4009</v>
      </c>
      <c r="BAK24" s="1" t="s">
        <v>4009</v>
      </c>
      <c r="BAL24" s="1" t="s">
        <v>4009</v>
      </c>
      <c r="BAM24" s="1" t="s">
        <v>4009</v>
      </c>
      <c r="BAN24" s="1" t="s">
        <v>4009</v>
      </c>
      <c r="BAO24" s="1" t="s">
        <v>4009</v>
      </c>
      <c r="BAP24">
        <v>91692</v>
      </c>
      <c r="BAQ24">
        <v>505388</v>
      </c>
      <c r="BAR24">
        <v>362014</v>
      </c>
      <c r="BAS24">
        <v>27341</v>
      </c>
      <c r="BAT24">
        <v>37300</v>
      </c>
      <c r="BAU24">
        <v>26161</v>
      </c>
      <c r="BAV24">
        <v>142554</v>
      </c>
      <c r="BAW24">
        <v>256588</v>
      </c>
      <c r="BAX24">
        <v>291732</v>
      </c>
      <c r="BAY24">
        <v>54048</v>
      </c>
      <c r="BAZ24">
        <v>477749</v>
      </c>
      <c r="BBA24">
        <v>9037</v>
      </c>
      <c r="BBB24">
        <v>80655</v>
      </c>
      <c r="BBC24">
        <v>9037</v>
      </c>
      <c r="BBD24">
        <v>9594</v>
      </c>
      <c r="BBE24" s="2">
        <v>42004</v>
      </c>
      <c r="BBF24" s="1" t="s">
        <v>4009</v>
      </c>
      <c r="BBG24" s="1" t="s">
        <v>4009</v>
      </c>
      <c r="BBH24" s="1" t="s">
        <v>4009</v>
      </c>
      <c r="BBI24" s="1" t="s">
        <v>4009</v>
      </c>
      <c r="BBJ24" s="1" t="s">
        <v>4009</v>
      </c>
      <c r="BBK24" s="1" t="s">
        <v>4009</v>
      </c>
      <c r="BBL24" s="1" t="s">
        <v>4009</v>
      </c>
      <c r="BBM24" s="1" t="s">
        <v>4009</v>
      </c>
      <c r="BBN24" s="1" t="s">
        <v>4009</v>
      </c>
      <c r="BBO24" s="1" t="s">
        <v>4009</v>
      </c>
      <c r="BBP24" s="1" t="s">
        <v>4009</v>
      </c>
      <c r="BBQ24" s="1" t="s">
        <v>4009</v>
      </c>
      <c r="BBR24" s="1" t="s">
        <v>4009</v>
      </c>
      <c r="BBS24" s="1" t="s">
        <v>4009</v>
      </c>
      <c r="BBU24" s="1" t="s">
        <v>4009</v>
      </c>
      <c r="BBV24" s="1" t="s">
        <v>4009</v>
      </c>
      <c r="BBW24" s="1" t="s">
        <v>4009</v>
      </c>
      <c r="BBX24" s="1" t="s">
        <v>4009</v>
      </c>
      <c r="BBY24" s="1" t="s">
        <v>4009</v>
      </c>
      <c r="BBZ24" s="1" t="s">
        <v>4009</v>
      </c>
      <c r="BCA24" s="1" t="s">
        <v>4009</v>
      </c>
      <c r="BCB24" s="1" t="s">
        <v>4009</v>
      </c>
      <c r="BCF24" s="1" t="s">
        <v>4009</v>
      </c>
      <c r="BCG24" s="1" t="s">
        <v>4009</v>
      </c>
      <c r="BCH24" s="1" t="s">
        <v>4009</v>
      </c>
      <c r="BCI24" s="1" t="s">
        <v>4009</v>
      </c>
      <c r="BCK24" s="1" t="s">
        <v>4009</v>
      </c>
      <c r="BDB24" s="1" t="s">
        <v>4009</v>
      </c>
      <c r="BDC24" s="1" t="s">
        <v>4009</v>
      </c>
      <c r="BDE24" s="1" t="s">
        <v>4009</v>
      </c>
      <c r="BDF24" s="1" t="s">
        <v>4009</v>
      </c>
      <c r="BDH24" s="1" t="s">
        <v>4009</v>
      </c>
      <c r="BDL24" s="1" t="s">
        <v>4009</v>
      </c>
      <c r="BDM24" s="1" t="s">
        <v>4009</v>
      </c>
      <c r="BDN24" s="1" t="s">
        <v>4009</v>
      </c>
      <c r="BDO24" s="1" t="s">
        <v>4009</v>
      </c>
      <c r="BDQ24" s="1" t="s">
        <v>4009</v>
      </c>
      <c r="BDR24" s="1" t="s">
        <v>4009</v>
      </c>
      <c r="BDS24" s="1" t="s">
        <v>4009</v>
      </c>
      <c r="BDT24" s="1" t="s">
        <v>4009</v>
      </c>
      <c r="BDU24" s="1" t="s">
        <v>4009</v>
      </c>
      <c r="BDV24" s="1" t="s">
        <v>4009</v>
      </c>
      <c r="BDW24" s="1" t="s">
        <v>4009</v>
      </c>
      <c r="BDX24" s="1" t="s">
        <v>4009</v>
      </c>
      <c r="BDY24" s="1" t="s">
        <v>4009</v>
      </c>
      <c r="BDZ24" s="1" t="s">
        <v>4009</v>
      </c>
      <c r="BEA24" s="1" t="s">
        <v>4009</v>
      </c>
      <c r="BEB24" s="1" t="s">
        <v>4009</v>
      </c>
      <c r="BEC24" s="1" t="s">
        <v>4009</v>
      </c>
      <c r="BED24" s="1" t="s">
        <v>4009</v>
      </c>
      <c r="BEE24" s="1" t="s">
        <v>4009</v>
      </c>
      <c r="BEF24" s="1" t="s">
        <v>4009</v>
      </c>
      <c r="BEG24" s="1" t="s">
        <v>4009</v>
      </c>
      <c r="BEX24" s="1" t="s">
        <v>4009</v>
      </c>
      <c r="BEY24" s="1" t="s">
        <v>4009</v>
      </c>
      <c r="BEZ24" s="1" t="s">
        <v>4009</v>
      </c>
      <c r="BFA24" s="1" t="s">
        <v>4009</v>
      </c>
      <c r="BFB24" s="1" t="s">
        <v>4009</v>
      </c>
      <c r="BFC24" s="1" t="s">
        <v>4009</v>
      </c>
      <c r="BFD24" s="1" t="s">
        <v>4009</v>
      </c>
      <c r="BFE24" s="1" t="s">
        <v>4009</v>
      </c>
      <c r="BFF24" s="1" t="s">
        <v>4009</v>
      </c>
      <c r="BFG24" s="1" t="s">
        <v>4009</v>
      </c>
      <c r="BFH24" s="1" t="s">
        <v>4009</v>
      </c>
      <c r="BFI24" s="1" t="s">
        <v>4009</v>
      </c>
      <c r="BFJ24" s="1" t="s">
        <v>4009</v>
      </c>
      <c r="BFK24" s="1" t="s">
        <v>4009</v>
      </c>
      <c r="BFL24" s="1" t="s">
        <v>4009</v>
      </c>
      <c r="BFM24" s="1" t="s">
        <v>4009</v>
      </c>
      <c r="BFN24" s="1" t="s">
        <v>4009</v>
      </c>
      <c r="BFO24" s="1" t="s">
        <v>4009</v>
      </c>
      <c r="BFQ24" s="1" t="s">
        <v>4009</v>
      </c>
      <c r="BFR24" s="1" t="s">
        <v>4009</v>
      </c>
      <c r="BFS24" s="1" t="s">
        <v>4009</v>
      </c>
      <c r="BFT24" s="1" t="s">
        <v>4009</v>
      </c>
      <c r="BFX24" s="1" t="s">
        <v>4009</v>
      </c>
      <c r="BFY24" s="1" t="s">
        <v>4009</v>
      </c>
      <c r="BFZ24" s="1" t="s">
        <v>4009</v>
      </c>
      <c r="BGA24" s="1" t="s">
        <v>4009</v>
      </c>
      <c r="BGC24" s="1" t="s">
        <v>4009</v>
      </c>
      <c r="BGD24" s="1" t="s">
        <v>4009</v>
      </c>
      <c r="BGE24" s="1" t="s">
        <v>4009</v>
      </c>
      <c r="BGF24" s="1" t="s">
        <v>4009</v>
      </c>
      <c r="BGG24" s="1" t="s">
        <v>4009</v>
      </c>
      <c r="BGH24" s="1" t="s">
        <v>4009</v>
      </c>
      <c r="BGI24" s="1" t="s">
        <v>4009</v>
      </c>
      <c r="BGJ24" s="1" t="s">
        <v>4009</v>
      </c>
      <c r="BGK24" s="1" t="s">
        <v>4009</v>
      </c>
      <c r="BGL24" s="1" t="s">
        <v>4009</v>
      </c>
      <c r="BGM24" s="1" t="s">
        <v>4009</v>
      </c>
      <c r="BGN24" s="1" t="s">
        <v>4009</v>
      </c>
      <c r="BGO24" s="1" t="s">
        <v>4009</v>
      </c>
      <c r="BGP24" s="1" t="s">
        <v>4009</v>
      </c>
      <c r="BGQ24" s="1" t="s">
        <v>4009</v>
      </c>
      <c r="BGR24" s="1" t="s">
        <v>4009</v>
      </c>
      <c r="BGS24" s="1" t="s">
        <v>4009</v>
      </c>
      <c r="BGT24">
        <v>4137000</v>
      </c>
      <c r="BGU24">
        <v>12888000</v>
      </c>
      <c r="BGV24">
        <v>7750000</v>
      </c>
      <c r="BGW24">
        <v>79000</v>
      </c>
      <c r="BGX24">
        <v>682000</v>
      </c>
      <c r="BGY24">
        <v>737000</v>
      </c>
      <c r="BGZ24">
        <v>2780000</v>
      </c>
      <c r="BHA24">
        <v>8631000</v>
      </c>
      <c r="BHB24">
        <v>9605000</v>
      </c>
      <c r="BHC24">
        <v>1602000</v>
      </c>
      <c r="BHD24">
        <v>17297000</v>
      </c>
      <c r="BHE24">
        <v>-230000</v>
      </c>
      <c r="BHF24">
        <v>3314000</v>
      </c>
      <c r="BHG24">
        <v>-230000</v>
      </c>
      <c r="BHH24">
        <v>134000</v>
      </c>
      <c r="BHI24" s="2">
        <v>42004</v>
      </c>
      <c r="BHJ24">
        <v>4137000</v>
      </c>
      <c r="BHK24">
        <v>12888000</v>
      </c>
      <c r="BHL24">
        <v>7750000</v>
      </c>
      <c r="BHM24">
        <v>79000</v>
      </c>
      <c r="BHN24">
        <v>682000</v>
      </c>
      <c r="BHO24">
        <v>737000</v>
      </c>
      <c r="BHP24">
        <v>2780000</v>
      </c>
      <c r="BHQ24">
        <v>8631000</v>
      </c>
      <c r="BHR24">
        <v>9605000</v>
      </c>
      <c r="BHS24">
        <v>1602000</v>
      </c>
      <c r="BHT24">
        <v>17297000</v>
      </c>
      <c r="BHU24">
        <v>-230000</v>
      </c>
      <c r="BHV24">
        <v>3314000</v>
      </c>
      <c r="BHW24">
        <v>-230000</v>
      </c>
      <c r="BHX24">
        <v>134000</v>
      </c>
      <c r="BHY24" s="2">
        <v>42004</v>
      </c>
      <c r="BHZ24">
        <v>173176</v>
      </c>
      <c r="BIA24">
        <v>159262</v>
      </c>
      <c r="BIC24">
        <v>-97859</v>
      </c>
      <c r="BID24">
        <v>153</v>
      </c>
      <c r="BIE24">
        <v>2602</v>
      </c>
      <c r="BIF24">
        <v>769904</v>
      </c>
      <c r="BIJ24">
        <v>3196603</v>
      </c>
      <c r="BIK24">
        <v>-81859</v>
      </c>
      <c r="BIL24">
        <v>475239</v>
      </c>
      <c r="BIM24">
        <v>-81859</v>
      </c>
      <c r="BIO24" s="2">
        <v>42004</v>
      </c>
      <c r="BIP24" s="1" t="s">
        <v>4009</v>
      </c>
      <c r="BIQ24" s="1" t="s">
        <v>4009</v>
      </c>
      <c r="BIR24" s="1" t="s">
        <v>4009</v>
      </c>
      <c r="BIS24" s="1" t="s">
        <v>4009</v>
      </c>
      <c r="BIT24" s="1" t="s">
        <v>4009</v>
      </c>
      <c r="BIU24" s="1" t="s">
        <v>4009</v>
      </c>
      <c r="BIW24" s="1" t="s">
        <v>4009</v>
      </c>
      <c r="BIX24" s="1" t="s">
        <v>4009</v>
      </c>
      <c r="BIY24" s="1" t="s">
        <v>4009</v>
      </c>
      <c r="BIZ24" s="1" t="s">
        <v>4009</v>
      </c>
      <c r="BJA24" s="1" t="s">
        <v>4009</v>
      </c>
      <c r="BJB24" s="1" t="s">
        <v>4009</v>
      </c>
      <c r="BJC24" s="1" t="s">
        <v>4009</v>
      </c>
      <c r="BJD24" s="1" t="s">
        <v>4009</v>
      </c>
      <c r="BJE24" s="1" t="s">
        <v>4009</v>
      </c>
      <c r="BJF24" s="1" t="s">
        <v>4009</v>
      </c>
      <c r="BJG24" s="1" t="s">
        <v>4009</v>
      </c>
      <c r="BJH24" s="1" t="s">
        <v>4009</v>
      </c>
      <c r="BJJ24" s="1" t="s">
        <v>4009</v>
      </c>
      <c r="BJK24" s="1" t="s">
        <v>4009</v>
      </c>
      <c r="BJL24" s="1" t="s">
        <v>4009</v>
      </c>
      <c r="BJO24" s="1" t="s">
        <v>4009</v>
      </c>
      <c r="BJP24" s="1" t="s">
        <v>4009</v>
      </c>
      <c r="BJQ24" s="1" t="s">
        <v>4009</v>
      </c>
      <c r="BJR24" s="1" t="s">
        <v>4009</v>
      </c>
      <c r="BJS24" s="1" t="s">
        <v>4009</v>
      </c>
      <c r="BJU24" s="1" t="s">
        <v>4009</v>
      </c>
      <c r="BJV24">
        <v>7171000</v>
      </c>
      <c r="BJW24">
        <v>3881000</v>
      </c>
      <c r="BJX24">
        <v>900000</v>
      </c>
      <c r="BJY24">
        <v>2055000</v>
      </c>
      <c r="BJZ24">
        <v>366000</v>
      </c>
      <c r="BKA24">
        <v>797000</v>
      </c>
      <c r="BKB24">
        <v>2057000</v>
      </c>
      <c r="BKC24">
        <v>2510000</v>
      </c>
      <c r="BKD24">
        <v>3898000</v>
      </c>
      <c r="BKE24">
        <v>74000</v>
      </c>
      <c r="BKF24">
        <v>24906000</v>
      </c>
      <c r="BKG24">
        <v>1198000</v>
      </c>
      <c r="BKH24">
        <v>11885000</v>
      </c>
      <c r="BKI24">
        <v>1198000</v>
      </c>
      <c r="BKJ24">
        <v>2000</v>
      </c>
      <c r="BKK24" s="2">
        <v>42004</v>
      </c>
      <c r="BKL24">
        <v>639824</v>
      </c>
      <c r="BKM24">
        <v>746865</v>
      </c>
      <c r="BKN24">
        <v>315150</v>
      </c>
      <c r="BKO24">
        <v>64002</v>
      </c>
      <c r="BKP24">
        <v>44258</v>
      </c>
      <c r="BKQ24">
        <v>46209</v>
      </c>
      <c r="BKR24">
        <v>31076</v>
      </c>
      <c r="BKS24">
        <v>414773</v>
      </c>
      <c r="BKT24">
        <v>253441</v>
      </c>
      <c r="BKU24">
        <v>26</v>
      </c>
      <c r="BKV24">
        <v>1023807</v>
      </c>
      <c r="BKW24">
        <v>51971</v>
      </c>
      <c r="BKX24">
        <v>113965</v>
      </c>
      <c r="BKY24">
        <v>51971</v>
      </c>
      <c r="BKZ24">
        <v>18125</v>
      </c>
      <c r="BLA24" s="2">
        <v>42004</v>
      </c>
      <c r="BLB24" s="1" t="s">
        <v>4009</v>
      </c>
      <c r="BLC24" s="1" t="s">
        <v>4009</v>
      </c>
      <c r="BLD24" s="1" t="s">
        <v>4009</v>
      </c>
      <c r="BLE24" s="1" t="s">
        <v>4009</v>
      </c>
      <c r="BLF24" s="1" t="s">
        <v>4009</v>
      </c>
      <c r="BLG24" s="1" t="s">
        <v>4009</v>
      </c>
      <c r="BLH24" s="1" t="s">
        <v>4009</v>
      </c>
      <c r="BLI24" s="1" t="s">
        <v>4009</v>
      </c>
      <c r="BLJ24" s="1" t="s">
        <v>4009</v>
      </c>
      <c r="BLK24" s="1" t="s">
        <v>4009</v>
      </c>
      <c r="BLL24" s="1" t="s">
        <v>4009</v>
      </c>
      <c r="BLM24" s="1" t="s">
        <v>4009</v>
      </c>
      <c r="BLN24" s="1" t="s">
        <v>4009</v>
      </c>
      <c r="BLO24" s="1" t="s">
        <v>4009</v>
      </c>
      <c r="BLP24" s="1" t="s">
        <v>4009</v>
      </c>
      <c r="BLQ24" s="1" t="s">
        <v>4009</v>
      </c>
      <c r="BLR24">
        <v>15720</v>
      </c>
      <c r="BLS24">
        <v>107380</v>
      </c>
      <c r="BLT24">
        <v>2654</v>
      </c>
      <c r="BLU24">
        <v>10316</v>
      </c>
      <c r="BLV24">
        <v>2323</v>
      </c>
      <c r="BLW24">
        <v>14661</v>
      </c>
      <c r="BLX24">
        <v>13429</v>
      </c>
      <c r="BLY24">
        <v>42015</v>
      </c>
      <c r="BLZ24">
        <v>67046</v>
      </c>
      <c r="BMA24">
        <v>3958</v>
      </c>
      <c r="BMB24">
        <v>156434</v>
      </c>
      <c r="BMC24">
        <v>7068</v>
      </c>
      <c r="BMD24">
        <v>7388</v>
      </c>
      <c r="BME24">
        <v>7068</v>
      </c>
      <c r="BMF24">
        <v>4007</v>
      </c>
      <c r="BMG24" s="2">
        <v>41820</v>
      </c>
      <c r="BMH24" s="1" t="s">
        <v>4009</v>
      </c>
      <c r="BMI24" s="1" t="s">
        <v>4009</v>
      </c>
      <c r="BMJ24" s="1" t="s">
        <v>4009</v>
      </c>
      <c r="BMK24" s="1" t="s">
        <v>4009</v>
      </c>
      <c r="BML24" s="1" t="s">
        <v>4009</v>
      </c>
      <c r="BMM24" s="1" t="s">
        <v>4009</v>
      </c>
      <c r="BMN24" s="1" t="s">
        <v>4009</v>
      </c>
      <c r="BMO24" s="1" t="s">
        <v>4009</v>
      </c>
      <c r="BMP24" s="1" t="s">
        <v>4009</v>
      </c>
      <c r="BMQ24" s="1" t="s">
        <v>4009</v>
      </c>
      <c r="BMR24" s="1" t="s">
        <v>4009</v>
      </c>
      <c r="BMS24" s="1" t="s">
        <v>4009</v>
      </c>
      <c r="BMT24" s="1" t="s">
        <v>4009</v>
      </c>
      <c r="BMU24" s="1" t="s">
        <v>4009</v>
      </c>
      <c r="BMV24" s="1" t="s">
        <v>4009</v>
      </c>
      <c r="BMW24" s="1" t="s">
        <v>4009</v>
      </c>
      <c r="BMX24" s="1" t="s">
        <v>4009</v>
      </c>
      <c r="BMY24" s="1" t="s">
        <v>4009</v>
      </c>
      <c r="BMZ24" s="1" t="s">
        <v>4009</v>
      </c>
      <c r="BNA24" s="1" t="s">
        <v>4009</v>
      </c>
      <c r="BNB24" s="1" t="s">
        <v>4009</v>
      </c>
      <c r="BNC24" s="1" t="s">
        <v>4009</v>
      </c>
      <c r="BND24" s="1" t="s">
        <v>4009</v>
      </c>
      <c r="BNE24" s="1" t="s">
        <v>4009</v>
      </c>
      <c r="BNF24" s="1" t="s">
        <v>4009</v>
      </c>
      <c r="BNG24" s="1" t="s">
        <v>4009</v>
      </c>
      <c r="BNH24" s="1" t="s">
        <v>4009</v>
      </c>
      <c r="BNI24" s="1" t="s">
        <v>4009</v>
      </c>
      <c r="BNJ24" s="1" t="s">
        <v>4009</v>
      </c>
      <c r="BNK24" s="1" t="s">
        <v>4009</v>
      </c>
      <c r="BNL24" s="1" t="s">
        <v>4009</v>
      </c>
      <c r="BNM24" s="1" t="s">
        <v>4009</v>
      </c>
      <c r="BNN24" s="1" t="s">
        <v>4009</v>
      </c>
      <c r="BNO24" s="1" t="s">
        <v>4009</v>
      </c>
      <c r="BNP24" s="1" t="s">
        <v>4009</v>
      </c>
      <c r="BNQ24" s="1" t="s">
        <v>4009</v>
      </c>
      <c r="BNR24" s="1" t="s">
        <v>4009</v>
      </c>
      <c r="BNS24" s="1" t="s">
        <v>4009</v>
      </c>
      <c r="BNT24" s="1" t="s">
        <v>4009</v>
      </c>
      <c r="BNU24" s="1" t="s">
        <v>4009</v>
      </c>
      <c r="BNV24" s="1" t="s">
        <v>4009</v>
      </c>
      <c r="BNX24" s="1" t="s">
        <v>4009</v>
      </c>
      <c r="BNY24" s="1" t="s">
        <v>4009</v>
      </c>
      <c r="BNZ24" s="1" t="s">
        <v>4009</v>
      </c>
      <c r="BOA24" s="1" t="s">
        <v>4009</v>
      </c>
      <c r="BOC24" s="1" t="s">
        <v>4009</v>
      </c>
      <c r="BOD24" s="1" t="s">
        <v>4009</v>
      </c>
      <c r="BOE24" s="1" t="s">
        <v>4009</v>
      </c>
      <c r="BOF24" s="1" t="s">
        <v>4009</v>
      </c>
      <c r="BOG24" s="1" t="s">
        <v>4009</v>
      </c>
      <c r="BOH24" s="1" t="s">
        <v>4009</v>
      </c>
      <c r="BOI24" s="1" t="s">
        <v>4009</v>
      </c>
      <c r="BOJ24" s="1" t="s">
        <v>4009</v>
      </c>
      <c r="BOK24" s="1" t="s">
        <v>4009</v>
      </c>
      <c r="BOL24" s="1" t="s">
        <v>4009</v>
      </c>
      <c r="BOM24" s="1" t="s">
        <v>4009</v>
      </c>
      <c r="BON24" s="1" t="s">
        <v>4009</v>
      </c>
      <c r="BOO24" s="1" t="s">
        <v>4009</v>
      </c>
      <c r="BOP24" s="1" t="s">
        <v>4009</v>
      </c>
      <c r="BOQ24" s="1" t="s">
        <v>4009</v>
      </c>
      <c r="BOR24" s="1" t="s">
        <v>4009</v>
      </c>
      <c r="BOS24" s="1" t="s">
        <v>4009</v>
      </c>
      <c r="BOT24">
        <v>10589</v>
      </c>
      <c r="BOU24">
        <v>155609</v>
      </c>
      <c r="BOV24">
        <v>70996</v>
      </c>
      <c r="BOW24">
        <v>-6228</v>
      </c>
      <c r="BOX24">
        <v>2100</v>
      </c>
      <c r="BOY24">
        <v>7457</v>
      </c>
      <c r="BOZ24">
        <v>34904</v>
      </c>
      <c r="BPA24">
        <v>97003</v>
      </c>
      <c r="BPB24">
        <v>93606</v>
      </c>
      <c r="BPC24">
        <v>452</v>
      </c>
      <c r="BPD24">
        <v>156898</v>
      </c>
      <c r="BPE24">
        <v>-7814</v>
      </c>
      <c r="BPF24">
        <v>50996</v>
      </c>
      <c r="BPG24">
        <v>-7814</v>
      </c>
      <c r="BPH24">
        <v>1793</v>
      </c>
      <c r="BPI24" s="2">
        <v>42004</v>
      </c>
      <c r="BPJ24">
        <v>10589</v>
      </c>
      <c r="BPK24">
        <v>155609</v>
      </c>
      <c r="BPL24">
        <v>70996</v>
      </c>
      <c r="BPM24">
        <v>-6228</v>
      </c>
      <c r="BPN24">
        <v>2100</v>
      </c>
      <c r="BPO24">
        <v>7457</v>
      </c>
      <c r="BPP24">
        <v>34904</v>
      </c>
      <c r="BPQ24">
        <v>97003</v>
      </c>
      <c r="BPR24">
        <v>93606</v>
      </c>
      <c r="BPS24">
        <v>452</v>
      </c>
      <c r="BPT24">
        <v>156898</v>
      </c>
      <c r="BPU24">
        <v>-7814</v>
      </c>
      <c r="BPV24">
        <v>50996</v>
      </c>
      <c r="BPW24">
        <v>-7814</v>
      </c>
      <c r="BPX24">
        <v>1793</v>
      </c>
      <c r="BPY24" s="2">
        <v>42004</v>
      </c>
      <c r="BPZ24">
        <v>13425000</v>
      </c>
      <c r="BQA24">
        <v>96090000</v>
      </c>
      <c r="BQB24">
        <v>79306000</v>
      </c>
      <c r="BQC24">
        <v>3071000</v>
      </c>
      <c r="BQD24">
        <v>8121000</v>
      </c>
      <c r="BQE24">
        <v>4897000</v>
      </c>
      <c r="BQF24">
        <v>7710000</v>
      </c>
      <c r="BQG24">
        <v>45564000</v>
      </c>
      <c r="BQH24">
        <v>40072000</v>
      </c>
      <c r="BQI24">
        <v>22840000</v>
      </c>
      <c r="BQJ24">
        <v>96963000</v>
      </c>
      <c r="BQK24">
        <v>568000</v>
      </c>
      <c r="BQL24">
        <v>26095000</v>
      </c>
      <c r="BQM24">
        <v>568000</v>
      </c>
      <c r="BQN24">
        <v>346000</v>
      </c>
      <c r="BQO24" s="2">
        <v>42004</v>
      </c>
      <c r="BQP24" s="1" t="s">
        <v>4009</v>
      </c>
      <c r="BQQ24" s="1" t="s">
        <v>4009</v>
      </c>
      <c r="BQR24" s="1" t="s">
        <v>4009</v>
      </c>
      <c r="BQS24" s="1" t="s">
        <v>4009</v>
      </c>
      <c r="BQT24" s="1" t="s">
        <v>4009</v>
      </c>
      <c r="BQU24" s="1" t="s">
        <v>4009</v>
      </c>
      <c r="BQV24" s="1" t="s">
        <v>4009</v>
      </c>
      <c r="BQW24" s="1" t="s">
        <v>4009</v>
      </c>
      <c r="BQX24" s="1" t="s">
        <v>4009</v>
      </c>
      <c r="BQY24" s="1" t="s">
        <v>4009</v>
      </c>
      <c r="BQZ24" s="1" t="s">
        <v>4009</v>
      </c>
      <c r="BRA24" s="1" t="s">
        <v>4009</v>
      </c>
      <c r="BRB24" s="1" t="s">
        <v>4009</v>
      </c>
      <c r="BRC24" s="1" t="s">
        <v>4009</v>
      </c>
      <c r="BRD24" s="1" t="s">
        <v>4009</v>
      </c>
      <c r="BRE24" s="1" t="s">
        <v>4009</v>
      </c>
      <c r="BRV24" s="1" t="s">
        <v>4009</v>
      </c>
      <c r="BRW24" s="1" t="s">
        <v>4009</v>
      </c>
      <c r="BRX24" s="1" t="s">
        <v>4009</v>
      </c>
      <c r="BRY24" s="1" t="s">
        <v>4009</v>
      </c>
      <c r="BRZ24" s="1" t="s">
        <v>4009</v>
      </c>
      <c r="BSA24" s="1" t="s">
        <v>4009</v>
      </c>
      <c r="BSB24" s="1" t="s">
        <v>4009</v>
      </c>
      <c r="BSC24" s="1" t="s">
        <v>4009</v>
      </c>
      <c r="BSD24" s="1" t="s">
        <v>4009</v>
      </c>
      <c r="BSE24" s="1" t="s">
        <v>4009</v>
      </c>
      <c r="BSF24" s="1" t="s">
        <v>4009</v>
      </c>
      <c r="BSG24" s="1" t="s">
        <v>4009</v>
      </c>
      <c r="BSH24" s="1" t="s">
        <v>4009</v>
      </c>
      <c r="BSI24" s="1" t="s">
        <v>4009</v>
      </c>
      <c r="BSJ24" s="1" t="s">
        <v>4009</v>
      </c>
      <c r="BSK24" s="1" t="s">
        <v>4009</v>
      </c>
      <c r="BSM24" s="1" t="s">
        <v>4009</v>
      </c>
      <c r="BSW24" s="1" t="s">
        <v>4009</v>
      </c>
      <c r="BSY24" s="1" t="s">
        <v>4009</v>
      </c>
      <c r="BTA24" s="1" t="s">
        <v>4009</v>
      </c>
      <c r="BTC24" s="1" t="s">
        <v>4009</v>
      </c>
      <c r="BTM24" s="1" t="s">
        <v>4009</v>
      </c>
      <c r="BTO24" s="1" t="s">
        <v>4009</v>
      </c>
      <c r="BTQ24" s="1" t="s">
        <v>4009</v>
      </c>
      <c r="BTR24" s="1" t="s">
        <v>4009</v>
      </c>
      <c r="BTS24" s="1" t="s">
        <v>4009</v>
      </c>
      <c r="BTT24" s="1" t="s">
        <v>4009</v>
      </c>
      <c r="BTU24" s="1" t="s">
        <v>4009</v>
      </c>
      <c r="BTV24" s="1" t="s">
        <v>4009</v>
      </c>
      <c r="BTW24" s="1" t="s">
        <v>4009</v>
      </c>
      <c r="BTX24" s="1" t="s">
        <v>4009</v>
      </c>
      <c r="BTY24" s="1" t="s">
        <v>4009</v>
      </c>
      <c r="BTZ24" s="1" t="s">
        <v>4009</v>
      </c>
      <c r="BUA24" s="1" t="s">
        <v>4009</v>
      </c>
      <c r="BUB24" s="1" t="s">
        <v>4009</v>
      </c>
      <c r="BUC24" s="1" t="s">
        <v>4009</v>
      </c>
      <c r="BUD24" s="1" t="s">
        <v>4009</v>
      </c>
      <c r="BUE24" s="1" t="s">
        <v>4009</v>
      </c>
      <c r="BUF24" s="1" t="s">
        <v>4009</v>
      </c>
      <c r="BUG24" s="1" t="s">
        <v>4009</v>
      </c>
      <c r="BUH24" s="1" t="s">
        <v>4009</v>
      </c>
      <c r="BUI24" s="1" t="s">
        <v>4009</v>
      </c>
      <c r="BUJ24" s="1" t="s">
        <v>4009</v>
      </c>
      <c r="BUK24" s="1" t="s">
        <v>4009</v>
      </c>
      <c r="BUL24" s="1" t="s">
        <v>4009</v>
      </c>
      <c r="BUM24" s="1" t="s">
        <v>4009</v>
      </c>
      <c r="BUN24" s="1" t="s">
        <v>4009</v>
      </c>
      <c r="BUO24" s="1" t="s">
        <v>4009</v>
      </c>
      <c r="BUP24" s="1" t="s">
        <v>4009</v>
      </c>
      <c r="BUQ24" s="1" t="s">
        <v>4009</v>
      </c>
      <c r="BUR24" s="1" t="s">
        <v>4009</v>
      </c>
      <c r="BUS24" s="1" t="s">
        <v>4009</v>
      </c>
      <c r="BUT24" s="1" t="s">
        <v>4009</v>
      </c>
      <c r="BUU24" s="1" t="s">
        <v>4009</v>
      </c>
      <c r="BUV24" s="1" t="s">
        <v>4009</v>
      </c>
      <c r="BUW24" s="1" t="s">
        <v>4009</v>
      </c>
      <c r="BUX24">
        <v>8279</v>
      </c>
      <c r="BUY24">
        <v>43450</v>
      </c>
      <c r="BUZ24">
        <v>13134</v>
      </c>
      <c r="BVA24">
        <v>-4283</v>
      </c>
      <c r="BVB24">
        <v>497</v>
      </c>
      <c r="BVC24">
        <v>5378</v>
      </c>
      <c r="BVD24">
        <v>85</v>
      </c>
      <c r="BVE24">
        <v>35585</v>
      </c>
      <c r="BVF24">
        <v>29179</v>
      </c>
      <c r="BVG24">
        <v>5740</v>
      </c>
      <c r="BVH24">
        <v>64358</v>
      </c>
      <c r="BVI24">
        <v>-6253</v>
      </c>
      <c r="BVJ24">
        <v>20549</v>
      </c>
      <c r="BVK24">
        <v>-6253</v>
      </c>
      <c r="BVL24">
        <v>29</v>
      </c>
      <c r="BVM24" s="2">
        <v>42004</v>
      </c>
      <c r="BWD24">
        <v>38700</v>
      </c>
      <c r="BWE24">
        <v>28245</v>
      </c>
      <c r="BWF24">
        <v>-471</v>
      </c>
      <c r="BWG24">
        <v>3350</v>
      </c>
      <c r="BWH24">
        <v>297</v>
      </c>
      <c r="BWI24">
        <v>1304</v>
      </c>
      <c r="BWK24">
        <v>27242</v>
      </c>
      <c r="BWL24">
        <v>10136</v>
      </c>
      <c r="BWM24">
        <v>12920</v>
      </c>
      <c r="BWN24">
        <v>50475</v>
      </c>
      <c r="BWO24">
        <v>1994</v>
      </c>
      <c r="BWP24">
        <v>0</v>
      </c>
      <c r="BWQ24">
        <v>1994</v>
      </c>
      <c r="BWS24" s="2">
        <v>42004</v>
      </c>
      <c r="BWT24">
        <v>49038</v>
      </c>
      <c r="BWU24">
        <v>232051</v>
      </c>
      <c r="BWV24">
        <v>29363</v>
      </c>
      <c r="BWW24">
        <v>13737</v>
      </c>
      <c r="BWX24">
        <v>6867</v>
      </c>
      <c r="BWY24">
        <v>10507</v>
      </c>
      <c r="BWZ24">
        <v>65550</v>
      </c>
      <c r="BXA24">
        <v>167816</v>
      </c>
      <c r="BXB24">
        <v>147851</v>
      </c>
      <c r="BXC24">
        <v>30763</v>
      </c>
      <c r="BXD24">
        <v>244345</v>
      </c>
      <c r="BXE24">
        <v>1896</v>
      </c>
      <c r="BXF24">
        <v>33378</v>
      </c>
      <c r="BXG24">
        <v>1896</v>
      </c>
      <c r="BXH24">
        <v>1418</v>
      </c>
      <c r="BXI24" s="2">
        <v>42004</v>
      </c>
      <c r="BXJ24" s="1" t="s">
        <v>4009</v>
      </c>
      <c r="BXK24" s="1" t="s">
        <v>4009</v>
      </c>
      <c r="BXL24" s="1" t="s">
        <v>4009</v>
      </c>
      <c r="BXM24" s="1" t="s">
        <v>4009</v>
      </c>
      <c r="BXN24" s="1" t="s">
        <v>4009</v>
      </c>
      <c r="BXO24" s="1" t="s">
        <v>4009</v>
      </c>
      <c r="BXP24" s="1" t="s">
        <v>4009</v>
      </c>
      <c r="BXQ24" s="1" t="s">
        <v>4009</v>
      </c>
      <c r="BXR24" s="1" t="s">
        <v>4009</v>
      </c>
      <c r="BXS24" s="1" t="s">
        <v>4009</v>
      </c>
      <c r="BXT24" s="1" t="s">
        <v>4009</v>
      </c>
      <c r="BXU24" s="1" t="s">
        <v>4009</v>
      </c>
      <c r="BXV24" s="1" t="s">
        <v>4009</v>
      </c>
      <c r="BXW24" s="1" t="s">
        <v>4009</v>
      </c>
      <c r="BXX24" s="1" t="s">
        <v>4009</v>
      </c>
      <c r="BXY24" s="1" t="s">
        <v>4009</v>
      </c>
      <c r="BXZ24" s="1" t="s">
        <v>4009</v>
      </c>
      <c r="BYA24" s="1" t="s">
        <v>4009</v>
      </c>
      <c r="BYB24" s="1" t="s">
        <v>4009</v>
      </c>
      <c r="BYC24" s="1" t="s">
        <v>4009</v>
      </c>
      <c r="BYD24" s="1" t="s">
        <v>4009</v>
      </c>
      <c r="BYE24" s="1" t="s">
        <v>4009</v>
      </c>
      <c r="BYF24" s="1" t="s">
        <v>4009</v>
      </c>
      <c r="BYG24" s="1" t="s">
        <v>4009</v>
      </c>
      <c r="BYH24" s="1" t="s">
        <v>4009</v>
      </c>
      <c r="BYI24" s="1" t="s">
        <v>4009</v>
      </c>
      <c r="BYJ24" s="1" t="s">
        <v>4009</v>
      </c>
      <c r="BYK24" s="1" t="s">
        <v>4009</v>
      </c>
      <c r="BYL24" s="1" t="s">
        <v>4009</v>
      </c>
      <c r="BYM24" s="1" t="s">
        <v>4009</v>
      </c>
      <c r="BYN24" s="1" t="s">
        <v>4009</v>
      </c>
      <c r="BYO24" s="1" t="s">
        <v>4009</v>
      </c>
      <c r="BYP24" s="1" t="s">
        <v>4009</v>
      </c>
      <c r="BYQ24" s="1" t="s">
        <v>4009</v>
      </c>
      <c r="BYR24" s="1" t="s">
        <v>4009</v>
      </c>
      <c r="BYS24" s="1" t="s">
        <v>4009</v>
      </c>
      <c r="BYT24" s="1" t="s">
        <v>4009</v>
      </c>
      <c r="BYU24" s="1" t="s">
        <v>4009</v>
      </c>
      <c r="BYV24" s="1" t="s">
        <v>4009</v>
      </c>
      <c r="BYW24" s="1" t="s">
        <v>4009</v>
      </c>
      <c r="BYX24" s="1" t="s">
        <v>4009</v>
      </c>
      <c r="BYY24" s="1" t="s">
        <v>4009</v>
      </c>
      <c r="BYZ24" s="1" t="s">
        <v>4009</v>
      </c>
      <c r="BZA24" s="1" t="s">
        <v>4009</v>
      </c>
      <c r="BZB24" s="1" t="s">
        <v>4009</v>
      </c>
      <c r="BZC24" s="1" t="s">
        <v>4009</v>
      </c>
      <c r="BZD24" s="1" t="s">
        <v>4009</v>
      </c>
      <c r="BZE24" s="1" t="s">
        <v>4009</v>
      </c>
      <c r="BZF24">
        <v>14653</v>
      </c>
      <c r="BZG24">
        <v>63345</v>
      </c>
      <c r="BZH24">
        <v>17225</v>
      </c>
      <c r="BZI24">
        <v>5226</v>
      </c>
      <c r="BZJ24">
        <v>378</v>
      </c>
      <c r="BZK24">
        <v>211</v>
      </c>
      <c r="BZL24">
        <v>4130</v>
      </c>
      <c r="BZM24">
        <v>40549</v>
      </c>
      <c r="BZN24">
        <v>25810</v>
      </c>
      <c r="BZO24">
        <v>9210</v>
      </c>
      <c r="BZP24">
        <v>49583</v>
      </c>
      <c r="BZQ24">
        <v>2264</v>
      </c>
      <c r="BZR24">
        <v>5493</v>
      </c>
      <c r="BZS24">
        <v>2264</v>
      </c>
      <c r="BZT24">
        <v>3211</v>
      </c>
      <c r="BZU24" s="2">
        <v>42004</v>
      </c>
      <c r="BZV24" s="1" t="s">
        <v>4009</v>
      </c>
      <c r="BZW24" s="1" t="s">
        <v>4009</v>
      </c>
      <c r="BZX24" s="1" t="s">
        <v>4009</v>
      </c>
      <c r="BZY24" s="1" t="s">
        <v>4009</v>
      </c>
      <c r="BZZ24" s="1" t="s">
        <v>4009</v>
      </c>
      <c r="CAA24" s="1" t="s">
        <v>4009</v>
      </c>
      <c r="CAB24" s="1" t="s">
        <v>4009</v>
      </c>
      <c r="CAC24" s="1" t="s">
        <v>4009</v>
      </c>
      <c r="CAD24" s="1" t="s">
        <v>4009</v>
      </c>
      <c r="CAE24" s="1" t="s">
        <v>4009</v>
      </c>
      <c r="CAF24" s="1" t="s">
        <v>4009</v>
      </c>
      <c r="CAG24" s="1" t="s">
        <v>4009</v>
      </c>
      <c r="CAH24" s="1" t="s">
        <v>4009</v>
      </c>
      <c r="CAI24" s="1" t="s">
        <v>4009</v>
      </c>
      <c r="CAJ24" s="1" t="s">
        <v>4009</v>
      </c>
      <c r="CAK24" s="1" t="s">
        <v>4009</v>
      </c>
      <c r="CAL24" s="1" t="s">
        <v>4009</v>
      </c>
      <c r="CAM24" s="1" t="s">
        <v>4009</v>
      </c>
      <c r="CAN24" s="1" t="s">
        <v>4009</v>
      </c>
      <c r="CAO24" s="1" t="s">
        <v>4009</v>
      </c>
      <c r="CAP24" s="1" t="s">
        <v>4009</v>
      </c>
      <c r="CAQ24" s="1" t="s">
        <v>4009</v>
      </c>
      <c r="CAR24" s="1" t="s">
        <v>4009</v>
      </c>
      <c r="CAS24" s="1" t="s">
        <v>4009</v>
      </c>
      <c r="CAT24" s="1" t="s">
        <v>4009</v>
      </c>
      <c r="CAU24" s="1" t="s">
        <v>4009</v>
      </c>
      <c r="CAV24" s="1" t="s">
        <v>4009</v>
      </c>
      <c r="CAW24" s="1" t="s">
        <v>4009</v>
      </c>
      <c r="CAX24" s="1" t="s">
        <v>4009</v>
      </c>
      <c r="CAY24" s="1" t="s">
        <v>4009</v>
      </c>
      <c r="CAZ24" s="1" t="s">
        <v>4009</v>
      </c>
      <c r="CBA24" s="1" t="s">
        <v>4009</v>
      </c>
      <c r="CBB24">
        <v>64200</v>
      </c>
      <c r="CBC24">
        <v>75602</v>
      </c>
      <c r="CBD24">
        <v>38236</v>
      </c>
      <c r="CBE24" s="1" t="s">
        <v>4009</v>
      </c>
      <c r="CBF24" s="1" t="s">
        <v>4009</v>
      </c>
      <c r="CBG24">
        <v>4510</v>
      </c>
      <c r="CBH24">
        <v>0</v>
      </c>
      <c r="CBI24">
        <v>65904</v>
      </c>
      <c r="CBJ24">
        <v>43190</v>
      </c>
      <c r="CBK24">
        <v>14762</v>
      </c>
      <c r="CBL24">
        <v>155680</v>
      </c>
      <c r="CBM24">
        <v>3403</v>
      </c>
      <c r="CBN24">
        <v>38423</v>
      </c>
      <c r="CBO24">
        <v>3403</v>
      </c>
      <c r="CBP24">
        <v>2901</v>
      </c>
      <c r="CBQ24" s="2">
        <v>42004</v>
      </c>
      <c r="CBR24" s="1" t="s">
        <v>4009</v>
      </c>
      <c r="CBS24" s="1" t="s">
        <v>4009</v>
      </c>
      <c r="CBT24" s="1" t="s">
        <v>4009</v>
      </c>
      <c r="CBU24" s="1" t="s">
        <v>4009</v>
      </c>
      <c r="CBV24" s="1" t="s">
        <v>4009</v>
      </c>
      <c r="CBW24" s="1" t="s">
        <v>4009</v>
      </c>
      <c r="CBX24" s="1" t="s">
        <v>4009</v>
      </c>
      <c r="CBY24" s="1" t="s">
        <v>4009</v>
      </c>
      <c r="CBZ24" s="1" t="s">
        <v>4009</v>
      </c>
      <c r="CCA24" s="1" t="s">
        <v>4009</v>
      </c>
      <c r="CCB24" s="1" t="s">
        <v>4009</v>
      </c>
      <c r="CCC24" s="1" t="s">
        <v>4009</v>
      </c>
      <c r="CCD24" s="1" t="s">
        <v>4009</v>
      </c>
      <c r="CCE24" s="1" t="s">
        <v>4009</v>
      </c>
      <c r="CCF24" s="1" t="s">
        <v>4009</v>
      </c>
      <c r="CCG24" s="1" t="s">
        <v>4009</v>
      </c>
      <c r="CCX24" s="1" t="s">
        <v>4009</v>
      </c>
      <c r="CCY24" s="1" t="s">
        <v>4009</v>
      </c>
      <c r="CCZ24" s="1" t="s">
        <v>4009</v>
      </c>
      <c r="CDA24" s="1" t="s">
        <v>4009</v>
      </c>
      <c r="CDB24" s="1" t="s">
        <v>4009</v>
      </c>
      <c r="CDC24" s="1" t="s">
        <v>4009</v>
      </c>
      <c r="CDD24" s="1" t="s">
        <v>4009</v>
      </c>
      <c r="CDE24" s="1" t="s">
        <v>4009</v>
      </c>
      <c r="CDF24" s="1" t="s">
        <v>4009</v>
      </c>
      <c r="CDG24" s="1" t="s">
        <v>4009</v>
      </c>
      <c r="CDH24" s="1" t="s">
        <v>4009</v>
      </c>
      <c r="CDI24" s="1" t="s">
        <v>4009</v>
      </c>
      <c r="CDJ24" s="1" t="s">
        <v>4009</v>
      </c>
      <c r="CDK24" s="1" t="s">
        <v>4009</v>
      </c>
      <c r="CDL24" s="1" t="s">
        <v>4009</v>
      </c>
      <c r="CDM24" s="1" t="s">
        <v>4009</v>
      </c>
      <c r="CDN24" s="1" t="s">
        <v>4009</v>
      </c>
      <c r="CDO24" s="1" t="s">
        <v>4009</v>
      </c>
      <c r="CDP24" s="1" t="s">
        <v>4009</v>
      </c>
      <c r="CDQ24" s="1" t="s">
        <v>4009</v>
      </c>
      <c r="CDR24" s="1" t="s">
        <v>4009</v>
      </c>
      <c r="CDS24" s="1" t="s">
        <v>4009</v>
      </c>
      <c r="CDT24" s="1" t="s">
        <v>4009</v>
      </c>
      <c r="CDU24" s="1" t="s">
        <v>4009</v>
      </c>
      <c r="CDV24" s="1" t="s">
        <v>4009</v>
      </c>
      <c r="CDW24" s="1" t="s">
        <v>4009</v>
      </c>
      <c r="CDX24" s="1" t="s">
        <v>4009</v>
      </c>
      <c r="CDY24" s="1" t="s">
        <v>4009</v>
      </c>
      <c r="CDZ24" s="1" t="s">
        <v>4009</v>
      </c>
      <c r="CEA24" s="1" t="s">
        <v>4009</v>
      </c>
      <c r="CEB24" s="1" t="s">
        <v>4009</v>
      </c>
      <c r="CEC24" s="1" t="s">
        <v>4009</v>
      </c>
      <c r="CED24">
        <v>48164</v>
      </c>
      <c r="CEE24">
        <v>114895</v>
      </c>
      <c r="CEF24">
        <v>76935</v>
      </c>
      <c r="CEG24">
        <v>13121</v>
      </c>
      <c r="CEH24">
        <v>12297</v>
      </c>
      <c r="CEI24">
        <v>7876</v>
      </c>
      <c r="CEJ24">
        <v>36506</v>
      </c>
      <c r="CEK24">
        <v>130379</v>
      </c>
      <c r="CEL24">
        <v>83431</v>
      </c>
      <c r="CEM24">
        <v>18665</v>
      </c>
      <c r="CEN24">
        <v>196498</v>
      </c>
      <c r="CEO24">
        <v>4909</v>
      </c>
      <c r="CEP24">
        <v>61861</v>
      </c>
      <c r="CEQ24">
        <v>4909</v>
      </c>
      <c r="CER24">
        <v>1003</v>
      </c>
      <c r="CES24" s="2">
        <v>42004</v>
      </c>
      <c r="CET24">
        <v>648802</v>
      </c>
      <c r="CEU24">
        <v>1210996</v>
      </c>
      <c r="CEV24">
        <v>510507</v>
      </c>
      <c r="CEW24">
        <v>66580</v>
      </c>
      <c r="CEX24">
        <v>135315</v>
      </c>
      <c r="CEY24">
        <v>57036</v>
      </c>
      <c r="CEZ24">
        <v>357076</v>
      </c>
      <c r="CFA24">
        <v>1320112</v>
      </c>
      <c r="CFB24">
        <v>854743</v>
      </c>
      <c r="CFC24">
        <v>243002</v>
      </c>
      <c r="CFD24">
        <v>1814616</v>
      </c>
      <c r="CFE24">
        <v>24415</v>
      </c>
      <c r="CFF24">
        <v>265096</v>
      </c>
      <c r="CFG24">
        <v>24415</v>
      </c>
      <c r="CFH24">
        <v>31100</v>
      </c>
      <c r="CFI24" s="2">
        <v>42004</v>
      </c>
      <c r="CFJ24">
        <v>10031</v>
      </c>
      <c r="CFK24">
        <v>464660</v>
      </c>
      <c r="CFL24">
        <v>286989</v>
      </c>
      <c r="CFM24">
        <v>27320</v>
      </c>
      <c r="CFN24">
        <v>6510</v>
      </c>
      <c r="CFO24">
        <v>19903</v>
      </c>
      <c r="CFP24">
        <v>103134</v>
      </c>
      <c r="CFQ24">
        <v>198122</v>
      </c>
      <c r="CFR24">
        <v>266519</v>
      </c>
      <c r="CFS24">
        <v>41128</v>
      </c>
      <c r="CFT24">
        <v>299395</v>
      </c>
      <c r="CFU24">
        <v>5533</v>
      </c>
      <c r="CFV24">
        <v>4979</v>
      </c>
      <c r="CFW24">
        <v>5533</v>
      </c>
      <c r="CFX24">
        <v>14142</v>
      </c>
      <c r="CFY24" s="2">
        <v>42004</v>
      </c>
      <c r="CFZ24" s="1" t="s">
        <v>4009</v>
      </c>
      <c r="CGA24" s="1" t="s">
        <v>4009</v>
      </c>
      <c r="CGB24" s="1" t="s">
        <v>4009</v>
      </c>
      <c r="CGC24" s="1" t="s">
        <v>4009</v>
      </c>
      <c r="CGD24" s="1" t="s">
        <v>4009</v>
      </c>
      <c r="CGE24" s="1" t="s">
        <v>4009</v>
      </c>
      <c r="CGF24" s="1" t="s">
        <v>4009</v>
      </c>
      <c r="CGG24" s="1" t="s">
        <v>4009</v>
      </c>
      <c r="CGH24" s="1" t="s">
        <v>4009</v>
      </c>
      <c r="CGI24" s="1" t="s">
        <v>4009</v>
      </c>
      <c r="CGJ24" s="1" t="s">
        <v>4009</v>
      </c>
      <c r="CGK24" s="1" t="s">
        <v>4009</v>
      </c>
      <c r="CGL24" s="1" t="s">
        <v>4009</v>
      </c>
      <c r="CGM24" s="1" t="s">
        <v>4009</v>
      </c>
      <c r="CGN24" s="1" t="s">
        <v>4009</v>
      </c>
      <c r="CGO24" s="1" t="s">
        <v>4009</v>
      </c>
      <c r="CGP24" s="1" t="s">
        <v>4009</v>
      </c>
      <c r="CGQ24" s="1" t="s">
        <v>4009</v>
      </c>
      <c r="CGR24" s="1" t="s">
        <v>4009</v>
      </c>
      <c r="CGS24" s="1" t="s">
        <v>4009</v>
      </c>
      <c r="CGT24" s="1" t="s">
        <v>4009</v>
      </c>
      <c r="CGU24" s="1" t="s">
        <v>4009</v>
      </c>
      <c r="CGV24" s="1" t="s">
        <v>4009</v>
      </c>
      <c r="CGW24" s="1" t="s">
        <v>4009</v>
      </c>
      <c r="CGX24" s="1" t="s">
        <v>4009</v>
      </c>
      <c r="CGY24" s="1" t="s">
        <v>4009</v>
      </c>
      <c r="CGZ24" s="1" t="s">
        <v>4009</v>
      </c>
      <c r="CHA24" s="1" t="s">
        <v>4009</v>
      </c>
      <c r="CHB24" s="1" t="s">
        <v>4009</v>
      </c>
      <c r="CHC24" s="1" t="s">
        <v>4009</v>
      </c>
      <c r="CHD24" s="1" t="s">
        <v>4009</v>
      </c>
      <c r="CHE24" s="1" t="s">
        <v>4009</v>
      </c>
      <c r="CHF24" s="1" t="s">
        <v>4009</v>
      </c>
      <c r="CHG24" s="1" t="s">
        <v>4009</v>
      </c>
      <c r="CHH24" s="1" t="s">
        <v>4009</v>
      </c>
      <c r="CHI24" s="1" t="s">
        <v>4009</v>
      </c>
      <c r="CHJ24" s="1" t="s">
        <v>4009</v>
      </c>
      <c r="CHK24" s="1" t="s">
        <v>4009</v>
      </c>
      <c r="CHL24" s="1" t="s">
        <v>4009</v>
      </c>
      <c r="CHM24" s="1" t="s">
        <v>4009</v>
      </c>
      <c r="CHN24" s="1" t="s">
        <v>4009</v>
      </c>
      <c r="CHO24" s="1" t="s">
        <v>4009</v>
      </c>
      <c r="CHP24" s="1" t="s">
        <v>4009</v>
      </c>
      <c r="CHQ24" s="1" t="s">
        <v>4009</v>
      </c>
      <c r="CHR24" s="1" t="s">
        <v>4009</v>
      </c>
      <c r="CHS24" s="1" t="s">
        <v>4009</v>
      </c>
      <c r="CHT24" s="1" t="s">
        <v>4009</v>
      </c>
      <c r="CHU24" s="1" t="s">
        <v>4009</v>
      </c>
      <c r="CHV24" s="1" t="s">
        <v>4009</v>
      </c>
      <c r="CHW24" s="1" t="s">
        <v>4009</v>
      </c>
      <c r="CHX24" s="1" t="s">
        <v>4009</v>
      </c>
      <c r="CHY24" s="1" t="s">
        <v>4009</v>
      </c>
      <c r="CHZ24" s="1" t="s">
        <v>4009</v>
      </c>
      <c r="CIA24" s="1" t="s">
        <v>4009</v>
      </c>
      <c r="CIB24" s="1" t="s">
        <v>4009</v>
      </c>
      <c r="CIC24" s="1" t="s">
        <v>4009</v>
      </c>
      <c r="CID24" s="1" t="s">
        <v>4009</v>
      </c>
      <c r="CIE24" s="1" t="s">
        <v>4009</v>
      </c>
      <c r="CIF24" s="1" t="s">
        <v>4009</v>
      </c>
      <c r="CIG24" s="1" t="s">
        <v>4009</v>
      </c>
      <c r="CIH24" s="1" t="s">
        <v>4009</v>
      </c>
      <c r="CII24" s="1" t="s">
        <v>4009</v>
      </c>
      <c r="CIJ24" s="1" t="s">
        <v>4009</v>
      </c>
      <c r="CIK24" s="1" t="s">
        <v>4009</v>
      </c>
      <c r="CIL24">
        <v>280121</v>
      </c>
      <c r="CIM24">
        <v>28274</v>
      </c>
      <c r="CIN24">
        <v>0</v>
      </c>
      <c r="CIO24">
        <v>37121</v>
      </c>
      <c r="CIP24">
        <v>44</v>
      </c>
      <c r="CIQ24">
        <v>32</v>
      </c>
      <c r="CIR24">
        <v>30584</v>
      </c>
      <c r="CIU24">
        <v>3256</v>
      </c>
      <c r="CIV24">
        <v>554143</v>
      </c>
      <c r="CIW24">
        <v>26798</v>
      </c>
      <c r="CIX24">
        <v>157862</v>
      </c>
      <c r="CIY24">
        <v>26798</v>
      </c>
      <c r="CJA24" s="2">
        <v>42004</v>
      </c>
      <c r="CJB24" s="1" t="s">
        <v>4009</v>
      </c>
      <c r="CJC24" s="1" t="s">
        <v>4009</v>
      </c>
      <c r="CJD24" s="1" t="s">
        <v>4009</v>
      </c>
      <c r="CJE24" s="1" t="s">
        <v>4009</v>
      </c>
      <c r="CJF24" s="1" t="s">
        <v>4009</v>
      </c>
      <c r="CJG24" s="1" t="s">
        <v>4009</v>
      </c>
      <c r="CJH24" s="1" t="s">
        <v>4009</v>
      </c>
      <c r="CJI24" s="1" t="s">
        <v>4009</v>
      </c>
      <c r="CJJ24" s="1" t="s">
        <v>4009</v>
      </c>
      <c r="CJK24" s="1" t="s">
        <v>4009</v>
      </c>
      <c r="CJL24" s="1" t="s">
        <v>4009</v>
      </c>
      <c r="CJM24" s="1" t="s">
        <v>4009</v>
      </c>
      <c r="CJN24" s="1" t="s">
        <v>4009</v>
      </c>
      <c r="CJO24" s="1" t="s">
        <v>4009</v>
      </c>
      <c r="CJP24" s="1" t="s">
        <v>4009</v>
      </c>
      <c r="CJQ24" s="1" t="s">
        <v>4009</v>
      </c>
      <c r="CJR24">
        <v>-168818</v>
      </c>
      <c r="CJS24">
        <v>212800</v>
      </c>
      <c r="CJT24">
        <v>40682</v>
      </c>
      <c r="CJU24">
        <v>-5503</v>
      </c>
      <c r="CJV24">
        <v>4115</v>
      </c>
      <c r="CJW24">
        <v>36439</v>
      </c>
      <c r="CJX24">
        <v>75815</v>
      </c>
      <c r="CJY24">
        <v>60066</v>
      </c>
      <c r="CJZ24">
        <v>239774</v>
      </c>
      <c r="CKA24">
        <v>4801</v>
      </c>
      <c r="CKB24">
        <v>207938</v>
      </c>
      <c r="CKC24">
        <v>-16434</v>
      </c>
      <c r="CKD24">
        <v>128510</v>
      </c>
      <c r="CKE24">
        <v>-16434</v>
      </c>
      <c r="CKF24">
        <v>11900</v>
      </c>
      <c r="CKG24" s="2">
        <v>42004</v>
      </c>
      <c r="CKH24">
        <v>18145000</v>
      </c>
      <c r="CKI24">
        <v>21573000</v>
      </c>
      <c r="CKJ24">
        <v>4772000</v>
      </c>
      <c r="CKK24">
        <v>4192000</v>
      </c>
      <c r="CKL24">
        <v>2562000</v>
      </c>
      <c r="CKM24">
        <v>4284000</v>
      </c>
      <c r="CKN24">
        <v>4441000</v>
      </c>
      <c r="CKO24">
        <v>12452000</v>
      </c>
      <c r="CKP24">
        <v>13098000</v>
      </c>
      <c r="CKQ24">
        <v>3225000</v>
      </c>
      <c r="CKR24">
        <v>70433000</v>
      </c>
      <c r="CKS24">
        <v>1350000</v>
      </c>
      <c r="CKT24">
        <v>30156000</v>
      </c>
      <c r="CKU24">
        <v>1350000</v>
      </c>
      <c r="CKV24">
        <v>494000</v>
      </c>
      <c r="CKW24" s="2">
        <v>42004</v>
      </c>
      <c r="CKX24">
        <v>18145000</v>
      </c>
      <c r="CKY24">
        <v>21573000</v>
      </c>
      <c r="CKZ24">
        <v>4772000</v>
      </c>
      <c r="CLA24">
        <v>4192000</v>
      </c>
      <c r="CLB24">
        <v>2562000</v>
      </c>
      <c r="CLC24">
        <v>4284000</v>
      </c>
      <c r="CLD24">
        <v>4441000</v>
      </c>
      <c r="CLE24">
        <v>12452000</v>
      </c>
      <c r="CLF24">
        <v>13098000</v>
      </c>
      <c r="CLG24">
        <v>3225000</v>
      </c>
      <c r="CLH24">
        <v>70433000</v>
      </c>
      <c r="CLI24">
        <v>1350000</v>
      </c>
      <c r="CLJ24">
        <v>30156000</v>
      </c>
      <c r="CLK24">
        <v>1350000</v>
      </c>
      <c r="CLL24">
        <v>494000</v>
      </c>
      <c r="CLM24" s="2">
        <v>42004</v>
      </c>
      <c r="CLN24" s="1" t="s">
        <v>4009</v>
      </c>
      <c r="CLO24" s="1" t="s">
        <v>4009</v>
      </c>
      <c r="CLP24" s="1" t="s">
        <v>4009</v>
      </c>
      <c r="CLQ24" s="1" t="s">
        <v>4009</v>
      </c>
      <c r="CLR24" s="1" t="s">
        <v>4009</v>
      </c>
      <c r="CLS24" s="1" t="s">
        <v>4009</v>
      </c>
      <c r="CLT24" s="1" t="s">
        <v>4009</v>
      </c>
      <c r="CLU24" s="1" t="s">
        <v>4009</v>
      </c>
      <c r="CLV24" s="1" t="s">
        <v>4009</v>
      </c>
      <c r="CLW24" s="1" t="s">
        <v>4009</v>
      </c>
      <c r="CLX24" s="1" t="s">
        <v>4009</v>
      </c>
      <c r="CLY24" s="1" t="s">
        <v>4009</v>
      </c>
      <c r="CLZ24" s="1" t="s">
        <v>4009</v>
      </c>
      <c r="CMA24" s="1" t="s">
        <v>4009</v>
      </c>
      <c r="CMB24" s="1" t="s">
        <v>4009</v>
      </c>
      <c r="CMC24" s="1" t="s">
        <v>4009</v>
      </c>
      <c r="CMD24" s="1" t="s">
        <v>4009</v>
      </c>
      <c r="CME24" s="1" t="s">
        <v>4009</v>
      </c>
      <c r="CMF24" s="1" t="s">
        <v>4009</v>
      </c>
      <c r="CMG24" s="1" t="s">
        <v>4009</v>
      </c>
      <c r="CMH24" s="1" t="s">
        <v>4009</v>
      </c>
      <c r="CMI24" s="1" t="s">
        <v>4009</v>
      </c>
      <c r="CMJ24" s="1" t="s">
        <v>4009</v>
      </c>
      <c r="CMK24" s="1" t="s">
        <v>4009</v>
      </c>
      <c r="CML24" s="1" t="s">
        <v>4009</v>
      </c>
      <c r="CMM24" s="1" t="s">
        <v>4009</v>
      </c>
      <c r="CMN24" s="1" t="s">
        <v>4009</v>
      </c>
      <c r="CMO24" s="1" t="s">
        <v>4009</v>
      </c>
      <c r="CMP24" s="1" t="s">
        <v>4009</v>
      </c>
      <c r="CMQ24" s="1" t="s">
        <v>4009</v>
      </c>
      <c r="CMR24" s="1" t="s">
        <v>4009</v>
      </c>
      <c r="CMS24" s="1" t="s">
        <v>4009</v>
      </c>
      <c r="CMT24" s="1" t="s">
        <v>4009</v>
      </c>
      <c r="CMU24" s="1" t="s">
        <v>4009</v>
      </c>
      <c r="CMV24" s="1" t="s">
        <v>4009</v>
      </c>
      <c r="CMW24" s="1" t="s">
        <v>4009</v>
      </c>
      <c r="CMX24" s="1" t="s">
        <v>4009</v>
      </c>
      <c r="CMY24" s="1" t="s">
        <v>4009</v>
      </c>
      <c r="CMZ24" s="1" t="s">
        <v>4009</v>
      </c>
      <c r="CNA24" s="1" t="s">
        <v>4009</v>
      </c>
      <c r="CNB24" s="1" t="s">
        <v>4009</v>
      </c>
      <c r="CNC24" s="1" t="s">
        <v>4009</v>
      </c>
      <c r="CND24" s="1" t="s">
        <v>4009</v>
      </c>
      <c r="CNE24" s="1" t="s">
        <v>4009</v>
      </c>
      <c r="CNF24" s="1" t="s">
        <v>4009</v>
      </c>
      <c r="CNG24" s="1" t="s">
        <v>4009</v>
      </c>
      <c r="CNH24" s="1" t="s">
        <v>4009</v>
      </c>
      <c r="CNI24" s="1" t="s">
        <v>4009</v>
      </c>
    </row>
    <row r="25" spans="1:1009 1026:2401" x14ac:dyDescent="0.25">
      <c r="A25">
        <v>2015</v>
      </c>
      <c r="B25" s="1" t="s">
        <v>4009</v>
      </c>
      <c r="C25" s="1" t="s">
        <v>4009</v>
      </c>
      <c r="D25" s="1" t="s">
        <v>4009</v>
      </c>
      <c r="E25" s="1" t="s">
        <v>4009</v>
      </c>
      <c r="F25" s="1" t="s">
        <v>4009</v>
      </c>
      <c r="G25" s="1" t="s">
        <v>4009</v>
      </c>
      <c r="H25" s="1" t="s">
        <v>4009</v>
      </c>
      <c r="I25" s="1" t="s">
        <v>4009</v>
      </c>
      <c r="J25" s="1" t="s">
        <v>4009</v>
      </c>
      <c r="K25" s="1" t="s">
        <v>4009</v>
      </c>
      <c r="L25" s="1" t="s">
        <v>4009</v>
      </c>
      <c r="M25" s="1" t="s">
        <v>4009</v>
      </c>
      <c r="N25" s="1" t="s">
        <v>4009</v>
      </c>
      <c r="O25" s="1" t="s">
        <v>4009</v>
      </c>
      <c r="P25" s="1" t="s">
        <v>4009</v>
      </c>
      <c r="Q25" s="1" t="s">
        <v>4009</v>
      </c>
      <c r="R25" s="1" t="s">
        <v>4009</v>
      </c>
      <c r="S25" s="1" t="s">
        <v>4009</v>
      </c>
      <c r="T25" s="1" t="s">
        <v>4009</v>
      </c>
      <c r="U25" s="1" t="s">
        <v>4009</v>
      </c>
      <c r="V25" s="1" t="s">
        <v>4009</v>
      </c>
      <c r="W25" s="1" t="s">
        <v>4009</v>
      </c>
      <c r="X25" s="1" t="s">
        <v>4009</v>
      </c>
      <c r="Y25" s="1" t="s">
        <v>4009</v>
      </c>
      <c r="Z25" s="1" t="s">
        <v>4009</v>
      </c>
      <c r="AA25" s="1" t="s">
        <v>4009</v>
      </c>
      <c r="AB25" s="1" t="s">
        <v>4009</v>
      </c>
      <c r="AC25" s="1" t="s">
        <v>4009</v>
      </c>
      <c r="AD25" s="1" t="s">
        <v>4009</v>
      </c>
      <c r="AE25" s="1" t="s">
        <v>4009</v>
      </c>
      <c r="AF25" s="1" t="s">
        <v>4009</v>
      </c>
      <c r="AG25" s="1" t="s">
        <v>4009</v>
      </c>
      <c r="AH25" s="1" t="s">
        <v>4009</v>
      </c>
      <c r="AI25" s="1" t="s">
        <v>4009</v>
      </c>
      <c r="AJ25" s="1" t="s">
        <v>4009</v>
      </c>
      <c r="AK25" s="1" t="s">
        <v>4009</v>
      </c>
      <c r="AL25" s="1" t="s">
        <v>4009</v>
      </c>
      <c r="AM25" s="1" t="s">
        <v>4009</v>
      </c>
      <c r="AN25" s="1" t="s">
        <v>4009</v>
      </c>
      <c r="AO25" s="1" t="s">
        <v>4009</v>
      </c>
      <c r="AP25" s="1" t="s">
        <v>4009</v>
      </c>
      <c r="AQ25" s="1" t="s">
        <v>4009</v>
      </c>
      <c r="AR25" s="1" t="s">
        <v>4009</v>
      </c>
      <c r="AS25" s="1" t="s">
        <v>4009</v>
      </c>
      <c r="AT25" s="1" t="s">
        <v>4009</v>
      </c>
      <c r="AU25" s="1" t="s">
        <v>4009</v>
      </c>
      <c r="AV25" s="1" t="s">
        <v>4009</v>
      </c>
      <c r="AW25" s="1" t="s">
        <v>4009</v>
      </c>
      <c r="AX25">
        <v>151979</v>
      </c>
      <c r="AY25">
        <v>438037</v>
      </c>
      <c r="AZ25">
        <v>338373</v>
      </c>
      <c r="BA25">
        <v>16037</v>
      </c>
      <c r="BB25">
        <v>11410</v>
      </c>
      <c r="BC25">
        <v>22345</v>
      </c>
      <c r="BD25">
        <v>14839</v>
      </c>
      <c r="BE25">
        <v>158272</v>
      </c>
      <c r="BF25">
        <v>114664</v>
      </c>
      <c r="BG25">
        <v>23146</v>
      </c>
      <c r="BH25">
        <v>365829</v>
      </c>
      <c r="BI25">
        <v>9790</v>
      </c>
      <c r="BJ25">
        <v>53280</v>
      </c>
      <c r="BK25">
        <v>9790</v>
      </c>
      <c r="BL25">
        <v>2594</v>
      </c>
      <c r="BM25" s="2">
        <v>42369</v>
      </c>
      <c r="CD25">
        <v>151979</v>
      </c>
      <c r="CE25">
        <v>438037</v>
      </c>
      <c r="CF25">
        <v>338373</v>
      </c>
      <c r="CG25">
        <v>16037</v>
      </c>
      <c r="CH25">
        <v>11410</v>
      </c>
      <c r="CI25">
        <v>22345</v>
      </c>
      <c r="CJ25">
        <v>14839</v>
      </c>
      <c r="CK25">
        <v>158272</v>
      </c>
      <c r="CL25">
        <v>114664</v>
      </c>
      <c r="CM25">
        <v>23146</v>
      </c>
      <c r="CN25">
        <v>365829</v>
      </c>
      <c r="CO25">
        <v>9790</v>
      </c>
      <c r="CP25">
        <v>53280</v>
      </c>
      <c r="CQ25">
        <v>9790</v>
      </c>
      <c r="CR25">
        <v>2594</v>
      </c>
      <c r="CS25" s="2">
        <v>42369</v>
      </c>
      <c r="CT25">
        <v>151979</v>
      </c>
      <c r="CU25">
        <v>438037</v>
      </c>
      <c r="CV25">
        <v>338373</v>
      </c>
      <c r="CW25">
        <v>16037</v>
      </c>
      <c r="CX25">
        <v>11410</v>
      </c>
      <c r="CY25">
        <v>22345</v>
      </c>
      <c r="CZ25">
        <v>14839</v>
      </c>
      <c r="DA25">
        <v>158272</v>
      </c>
      <c r="DB25">
        <v>114664</v>
      </c>
      <c r="DC25">
        <v>23146</v>
      </c>
      <c r="DD25">
        <v>365829</v>
      </c>
      <c r="DE25">
        <v>9790</v>
      </c>
      <c r="DF25">
        <v>53280</v>
      </c>
      <c r="DG25">
        <v>9790</v>
      </c>
      <c r="DH25">
        <v>2594</v>
      </c>
      <c r="DI25" s="2">
        <v>42369</v>
      </c>
      <c r="DJ25">
        <v>256740</v>
      </c>
      <c r="DK25">
        <v>15126</v>
      </c>
      <c r="DL25">
        <v>5083</v>
      </c>
      <c r="DM25">
        <v>-24136</v>
      </c>
      <c r="DN25">
        <v>28778</v>
      </c>
      <c r="DO25">
        <v>1915</v>
      </c>
      <c r="DP25">
        <v>413634</v>
      </c>
      <c r="DS25">
        <v>43703</v>
      </c>
      <c r="DT25">
        <v>1082814</v>
      </c>
      <c r="DU25">
        <v>-48364</v>
      </c>
      <c r="DV25">
        <v>248651</v>
      </c>
      <c r="DW25">
        <v>-48364</v>
      </c>
      <c r="DY25" s="2">
        <v>42369</v>
      </c>
      <c r="DZ25" s="1" t="s">
        <v>4009</v>
      </c>
      <c r="EA25" s="1" t="s">
        <v>4009</v>
      </c>
      <c r="EB25" s="1" t="s">
        <v>4009</v>
      </c>
      <c r="EC25" s="1" t="s">
        <v>4009</v>
      </c>
      <c r="ED25" s="1" t="s">
        <v>4009</v>
      </c>
      <c r="EE25" s="1" t="s">
        <v>4009</v>
      </c>
      <c r="EF25" s="1" t="s">
        <v>4009</v>
      </c>
      <c r="EG25" s="1" t="s">
        <v>4009</v>
      </c>
      <c r="EH25" s="1" t="s">
        <v>4009</v>
      </c>
      <c r="EI25" s="1" t="s">
        <v>4009</v>
      </c>
      <c r="EJ25" s="1" t="s">
        <v>4009</v>
      </c>
      <c r="EK25" s="1" t="s">
        <v>4009</v>
      </c>
      <c r="EL25" s="1" t="s">
        <v>4009</v>
      </c>
      <c r="EM25" s="1" t="s">
        <v>4009</v>
      </c>
      <c r="EN25" s="1" t="s">
        <v>4009</v>
      </c>
      <c r="EO25" s="1" t="s">
        <v>4009</v>
      </c>
      <c r="EP25" s="1" t="s">
        <v>4009</v>
      </c>
      <c r="EQ25" s="1" t="s">
        <v>4009</v>
      </c>
      <c r="ER25" s="1" t="s">
        <v>4009</v>
      </c>
      <c r="ES25" s="1" t="s">
        <v>4009</v>
      </c>
      <c r="ET25" s="1" t="s">
        <v>4009</v>
      </c>
      <c r="EU25" s="1" t="s">
        <v>4009</v>
      </c>
      <c r="EV25" s="1" t="s">
        <v>4009</v>
      </c>
      <c r="EW25" s="1" t="s">
        <v>4009</v>
      </c>
      <c r="EX25" s="1" t="s">
        <v>4009</v>
      </c>
      <c r="EY25" s="1" t="s">
        <v>4009</v>
      </c>
      <c r="EZ25" s="1" t="s">
        <v>4009</v>
      </c>
      <c r="FA25" s="1" t="s">
        <v>4009</v>
      </c>
      <c r="FB25" s="1" t="s">
        <v>4009</v>
      </c>
      <c r="FC25" s="1" t="s">
        <v>4009</v>
      </c>
      <c r="FE25" s="1" t="s">
        <v>4009</v>
      </c>
      <c r="FF25" s="1" t="s">
        <v>4009</v>
      </c>
      <c r="FG25" s="1" t="s">
        <v>4009</v>
      </c>
      <c r="FH25" s="1" t="s">
        <v>4009</v>
      </c>
      <c r="FI25" s="1" t="s">
        <v>4009</v>
      </c>
      <c r="FJ25" s="1" t="s">
        <v>4009</v>
      </c>
      <c r="FK25" s="1" t="s">
        <v>4009</v>
      </c>
      <c r="FL25" s="1" t="s">
        <v>4009</v>
      </c>
      <c r="FM25" s="1" t="s">
        <v>4009</v>
      </c>
      <c r="FN25" s="1" t="s">
        <v>4009</v>
      </c>
      <c r="FP25" s="1" t="s">
        <v>4009</v>
      </c>
      <c r="FQ25" s="1" t="s">
        <v>4009</v>
      </c>
      <c r="FR25" s="1" t="s">
        <v>4009</v>
      </c>
      <c r="FS25" s="1" t="s">
        <v>4009</v>
      </c>
      <c r="FU25" s="1" t="s">
        <v>4009</v>
      </c>
      <c r="FV25" s="1" t="s">
        <v>4009</v>
      </c>
      <c r="FW25" s="1" t="s">
        <v>4009</v>
      </c>
      <c r="FY25" s="1" t="s">
        <v>4009</v>
      </c>
      <c r="FZ25" s="1" t="s">
        <v>4009</v>
      </c>
      <c r="GA25" s="1" t="s">
        <v>4009</v>
      </c>
      <c r="GB25" s="1" t="s">
        <v>4009</v>
      </c>
      <c r="GF25" s="1" t="s">
        <v>4009</v>
      </c>
      <c r="GG25" s="1" t="s">
        <v>4009</v>
      </c>
      <c r="GH25" s="1" t="s">
        <v>4009</v>
      </c>
      <c r="GI25" s="1" t="s">
        <v>4009</v>
      </c>
      <c r="GK25" s="1" t="s">
        <v>4009</v>
      </c>
      <c r="GL25">
        <v>184629</v>
      </c>
      <c r="GM25">
        <v>631639</v>
      </c>
      <c r="GN25">
        <v>557483</v>
      </c>
      <c r="GO25">
        <v>4529</v>
      </c>
      <c r="GP25" s="1" t="s">
        <v>4009</v>
      </c>
      <c r="GQ25">
        <v>5073</v>
      </c>
      <c r="GR25">
        <v>6272</v>
      </c>
      <c r="GS25">
        <v>246998</v>
      </c>
      <c r="GT25">
        <v>110244</v>
      </c>
      <c r="GU25">
        <v>49550</v>
      </c>
      <c r="GV25">
        <v>348349</v>
      </c>
      <c r="GW25">
        <v>1697</v>
      </c>
      <c r="GX25">
        <v>43771</v>
      </c>
      <c r="GY25">
        <v>1697</v>
      </c>
      <c r="GZ25">
        <v>2519</v>
      </c>
      <c r="HA25" s="2">
        <v>42369</v>
      </c>
      <c r="HB25">
        <v>2392</v>
      </c>
      <c r="HC25">
        <v>25460</v>
      </c>
      <c r="HD25">
        <v>20878</v>
      </c>
      <c r="HE25">
        <v>-799</v>
      </c>
      <c r="HF25">
        <v>513</v>
      </c>
      <c r="HG25">
        <v>751</v>
      </c>
      <c r="HH25">
        <v>2287</v>
      </c>
      <c r="HI25">
        <v>13905</v>
      </c>
      <c r="HJ25">
        <v>10164</v>
      </c>
      <c r="HK25">
        <v>1815</v>
      </c>
      <c r="HL25">
        <v>16301</v>
      </c>
      <c r="HM25">
        <v>-1070</v>
      </c>
      <c r="HN25">
        <v>3786</v>
      </c>
      <c r="HO25">
        <v>-1070</v>
      </c>
      <c r="HP25">
        <v>35</v>
      </c>
      <c r="HQ25" s="2">
        <v>42369</v>
      </c>
      <c r="HR25" s="1" t="s">
        <v>4009</v>
      </c>
      <c r="HS25" s="1" t="s">
        <v>4009</v>
      </c>
      <c r="HT25" s="1" t="s">
        <v>4009</v>
      </c>
      <c r="HU25" s="1" t="s">
        <v>4009</v>
      </c>
      <c r="HV25" s="1" t="s">
        <v>4009</v>
      </c>
      <c r="HW25" s="1" t="s">
        <v>4009</v>
      </c>
      <c r="HX25" s="1" t="s">
        <v>4009</v>
      </c>
      <c r="HY25" s="1" t="s">
        <v>4009</v>
      </c>
      <c r="HZ25" s="1" t="s">
        <v>4009</v>
      </c>
      <c r="IA25" s="1" t="s">
        <v>4009</v>
      </c>
      <c r="IB25" s="1" t="s">
        <v>4009</v>
      </c>
      <c r="IC25" s="1" t="s">
        <v>4009</v>
      </c>
      <c r="ID25" s="1" t="s">
        <v>4009</v>
      </c>
      <c r="IE25" s="1" t="s">
        <v>4009</v>
      </c>
      <c r="IF25" s="1" t="s">
        <v>4009</v>
      </c>
      <c r="IG25" s="1" t="s">
        <v>4009</v>
      </c>
      <c r="IH25" s="1" t="s">
        <v>4009</v>
      </c>
      <c r="II25" s="1" t="s">
        <v>4009</v>
      </c>
      <c r="IK25" s="1" t="s">
        <v>4009</v>
      </c>
      <c r="IL25" s="1" t="s">
        <v>4009</v>
      </c>
      <c r="IM25" s="1" t="s">
        <v>4009</v>
      </c>
      <c r="IN25" s="1" t="s">
        <v>4009</v>
      </c>
      <c r="IQ25" s="1" t="s">
        <v>4009</v>
      </c>
      <c r="IR25" s="1" t="s">
        <v>4009</v>
      </c>
      <c r="IS25" s="1" t="s">
        <v>4009</v>
      </c>
      <c r="IT25" s="1" t="s">
        <v>4009</v>
      </c>
      <c r="IU25" s="1" t="s">
        <v>4009</v>
      </c>
      <c r="IV25" s="1" t="s">
        <v>4009</v>
      </c>
      <c r="IW25" s="1" t="s">
        <v>4009</v>
      </c>
      <c r="IX25">
        <v>256740</v>
      </c>
      <c r="IY25">
        <v>15126</v>
      </c>
      <c r="IZ25">
        <v>5083</v>
      </c>
      <c r="JA25">
        <v>-24136</v>
      </c>
      <c r="JB25">
        <v>28778</v>
      </c>
      <c r="JC25">
        <v>1915</v>
      </c>
      <c r="JD25">
        <v>413634</v>
      </c>
      <c r="JG25">
        <v>43703</v>
      </c>
      <c r="JH25">
        <v>1082814</v>
      </c>
      <c r="JI25">
        <v>-48364</v>
      </c>
      <c r="JJ25">
        <v>248651</v>
      </c>
      <c r="JK25">
        <v>-48364</v>
      </c>
      <c r="JM25" s="2">
        <v>42369</v>
      </c>
      <c r="JN25" s="1" t="s">
        <v>4009</v>
      </c>
      <c r="JO25" s="1" t="s">
        <v>4009</v>
      </c>
      <c r="JP25" s="1" t="s">
        <v>4009</v>
      </c>
      <c r="JR25" s="1" t="s">
        <v>4009</v>
      </c>
      <c r="JS25" s="1" t="s">
        <v>4009</v>
      </c>
      <c r="JT25" s="1" t="s">
        <v>4009</v>
      </c>
      <c r="JU25" s="1" t="s">
        <v>4009</v>
      </c>
      <c r="JV25" s="1" t="s">
        <v>4009</v>
      </c>
      <c r="JW25" s="1" t="s">
        <v>4009</v>
      </c>
      <c r="JX25" s="1" t="s">
        <v>4009</v>
      </c>
      <c r="JY25" s="1" t="s">
        <v>4009</v>
      </c>
      <c r="JZ25" s="1" t="s">
        <v>4009</v>
      </c>
      <c r="KA25" s="1" t="s">
        <v>4009</v>
      </c>
      <c r="KB25" s="1" t="s">
        <v>4009</v>
      </c>
      <c r="KC25" s="1" t="s">
        <v>4009</v>
      </c>
      <c r="KD25" s="1" t="s">
        <v>4009</v>
      </c>
      <c r="KE25" s="1" t="s">
        <v>4009</v>
      </c>
      <c r="KF25" s="1" t="s">
        <v>4009</v>
      </c>
      <c r="KG25" s="1" t="s">
        <v>4009</v>
      </c>
      <c r="KH25" s="1" t="s">
        <v>4009</v>
      </c>
      <c r="KI25" s="1" t="s">
        <v>4009</v>
      </c>
      <c r="KJ25" s="1" t="s">
        <v>4009</v>
      </c>
      <c r="KK25" s="1" t="s">
        <v>4009</v>
      </c>
      <c r="KL25" s="1" t="s">
        <v>4009</v>
      </c>
      <c r="KM25" s="1" t="s">
        <v>4009</v>
      </c>
      <c r="KN25" s="1" t="s">
        <v>4009</v>
      </c>
      <c r="KO25" s="1" t="s">
        <v>4009</v>
      </c>
      <c r="KP25" s="1" t="s">
        <v>4009</v>
      </c>
      <c r="KQ25" s="1" t="s">
        <v>4009</v>
      </c>
      <c r="KR25" s="1" t="s">
        <v>4009</v>
      </c>
      <c r="KS25" s="1" t="s">
        <v>4009</v>
      </c>
      <c r="KT25">
        <v>159262</v>
      </c>
      <c r="KU25">
        <v>212306</v>
      </c>
      <c r="KV25">
        <v>1516</v>
      </c>
      <c r="KW25">
        <v>60692</v>
      </c>
      <c r="KX25">
        <v>28570</v>
      </c>
      <c r="KY25">
        <v>48015</v>
      </c>
      <c r="KZ25">
        <v>30245</v>
      </c>
      <c r="LA25">
        <v>155525</v>
      </c>
      <c r="LB25">
        <v>98287</v>
      </c>
      <c r="LC25">
        <v>78941</v>
      </c>
      <c r="LD25">
        <v>382366</v>
      </c>
      <c r="LE25">
        <v>38942</v>
      </c>
      <c r="LF25">
        <v>90193</v>
      </c>
      <c r="LG25">
        <v>38942</v>
      </c>
      <c r="LH25" s="1" t="s">
        <v>4009</v>
      </c>
      <c r="LI25" s="2">
        <v>42369</v>
      </c>
      <c r="LJ25">
        <v>111040</v>
      </c>
      <c r="LK25">
        <v>138003</v>
      </c>
      <c r="LL25">
        <v>52111</v>
      </c>
      <c r="LM25">
        <v>13762</v>
      </c>
      <c r="LN25">
        <v>11581</v>
      </c>
      <c r="LO25">
        <v>12185</v>
      </c>
      <c r="LP25">
        <v>23480</v>
      </c>
      <c r="LQ25">
        <v>79430</v>
      </c>
      <c r="LR25">
        <v>50718</v>
      </c>
      <c r="LS25">
        <v>3991</v>
      </c>
      <c r="LT25">
        <v>167340</v>
      </c>
      <c r="LU25">
        <v>8998</v>
      </c>
      <c r="LV25">
        <v>6388</v>
      </c>
      <c r="LW25">
        <v>8998</v>
      </c>
      <c r="LX25">
        <v>1219</v>
      </c>
      <c r="LY25" s="2">
        <v>42369</v>
      </c>
      <c r="LZ25" s="1" t="s">
        <v>4009</v>
      </c>
      <c r="MA25" s="1" t="s">
        <v>4009</v>
      </c>
      <c r="MB25" s="1" t="s">
        <v>4009</v>
      </c>
      <c r="MC25" s="1" t="s">
        <v>4009</v>
      </c>
      <c r="MD25" s="1" t="s">
        <v>4009</v>
      </c>
      <c r="ME25" s="1" t="s">
        <v>4009</v>
      </c>
      <c r="MF25" s="1" t="s">
        <v>4009</v>
      </c>
      <c r="MG25" s="1" t="s">
        <v>4009</v>
      </c>
      <c r="MH25" s="1" t="s">
        <v>4009</v>
      </c>
      <c r="MI25" s="1" t="s">
        <v>4009</v>
      </c>
      <c r="MJ25" s="1" t="s">
        <v>4009</v>
      </c>
      <c r="MK25" s="1" t="s">
        <v>4009</v>
      </c>
      <c r="ML25" s="1" t="s">
        <v>4009</v>
      </c>
      <c r="MM25" s="1" t="s">
        <v>4009</v>
      </c>
      <c r="MN25" s="1" t="s">
        <v>4009</v>
      </c>
      <c r="MO25" s="1" t="s">
        <v>4009</v>
      </c>
      <c r="MP25" s="1" t="s">
        <v>4009</v>
      </c>
      <c r="MQ25" s="1" t="s">
        <v>4009</v>
      </c>
      <c r="MR25" s="1" t="s">
        <v>4009</v>
      </c>
      <c r="MS25" s="1" t="s">
        <v>4009</v>
      </c>
      <c r="MT25" s="1" t="s">
        <v>4009</v>
      </c>
      <c r="MU25" s="1" t="s">
        <v>4009</v>
      </c>
      <c r="MV25" s="1" t="s">
        <v>4009</v>
      </c>
      <c r="MW25" s="1" t="s">
        <v>4009</v>
      </c>
      <c r="MX25" s="1" t="s">
        <v>4009</v>
      </c>
      <c r="MY25" s="1" t="s">
        <v>4009</v>
      </c>
      <c r="MZ25" s="1" t="s">
        <v>4009</v>
      </c>
      <c r="NA25" s="1" t="s">
        <v>4009</v>
      </c>
      <c r="NB25" s="1" t="s">
        <v>4009</v>
      </c>
      <c r="NC25" s="1" t="s">
        <v>4009</v>
      </c>
      <c r="ND25" s="1" t="s">
        <v>4009</v>
      </c>
      <c r="NE25" s="1" t="s">
        <v>4009</v>
      </c>
      <c r="NF25" s="1" t="s">
        <v>4009</v>
      </c>
      <c r="NG25" s="1" t="s">
        <v>4009</v>
      </c>
      <c r="NH25" s="1" t="s">
        <v>4009</v>
      </c>
      <c r="NI25" s="1" t="s">
        <v>4009</v>
      </c>
      <c r="NJ25" s="1" t="s">
        <v>4009</v>
      </c>
      <c r="NK25" s="1" t="s">
        <v>4009</v>
      </c>
      <c r="NL25" s="1" t="s">
        <v>4009</v>
      </c>
      <c r="NM25" s="1" t="s">
        <v>4009</v>
      </c>
      <c r="NN25" s="1" t="s">
        <v>4009</v>
      </c>
      <c r="NO25" s="1" t="s">
        <v>4009</v>
      </c>
      <c r="NP25" s="1" t="s">
        <v>4009</v>
      </c>
      <c r="NQ25" s="1" t="s">
        <v>4009</v>
      </c>
      <c r="NR25" s="1" t="s">
        <v>4009</v>
      </c>
      <c r="NS25" s="1" t="s">
        <v>4009</v>
      </c>
      <c r="NT25" s="1" t="s">
        <v>4009</v>
      </c>
      <c r="NU25" s="1" t="s">
        <v>4009</v>
      </c>
      <c r="NV25">
        <v>997505</v>
      </c>
      <c r="NW25">
        <v>1278960</v>
      </c>
      <c r="NX25">
        <v>499571</v>
      </c>
      <c r="NY25">
        <v>-17462</v>
      </c>
      <c r="NZ25">
        <v>34148</v>
      </c>
      <c r="OA25">
        <v>41065</v>
      </c>
      <c r="OB25">
        <v>44022</v>
      </c>
      <c r="OC25">
        <v>640388</v>
      </c>
      <c r="OD25">
        <v>361943</v>
      </c>
      <c r="OE25">
        <v>86640</v>
      </c>
      <c r="OF25">
        <v>1497208</v>
      </c>
      <c r="OG25">
        <v>-52745</v>
      </c>
      <c r="OH25">
        <v>132526</v>
      </c>
      <c r="OI25">
        <v>-52745</v>
      </c>
      <c r="OJ25">
        <v>25266</v>
      </c>
      <c r="OK25" s="2">
        <v>42369</v>
      </c>
      <c r="OL25" s="1" t="s">
        <v>4009</v>
      </c>
      <c r="OM25" s="1" t="s">
        <v>4009</v>
      </c>
      <c r="ON25" s="1" t="s">
        <v>4009</v>
      </c>
      <c r="OO25" s="1" t="s">
        <v>4009</v>
      </c>
      <c r="OP25" s="1" t="s">
        <v>4009</v>
      </c>
      <c r="OQ25" s="1" t="s">
        <v>4009</v>
      </c>
      <c r="OR25" s="1" t="s">
        <v>4009</v>
      </c>
      <c r="OS25" s="1" t="s">
        <v>4009</v>
      </c>
      <c r="OT25" s="1" t="s">
        <v>4009</v>
      </c>
      <c r="OU25" s="1" t="s">
        <v>4009</v>
      </c>
      <c r="OV25" s="1" t="s">
        <v>4009</v>
      </c>
      <c r="OW25" s="1" t="s">
        <v>4009</v>
      </c>
      <c r="OX25" s="1" t="s">
        <v>4009</v>
      </c>
      <c r="OY25" s="1" t="s">
        <v>4009</v>
      </c>
      <c r="OZ25" s="1" t="s">
        <v>4009</v>
      </c>
      <c r="PA25" s="1" t="s">
        <v>4009</v>
      </c>
      <c r="PB25" s="1" t="s">
        <v>4009</v>
      </c>
      <c r="PC25" s="1" t="s">
        <v>4009</v>
      </c>
      <c r="PD25" s="1" t="s">
        <v>4009</v>
      </c>
      <c r="PE25" s="1" t="s">
        <v>4009</v>
      </c>
      <c r="PF25" s="1" t="s">
        <v>4009</v>
      </c>
      <c r="PG25" s="1" t="s">
        <v>4009</v>
      </c>
      <c r="PH25" s="1" t="s">
        <v>4009</v>
      </c>
      <c r="PI25" s="1" t="s">
        <v>4009</v>
      </c>
      <c r="PJ25" s="1" t="s">
        <v>4009</v>
      </c>
      <c r="PK25" s="1" t="s">
        <v>4009</v>
      </c>
      <c r="PL25" s="1" t="s">
        <v>4009</v>
      </c>
      <c r="PM25" s="1" t="s">
        <v>4009</v>
      </c>
      <c r="PN25" s="1" t="s">
        <v>4009</v>
      </c>
      <c r="PO25" s="1" t="s">
        <v>4009</v>
      </c>
      <c r="PP25" s="1" t="s">
        <v>4009</v>
      </c>
      <c r="PQ25" s="1" t="s">
        <v>4009</v>
      </c>
      <c r="PR25" s="1" t="s">
        <v>4009</v>
      </c>
      <c r="PS25" s="1" t="s">
        <v>4009</v>
      </c>
      <c r="PT25" s="1" t="s">
        <v>4009</v>
      </c>
      <c r="PU25" s="1" t="s">
        <v>4009</v>
      </c>
      <c r="PV25" s="1" t="s">
        <v>4009</v>
      </c>
      <c r="PW25" s="1" t="s">
        <v>4009</v>
      </c>
      <c r="PX25" s="1" t="s">
        <v>4009</v>
      </c>
      <c r="PY25" s="1" t="s">
        <v>4009</v>
      </c>
      <c r="PZ25" s="1" t="s">
        <v>4009</v>
      </c>
      <c r="QA25" s="1" t="s">
        <v>4009</v>
      </c>
      <c r="QB25" s="1" t="s">
        <v>4009</v>
      </c>
      <c r="QC25" s="1" t="s">
        <v>4009</v>
      </c>
      <c r="QD25" s="1" t="s">
        <v>4009</v>
      </c>
      <c r="QE25" s="1" t="s">
        <v>4009</v>
      </c>
      <c r="QF25" s="1" t="s">
        <v>4009</v>
      </c>
      <c r="QG25" s="1" t="s">
        <v>4009</v>
      </c>
      <c r="QH25">
        <v>884904</v>
      </c>
      <c r="QI25">
        <v>8237793</v>
      </c>
      <c r="QJ25">
        <v>6965696</v>
      </c>
      <c r="QK25">
        <v>381449</v>
      </c>
      <c r="QL25">
        <v>99094</v>
      </c>
      <c r="QM25">
        <v>245394</v>
      </c>
      <c r="QN25">
        <v>157803</v>
      </c>
      <c r="QO25">
        <v>1929396</v>
      </c>
      <c r="QP25">
        <v>1444696</v>
      </c>
      <c r="QQ25">
        <v>856843</v>
      </c>
      <c r="QR25">
        <v>3195862</v>
      </c>
      <c r="QS25">
        <v>223660</v>
      </c>
      <c r="QT25">
        <v>585848</v>
      </c>
      <c r="QU25">
        <v>223660</v>
      </c>
      <c r="QV25">
        <v>123412</v>
      </c>
      <c r="QW25" s="2">
        <v>42369</v>
      </c>
      <c r="QX25" s="1" t="s">
        <v>4009</v>
      </c>
      <c r="QY25" s="1" t="s">
        <v>4009</v>
      </c>
      <c r="QZ25" s="1" t="s">
        <v>4009</v>
      </c>
      <c r="RA25" s="1" t="s">
        <v>4009</v>
      </c>
      <c r="RB25" s="1" t="s">
        <v>4009</v>
      </c>
      <c r="RC25" s="1" t="s">
        <v>4009</v>
      </c>
      <c r="RD25" s="1" t="s">
        <v>4009</v>
      </c>
      <c r="RE25" s="1" t="s">
        <v>4009</v>
      </c>
      <c r="RF25" s="1" t="s">
        <v>4009</v>
      </c>
      <c r="RG25" s="1" t="s">
        <v>4009</v>
      </c>
      <c r="RH25" s="1" t="s">
        <v>4009</v>
      </c>
      <c r="RI25" s="1" t="s">
        <v>4009</v>
      </c>
      <c r="RJ25" s="1" t="s">
        <v>4009</v>
      </c>
      <c r="RK25" s="1" t="s">
        <v>4009</v>
      </c>
      <c r="RL25" s="1" t="s">
        <v>4009</v>
      </c>
      <c r="RM25" s="1" t="s">
        <v>4009</v>
      </c>
      <c r="RN25" s="1" t="s">
        <v>4009</v>
      </c>
      <c r="RO25" s="1" t="s">
        <v>4009</v>
      </c>
      <c r="RP25" s="1" t="s">
        <v>4009</v>
      </c>
      <c r="RQ25" s="1" t="s">
        <v>4009</v>
      </c>
      <c r="RR25" s="1" t="s">
        <v>4009</v>
      </c>
      <c r="RS25" s="1" t="s">
        <v>4009</v>
      </c>
      <c r="RT25" s="1" t="s">
        <v>4009</v>
      </c>
      <c r="RU25" s="1" t="s">
        <v>4009</v>
      </c>
      <c r="RV25" s="1" t="s">
        <v>4009</v>
      </c>
      <c r="RW25" s="1" t="s">
        <v>4009</v>
      </c>
      <c r="RX25" s="1" t="s">
        <v>4009</v>
      </c>
      <c r="RY25" s="1" t="s">
        <v>4009</v>
      </c>
      <c r="RZ25" s="1" t="s">
        <v>4009</v>
      </c>
      <c r="SA25" s="1" t="s">
        <v>4009</v>
      </c>
      <c r="SB25" s="1" t="s">
        <v>4009</v>
      </c>
      <c r="SC25" s="1" t="s">
        <v>4009</v>
      </c>
      <c r="SD25">
        <v>211462</v>
      </c>
      <c r="SE25">
        <v>155810</v>
      </c>
      <c r="SF25">
        <v>46777</v>
      </c>
      <c r="SG25">
        <v>56988</v>
      </c>
      <c r="SH25">
        <v>11096</v>
      </c>
      <c r="SI25">
        <v>15515</v>
      </c>
      <c r="SJ25">
        <v>28335</v>
      </c>
      <c r="SK25">
        <v>112221</v>
      </c>
      <c r="SL25">
        <v>138626</v>
      </c>
      <c r="SM25">
        <v>69624</v>
      </c>
      <c r="SN25">
        <v>621214</v>
      </c>
      <c r="SO25">
        <v>29229</v>
      </c>
      <c r="SP25">
        <v>230244</v>
      </c>
      <c r="SQ25">
        <v>29229</v>
      </c>
      <c r="SR25">
        <v>6067</v>
      </c>
      <c r="SS25" s="2">
        <v>42369</v>
      </c>
      <c r="ST25">
        <v>9723</v>
      </c>
      <c r="SU25">
        <v>27653</v>
      </c>
      <c r="SV25">
        <v>1543</v>
      </c>
      <c r="SW25">
        <v>-1425</v>
      </c>
      <c r="SX25">
        <v>612</v>
      </c>
      <c r="SY25">
        <v>480</v>
      </c>
      <c r="SZ25">
        <v>874</v>
      </c>
      <c r="TA25">
        <v>2657</v>
      </c>
      <c r="TB25">
        <v>7607</v>
      </c>
      <c r="TC25">
        <v>846</v>
      </c>
      <c r="TD25">
        <v>21240</v>
      </c>
      <c r="TE25">
        <v>-1494</v>
      </c>
      <c r="TF25">
        <v>2761</v>
      </c>
      <c r="TG25">
        <v>-1494</v>
      </c>
      <c r="TH25" s="1" t="s">
        <v>4009</v>
      </c>
      <c r="TI25" s="2">
        <v>42369</v>
      </c>
      <c r="TJ25" s="1" t="s">
        <v>4009</v>
      </c>
      <c r="TK25" s="1" t="s">
        <v>4009</v>
      </c>
      <c r="TL25" s="1" t="s">
        <v>4009</v>
      </c>
      <c r="TM25" s="1" t="s">
        <v>4009</v>
      </c>
      <c r="TN25" s="1" t="s">
        <v>4009</v>
      </c>
      <c r="TO25" s="1" t="s">
        <v>4009</v>
      </c>
      <c r="TP25" s="1" t="s">
        <v>4009</v>
      </c>
      <c r="TQ25" s="1" t="s">
        <v>4009</v>
      </c>
      <c r="TR25" s="1" t="s">
        <v>4009</v>
      </c>
      <c r="TS25" s="1" t="s">
        <v>4009</v>
      </c>
      <c r="TT25" s="1" t="s">
        <v>4009</v>
      </c>
      <c r="TU25" s="1" t="s">
        <v>4009</v>
      </c>
      <c r="TV25" s="1" t="s">
        <v>4009</v>
      </c>
      <c r="TW25" s="1" t="s">
        <v>4009</v>
      </c>
      <c r="TX25" s="1" t="s">
        <v>4009</v>
      </c>
      <c r="TY25" s="1" t="s">
        <v>4009</v>
      </c>
      <c r="TZ25" s="1" t="s">
        <v>4009</v>
      </c>
      <c r="UA25" s="1" t="s">
        <v>4009</v>
      </c>
      <c r="UB25" s="1" t="s">
        <v>4009</v>
      </c>
      <c r="UC25" s="1" t="s">
        <v>4009</v>
      </c>
      <c r="UD25" s="1" t="s">
        <v>4009</v>
      </c>
      <c r="UE25" s="1" t="s">
        <v>4009</v>
      </c>
      <c r="UF25" s="1" t="s">
        <v>4009</v>
      </c>
      <c r="UG25" s="1" t="s">
        <v>4009</v>
      </c>
      <c r="UH25" s="1" t="s">
        <v>4009</v>
      </c>
      <c r="UI25" s="1" t="s">
        <v>4009</v>
      </c>
      <c r="UJ25" s="1" t="s">
        <v>4009</v>
      </c>
      <c r="UK25" s="1" t="s">
        <v>4009</v>
      </c>
      <c r="UL25" s="1" t="s">
        <v>4009</v>
      </c>
      <c r="UM25" s="1" t="s">
        <v>4009</v>
      </c>
      <c r="UN25" s="1" t="s">
        <v>4009</v>
      </c>
      <c r="UO25" s="1" t="s">
        <v>4009</v>
      </c>
      <c r="UP25" s="1" t="s">
        <v>4009</v>
      </c>
      <c r="UQ25" s="1" t="s">
        <v>4009</v>
      </c>
      <c r="UR25" s="1" t="s">
        <v>4009</v>
      </c>
      <c r="US25" s="1" t="s">
        <v>4009</v>
      </c>
      <c r="UT25" s="1" t="s">
        <v>4009</v>
      </c>
      <c r="UU25" s="1" t="s">
        <v>4009</v>
      </c>
      <c r="UV25" s="1" t="s">
        <v>4009</v>
      </c>
      <c r="UW25" s="1" t="s">
        <v>4009</v>
      </c>
      <c r="UX25" s="1" t="s">
        <v>4009</v>
      </c>
      <c r="UY25" s="1" t="s">
        <v>4009</v>
      </c>
      <c r="UZ25" s="1" t="s">
        <v>4009</v>
      </c>
      <c r="VA25" s="1" t="s">
        <v>4009</v>
      </c>
      <c r="VB25" s="1" t="s">
        <v>4009</v>
      </c>
      <c r="VC25" s="1" t="s">
        <v>4009</v>
      </c>
      <c r="VD25" s="1" t="s">
        <v>4009</v>
      </c>
      <c r="VE25" s="1" t="s">
        <v>4009</v>
      </c>
      <c r="VF25">
        <v>2079</v>
      </c>
      <c r="VG25">
        <v>6221</v>
      </c>
      <c r="VH25">
        <v>2334</v>
      </c>
      <c r="VI25">
        <v>358</v>
      </c>
      <c r="VJ25">
        <v>30</v>
      </c>
      <c r="VK25">
        <v>37</v>
      </c>
      <c r="VL25" s="1" t="s">
        <v>4009</v>
      </c>
      <c r="VO25">
        <v>1</v>
      </c>
      <c r="VP25">
        <v>2810</v>
      </c>
      <c r="VQ25">
        <v>182</v>
      </c>
      <c r="VR25">
        <v>537</v>
      </c>
      <c r="VS25">
        <v>182</v>
      </c>
      <c r="VU25" s="2">
        <v>42369</v>
      </c>
      <c r="VV25" s="1" t="s">
        <v>4009</v>
      </c>
      <c r="VW25" s="1" t="s">
        <v>4009</v>
      </c>
      <c r="VX25" s="1" t="s">
        <v>4009</v>
      </c>
      <c r="VY25" s="1" t="s">
        <v>4009</v>
      </c>
      <c r="VZ25" s="1" t="s">
        <v>4009</v>
      </c>
      <c r="WA25" s="1" t="s">
        <v>4009</v>
      </c>
      <c r="WB25" s="1" t="s">
        <v>4009</v>
      </c>
      <c r="WC25" s="1" t="s">
        <v>4009</v>
      </c>
      <c r="WD25" s="1" t="s">
        <v>4009</v>
      </c>
      <c r="WE25" s="1" t="s">
        <v>4009</v>
      </c>
      <c r="WF25" s="1" t="s">
        <v>4009</v>
      </c>
      <c r="WG25" s="1" t="s">
        <v>4009</v>
      </c>
      <c r="WH25" s="1" t="s">
        <v>4009</v>
      </c>
      <c r="WI25" s="1" t="s">
        <v>4009</v>
      </c>
      <c r="WJ25" s="1" t="s">
        <v>4009</v>
      </c>
      <c r="WK25" s="1" t="s">
        <v>4009</v>
      </c>
      <c r="WL25" s="1" t="s">
        <v>4009</v>
      </c>
      <c r="WM25" s="1" t="s">
        <v>4009</v>
      </c>
      <c r="WN25" s="1" t="s">
        <v>4009</v>
      </c>
      <c r="WO25" s="1" t="s">
        <v>4009</v>
      </c>
      <c r="WP25" s="1" t="s">
        <v>4009</v>
      </c>
      <c r="WQ25" s="1" t="s">
        <v>4009</v>
      </c>
      <c r="WR25" s="1" t="s">
        <v>4009</v>
      </c>
      <c r="WS25" s="1" t="s">
        <v>4009</v>
      </c>
      <c r="WT25" s="1" t="s">
        <v>4009</v>
      </c>
      <c r="WU25" s="1" t="s">
        <v>4009</v>
      </c>
      <c r="WV25" s="1" t="s">
        <v>4009</v>
      </c>
      <c r="WW25" s="1" t="s">
        <v>4009</v>
      </c>
      <c r="WX25" s="1" t="s">
        <v>4009</v>
      </c>
      <c r="WY25" s="1" t="s">
        <v>4009</v>
      </c>
      <c r="WZ25" s="1" t="s">
        <v>4009</v>
      </c>
      <c r="XA25" s="1" t="s">
        <v>4009</v>
      </c>
      <c r="XB25" s="1" t="s">
        <v>4009</v>
      </c>
      <c r="XC25" s="1" t="s">
        <v>4009</v>
      </c>
      <c r="XD25" s="1" t="s">
        <v>4009</v>
      </c>
      <c r="XE25" s="1" t="s">
        <v>4009</v>
      </c>
      <c r="XF25" s="1" t="s">
        <v>4009</v>
      </c>
      <c r="XG25" s="1" t="s">
        <v>4009</v>
      </c>
      <c r="XH25" s="1" t="s">
        <v>4009</v>
      </c>
      <c r="XI25" s="1" t="s">
        <v>4009</v>
      </c>
      <c r="XJ25" s="1" t="s">
        <v>4009</v>
      </c>
      <c r="XK25" s="1" t="s">
        <v>4009</v>
      </c>
      <c r="XL25" s="1" t="s">
        <v>4009</v>
      </c>
      <c r="XM25" s="1" t="s">
        <v>4009</v>
      </c>
      <c r="XN25" s="1" t="s">
        <v>4009</v>
      </c>
      <c r="XO25" s="1" t="s">
        <v>4009</v>
      </c>
      <c r="XP25" s="1" t="s">
        <v>4009</v>
      </c>
      <c r="XQ25" s="1" t="s">
        <v>4009</v>
      </c>
      <c r="XR25" s="1" t="s">
        <v>4009</v>
      </c>
      <c r="XS25" s="1" t="s">
        <v>4009</v>
      </c>
      <c r="XT25" s="1" t="s">
        <v>4009</v>
      </c>
      <c r="XU25" s="1" t="s">
        <v>4009</v>
      </c>
      <c r="XV25" s="1" t="s">
        <v>4009</v>
      </c>
      <c r="XW25" s="1" t="s">
        <v>4009</v>
      </c>
      <c r="XX25" s="1" t="s">
        <v>4009</v>
      </c>
      <c r="XY25" s="1" t="s">
        <v>4009</v>
      </c>
      <c r="XZ25" s="1" t="s">
        <v>4009</v>
      </c>
      <c r="YA25" s="1" t="s">
        <v>4009</v>
      </c>
      <c r="YB25" s="1" t="s">
        <v>4009</v>
      </c>
      <c r="YC25" s="1" t="s">
        <v>4009</v>
      </c>
      <c r="YD25" s="1" t="s">
        <v>4009</v>
      </c>
      <c r="YE25" s="1" t="s">
        <v>4009</v>
      </c>
      <c r="YF25" s="1" t="s">
        <v>4009</v>
      </c>
      <c r="YG25" s="1" t="s">
        <v>4009</v>
      </c>
      <c r="YH25" s="1" t="s">
        <v>4009</v>
      </c>
      <c r="YI25" s="1" t="s">
        <v>4009</v>
      </c>
      <c r="YJ25" s="1" t="s">
        <v>4009</v>
      </c>
      <c r="YK25" s="1" t="s">
        <v>4009</v>
      </c>
      <c r="YL25" s="1" t="s">
        <v>4009</v>
      </c>
      <c r="YM25" s="1" t="s">
        <v>4009</v>
      </c>
      <c r="YN25" s="1" t="s">
        <v>4009</v>
      </c>
      <c r="YO25" s="1" t="s">
        <v>4009</v>
      </c>
      <c r="YP25" s="1" t="s">
        <v>4009</v>
      </c>
      <c r="YQ25" s="1" t="s">
        <v>4009</v>
      </c>
      <c r="YR25" s="1" t="s">
        <v>4009</v>
      </c>
      <c r="YS25" s="1" t="s">
        <v>4009</v>
      </c>
      <c r="YT25" s="1" t="s">
        <v>4009</v>
      </c>
      <c r="YU25" s="1" t="s">
        <v>4009</v>
      </c>
      <c r="YV25" s="1" t="s">
        <v>4009</v>
      </c>
      <c r="YW25" s="1" t="s">
        <v>4009</v>
      </c>
      <c r="YX25" s="1" t="s">
        <v>4009</v>
      </c>
      <c r="YY25" s="1" t="s">
        <v>4009</v>
      </c>
      <c r="YZ25" s="1" t="s">
        <v>4009</v>
      </c>
      <c r="ZA25" s="1" t="s">
        <v>4009</v>
      </c>
      <c r="ZB25" s="1" t="s">
        <v>4009</v>
      </c>
      <c r="ZC25" s="1" t="s">
        <v>4009</v>
      </c>
      <c r="ZD25" s="1" t="s">
        <v>4009</v>
      </c>
      <c r="ZE25" s="1" t="s">
        <v>4009</v>
      </c>
      <c r="ZF25" s="1" t="s">
        <v>4009</v>
      </c>
      <c r="ZG25" s="1" t="s">
        <v>4009</v>
      </c>
      <c r="ZH25" s="1" t="s">
        <v>4009</v>
      </c>
      <c r="ZI25" s="1" t="s">
        <v>4009</v>
      </c>
      <c r="ZJ25" s="1" t="s">
        <v>4009</v>
      </c>
      <c r="ZK25" s="1" t="s">
        <v>4009</v>
      </c>
      <c r="ZL25" s="1" t="s">
        <v>4009</v>
      </c>
      <c r="ZM25" s="1" t="s">
        <v>4009</v>
      </c>
      <c r="ZN25" s="1" t="s">
        <v>4009</v>
      </c>
      <c r="ZO25" s="1" t="s">
        <v>4009</v>
      </c>
      <c r="ZP25" s="1" t="s">
        <v>4009</v>
      </c>
      <c r="ZQ25" s="1" t="s">
        <v>4009</v>
      </c>
      <c r="ZR25" s="1" t="s">
        <v>4009</v>
      </c>
      <c r="ZS25" s="1" t="s">
        <v>4009</v>
      </c>
      <c r="ZT25" s="1" t="s">
        <v>4009</v>
      </c>
      <c r="ZU25" s="1" t="s">
        <v>4009</v>
      </c>
      <c r="ZV25" s="1" t="s">
        <v>4009</v>
      </c>
      <c r="ZW25" s="1" t="s">
        <v>4009</v>
      </c>
      <c r="ZX25" s="1" t="s">
        <v>4009</v>
      </c>
      <c r="ZY25" s="1" t="s">
        <v>4009</v>
      </c>
      <c r="ZZ25" s="1" t="s">
        <v>4009</v>
      </c>
      <c r="AAA25" s="1" t="s">
        <v>4009</v>
      </c>
      <c r="AAB25" s="1" t="s">
        <v>4009</v>
      </c>
      <c r="AAC25" s="1" t="s">
        <v>4009</v>
      </c>
      <c r="AAD25">
        <v>121715</v>
      </c>
      <c r="AAE25">
        <v>229983</v>
      </c>
      <c r="AAF25">
        <v>29330</v>
      </c>
      <c r="AAG25">
        <v>18819</v>
      </c>
      <c r="AAH25">
        <v>38212</v>
      </c>
      <c r="AAI25">
        <v>46317</v>
      </c>
      <c r="AAJ25">
        <v>46191</v>
      </c>
      <c r="AAK25">
        <v>106023</v>
      </c>
      <c r="AAL25">
        <v>130904</v>
      </c>
      <c r="AAM25">
        <v>7082</v>
      </c>
      <c r="AAN25">
        <v>304650</v>
      </c>
      <c r="AAO25">
        <v>12728</v>
      </c>
      <c r="AAP25">
        <v>36111</v>
      </c>
      <c r="AAQ25">
        <v>12728</v>
      </c>
      <c r="AAR25">
        <v>365</v>
      </c>
      <c r="AAS25" s="2">
        <v>42369</v>
      </c>
      <c r="AAT25">
        <v>156028</v>
      </c>
      <c r="AAU25">
        <v>1054038</v>
      </c>
      <c r="AAV25">
        <v>896041</v>
      </c>
      <c r="AAW25">
        <v>38806</v>
      </c>
      <c r="AAX25">
        <v>5988</v>
      </c>
      <c r="AAY25">
        <v>4820</v>
      </c>
      <c r="AAZ25">
        <v>22759</v>
      </c>
      <c r="ABA25">
        <v>446502</v>
      </c>
      <c r="ABB25">
        <v>299610</v>
      </c>
      <c r="ABC25">
        <v>92122</v>
      </c>
      <c r="ABD25">
        <v>506560</v>
      </c>
      <c r="ABE25">
        <v>21803</v>
      </c>
      <c r="ABF25">
        <v>36063</v>
      </c>
      <c r="ABG25">
        <v>21803</v>
      </c>
      <c r="ABH25" s="1" t="s">
        <v>4009</v>
      </c>
      <c r="ABI25" s="2">
        <v>42124</v>
      </c>
      <c r="ABJ25">
        <v>563926</v>
      </c>
      <c r="ABK25">
        <v>1430039</v>
      </c>
      <c r="ABL25">
        <v>481651</v>
      </c>
      <c r="ABM25">
        <v>256881</v>
      </c>
      <c r="ABN25">
        <v>67095</v>
      </c>
      <c r="ABO25">
        <v>59283</v>
      </c>
      <c r="ABP25">
        <v>123641</v>
      </c>
      <c r="ABQ25">
        <v>714418</v>
      </c>
      <c r="ABR25">
        <v>412768</v>
      </c>
      <c r="ABS25">
        <v>141102</v>
      </c>
      <c r="ABT25">
        <v>1016283</v>
      </c>
      <c r="ABU25">
        <v>172733</v>
      </c>
      <c r="ABV25">
        <v>23312</v>
      </c>
      <c r="ABW25">
        <v>172733</v>
      </c>
      <c r="ABX25">
        <v>22648</v>
      </c>
      <c r="ABY25" s="2">
        <v>42369</v>
      </c>
      <c r="ABZ25" s="1" t="s">
        <v>4009</v>
      </c>
      <c r="ACA25" s="1" t="s">
        <v>4009</v>
      </c>
      <c r="ACC25" s="1" t="s">
        <v>4009</v>
      </c>
      <c r="ACD25" s="1" t="s">
        <v>4009</v>
      </c>
      <c r="ACE25" s="1" t="s">
        <v>4009</v>
      </c>
      <c r="ACF25" s="1" t="s">
        <v>4009</v>
      </c>
      <c r="ACI25" s="1" t="s">
        <v>4009</v>
      </c>
      <c r="ACJ25" s="1" t="s">
        <v>4009</v>
      </c>
      <c r="ACK25" s="1" t="s">
        <v>4009</v>
      </c>
      <c r="ACL25" s="1" t="s">
        <v>4009</v>
      </c>
      <c r="ACM25" s="1" t="s">
        <v>4009</v>
      </c>
      <c r="ACO25" s="1" t="s">
        <v>4009</v>
      </c>
      <c r="ACP25" s="1" t="s">
        <v>4009</v>
      </c>
      <c r="ACQ25" s="1" t="s">
        <v>4009</v>
      </c>
      <c r="ACR25" s="1" t="s">
        <v>4009</v>
      </c>
      <c r="ACS25" s="1" t="s">
        <v>4009</v>
      </c>
      <c r="ACT25" s="1" t="s">
        <v>4009</v>
      </c>
      <c r="ACU25" s="1" t="s">
        <v>4009</v>
      </c>
      <c r="ACV25" s="1" t="s">
        <v>4009</v>
      </c>
      <c r="ACW25" s="1" t="s">
        <v>4009</v>
      </c>
      <c r="ACX25" s="1" t="s">
        <v>4009</v>
      </c>
      <c r="ACY25" s="1" t="s">
        <v>4009</v>
      </c>
      <c r="ACZ25" s="1" t="s">
        <v>4009</v>
      </c>
      <c r="ADA25" s="1" t="s">
        <v>4009</v>
      </c>
      <c r="ADB25" s="1" t="s">
        <v>4009</v>
      </c>
      <c r="ADC25" s="1" t="s">
        <v>4009</v>
      </c>
      <c r="ADD25" s="1" t="s">
        <v>4009</v>
      </c>
      <c r="ADE25" s="1" t="s">
        <v>4009</v>
      </c>
      <c r="ADF25">
        <v>126485</v>
      </c>
      <c r="ADG25">
        <v>166012</v>
      </c>
      <c r="ADH25">
        <v>84612</v>
      </c>
      <c r="ADI25">
        <v>19440</v>
      </c>
      <c r="ADJ25">
        <v>5017</v>
      </c>
      <c r="ADK25">
        <v>8511</v>
      </c>
      <c r="ADL25">
        <v>12148</v>
      </c>
      <c r="ADM25">
        <v>91092</v>
      </c>
      <c r="ADN25">
        <v>43121</v>
      </c>
      <c r="ADO25">
        <v>24044</v>
      </c>
      <c r="ADP25">
        <v>199115</v>
      </c>
      <c r="ADQ25">
        <v>8820</v>
      </c>
      <c r="ADR25">
        <v>27019</v>
      </c>
      <c r="ADS25">
        <v>8820</v>
      </c>
      <c r="ADT25">
        <v>1060</v>
      </c>
      <c r="ADU25" s="2">
        <v>42369</v>
      </c>
      <c r="ADV25" s="1" t="s">
        <v>4009</v>
      </c>
      <c r="ADW25" s="1" t="s">
        <v>4009</v>
      </c>
      <c r="ADX25" s="1" t="s">
        <v>4009</v>
      </c>
      <c r="ADY25" s="1" t="s">
        <v>4009</v>
      </c>
      <c r="ADZ25" s="1" t="s">
        <v>4009</v>
      </c>
      <c r="AEA25" s="1" t="s">
        <v>4009</v>
      </c>
      <c r="AEB25" s="1" t="s">
        <v>4009</v>
      </c>
      <c r="AEC25" s="1" t="s">
        <v>4009</v>
      </c>
      <c r="AED25" s="1" t="s">
        <v>4009</v>
      </c>
      <c r="AEE25" s="1" t="s">
        <v>4009</v>
      </c>
      <c r="AEF25" s="1" t="s">
        <v>4009</v>
      </c>
      <c r="AEG25" s="1" t="s">
        <v>4009</v>
      </c>
      <c r="AEH25" s="1" t="s">
        <v>4009</v>
      </c>
      <c r="AEI25" s="1" t="s">
        <v>4009</v>
      </c>
      <c r="AEK25" s="1" t="s">
        <v>4009</v>
      </c>
      <c r="AEL25">
        <v>126485</v>
      </c>
      <c r="AEM25">
        <v>166012</v>
      </c>
      <c r="AEN25">
        <v>84612</v>
      </c>
      <c r="AEO25">
        <v>19440</v>
      </c>
      <c r="AEP25">
        <v>5017</v>
      </c>
      <c r="AEQ25">
        <v>8511</v>
      </c>
      <c r="AER25">
        <v>12148</v>
      </c>
      <c r="AES25">
        <v>91092</v>
      </c>
      <c r="AET25">
        <v>43121</v>
      </c>
      <c r="AEU25">
        <v>24044</v>
      </c>
      <c r="AEV25">
        <v>199115</v>
      </c>
      <c r="AEW25">
        <v>8820</v>
      </c>
      <c r="AEX25">
        <v>27019</v>
      </c>
      <c r="AEY25">
        <v>8820</v>
      </c>
      <c r="AEZ25">
        <v>1060</v>
      </c>
      <c r="AFA25" s="2">
        <v>42369</v>
      </c>
      <c r="AFB25">
        <v>126485</v>
      </c>
      <c r="AFC25">
        <v>166012</v>
      </c>
      <c r="AFD25">
        <v>84612</v>
      </c>
      <c r="AFE25">
        <v>19440</v>
      </c>
      <c r="AFF25">
        <v>5017</v>
      </c>
      <c r="AFG25">
        <v>8511</v>
      </c>
      <c r="AFH25">
        <v>12148</v>
      </c>
      <c r="AFI25">
        <v>91092</v>
      </c>
      <c r="AFJ25">
        <v>43121</v>
      </c>
      <c r="AFK25">
        <v>24044</v>
      </c>
      <c r="AFL25">
        <v>199115</v>
      </c>
      <c r="AFM25">
        <v>8820</v>
      </c>
      <c r="AFN25">
        <v>27019</v>
      </c>
      <c r="AFO25">
        <v>8820</v>
      </c>
      <c r="AFP25">
        <v>1060</v>
      </c>
      <c r="AFQ25" s="2">
        <v>42369</v>
      </c>
      <c r="AFR25" s="1" t="s">
        <v>4009</v>
      </c>
      <c r="AFS25" s="1" t="s">
        <v>4009</v>
      </c>
      <c r="AFT25" s="1" t="s">
        <v>4009</v>
      </c>
      <c r="AFU25" s="1" t="s">
        <v>4009</v>
      </c>
      <c r="AFV25" s="1" t="s">
        <v>4009</v>
      </c>
      <c r="AFW25" s="1" t="s">
        <v>4009</v>
      </c>
      <c r="AFX25" s="1" t="s">
        <v>4009</v>
      </c>
      <c r="AFY25" s="1" t="s">
        <v>4009</v>
      </c>
      <c r="AFZ25" s="1" t="s">
        <v>4009</v>
      </c>
      <c r="AGA25" s="1" t="s">
        <v>4009</v>
      </c>
      <c r="AGB25" s="1" t="s">
        <v>4009</v>
      </c>
      <c r="AGC25" s="1" t="s">
        <v>4009</v>
      </c>
      <c r="AGD25" s="1" t="s">
        <v>4009</v>
      </c>
      <c r="AGE25" s="1" t="s">
        <v>4009</v>
      </c>
      <c r="AGF25" s="1" t="s">
        <v>4009</v>
      </c>
      <c r="AGG25" s="1" t="s">
        <v>4009</v>
      </c>
      <c r="AGH25" s="1" t="s">
        <v>4009</v>
      </c>
      <c r="AGI25" s="1" t="s">
        <v>4009</v>
      </c>
      <c r="AGJ25" s="1" t="s">
        <v>4009</v>
      </c>
      <c r="AGK25" s="1" t="s">
        <v>4009</v>
      </c>
      <c r="AGL25" s="1" t="s">
        <v>4009</v>
      </c>
      <c r="AGM25" s="1" t="s">
        <v>4009</v>
      </c>
      <c r="AGN25" s="1" t="s">
        <v>4009</v>
      </c>
      <c r="AGO25" s="1" t="s">
        <v>4009</v>
      </c>
      <c r="AGP25" s="1" t="s">
        <v>4009</v>
      </c>
      <c r="AGQ25" s="1" t="s">
        <v>4009</v>
      </c>
      <c r="AGR25" s="1" t="s">
        <v>4009</v>
      </c>
      <c r="AGS25" s="1" t="s">
        <v>4009</v>
      </c>
      <c r="AGT25" s="1" t="s">
        <v>4009</v>
      </c>
      <c r="AGU25" s="1" t="s">
        <v>4009</v>
      </c>
      <c r="AGW25" s="1" t="s">
        <v>4009</v>
      </c>
      <c r="AGX25" s="1" t="s">
        <v>4009</v>
      </c>
      <c r="AGY25" s="1" t="s">
        <v>4009</v>
      </c>
      <c r="AGZ25" s="1" t="s">
        <v>4009</v>
      </c>
      <c r="AHA25" s="1" t="s">
        <v>4009</v>
      </c>
      <c r="AHB25" s="1" t="s">
        <v>4009</v>
      </c>
      <c r="AHC25" s="1" t="s">
        <v>4009</v>
      </c>
      <c r="AHD25" s="1" t="s">
        <v>4009</v>
      </c>
      <c r="AHE25" s="1" t="s">
        <v>4009</v>
      </c>
      <c r="AHF25" s="1" t="s">
        <v>4009</v>
      </c>
      <c r="AHG25" s="1" t="s">
        <v>4009</v>
      </c>
      <c r="AHH25" s="1" t="s">
        <v>4009</v>
      </c>
      <c r="AHI25" s="1" t="s">
        <v>4009</v>
      </c>
      <c r="AHJ25" s="1" t="s">
        <v>4009</v>
      </c>
      <c r="AHK25" s="1" t="s">
        <v>4009</v>
      </c>
      <c r="AHL25" s="1" t="s">
        <v>4009</v>
      </c>
      <c r="AHM25" s="1" t="s">
        <v>4009</v>
      </c>
      <c r="AHN25" s="1" t="s">
        <v>4009</v>
      </c>
      <c r="AHO25" s="1" t="s">
        <v>4009</v>
      </c>
      <c r="AHP25" s="1" t="s">
        <v>4009</v>
      </c>
      <c r="AHQ25" s="1" t="s">
        <v>4009</v>
      </c>
      <c r="AHR25" s="1" t="s">
        <v>4009</v>
      </c>
      <c r="AHS25" s="1" t="s">
        <v>4009</v>
      </c>
      <c r="AHT25" s="1" t="s">
        <v>4009</v>
      </c>
      <c r="AHU25" s="1" t="s">
        <v>4009</v>
      </c>
      <c r="AHV25" s="1" t="s">
        <v>4009</v>
      </c>
      <c r="AHW25" s="1" t="s">
        <v>4009</v>
      </c>
      <c r="AHX25" s="1" t="s">
        <v>4009</v>
      </c>
      <c r="AHY25" s="1" t="s">
        <v>4009</v>
      </c>
      <c r="AHZ25" s="1" t="s">
        <v>4009</v>
      </c>
      <c r="AIA25" s="1" t="s">
        <v>4009</v>
      </c>
      <c r="AIB25" s="1" t="s">
        <v>4009</v>
      </c>
      <c r="AIC25" s="1" t="s">
        <v>4009</v>
      </c>
      <c r="AID25">
        <v>338</v>
      </c>
      <c r="AIE25">
        <v>211</v>
      </c>
      <c r="AIF25">
        <v>617</v>
      </c>
      <c r="AIG25">
        <v>-887</v>
      </c>
      <c r="AIH25" s="1" t="s">
        <v>4009</v>
      </c>
      <c r="AII25">
        <v>3</v>
      </c>
      <c r="AIJ25">
        <v>1696</v>
      </c>
      <c r="AIK25">
        <v>485</v>
      </c>
      <c r="AIL25">
        <v>3123</v>
      </c>
      <c r="AIM25">
        <v>89</v>
      </c>
      <c r="AIN25">
        <v>4553</v>
      </c>
      <c r="AIO25">
        <v>-893</v>
      </c>
      <c r="AIP25">
        <v>552</v>
      </c>
      <c r="AIQ25">
        <v>-893</v>
      </c>
      <c r="AIR25">
        <v>264</v>
      </c>
      <c r="AIS25" s="2">
        <v>42369</v>
      </c>
      <c r="AIT25" s="1" t="s">
        <v>4009</v>
      </c>
      <c r="AIU25" s="1" t="s">
        <v>4009</v>
      </c>
      <c r="AIV25" s="1" t="s">
        <v>4009</v>
      </c>
      <c r="AIW25" s="1" t="s">
        <v>4009</v>
      </c>
      <c r="AIX25" s="1" t="s">
        <v>4009</v>
      </c>
      <c r="AIY25" s="1" t="s">
        <v>4009</v>
      </c>
      <c r="AIZ25" s="1" t="s">
        <v>4009</v>
      </c>
      <c r="AJA25" s="1" t="s">
        <v>4009</v>
      </c>
      <c r="AJB25" s="1" t="s">
        <v>4009</v>
      </c>
      <c r="AJC25" s="1" t="s">
        <v>4009</v>
      </c>
      <c r="AJD25" s="1" t="s">
        <v>4009</v>
      </c>
      <c r="AJE25" s="1" t="s">
        <v>4009</v>
      </c>
      <c r="AJF25" s="1" t="s">
        <v>4009</v>
      </c>
      <c r="AJG25" s="1" t="s">
        <v>4009</v>
      </c>
      <c r="AJH25" s="1" t="s">
        <v>4009</v>
      </c>
      <c r="AJI25" s="1" t="s">
        <v>4009</v>
      </c>
      <c r="AJJ25" s="1" t="s">
        <v>4009</v>
      </c>
      <c r="AJK25" s="1" t="s">
        <v>4009</v>
      </c>
      <c r="AJL25" s="1" t="s">
        <v>4009</v>
      </c>
      <c r="AJM25" s="1" t="s">
        <v>4009</v>
      </c>
      <c r="AJN25" s="1" t="s">
        <v>4009</v>
      </c>
      <c r="AJO25" s="1" t="s">
        <v>4009</v>
      </c>
      <c r="AJP25" s="1" t="s">
        <v>4009</v>
      </c>
      <c r="AJQ25" s="1" t="s">
        <v>4009</v>
      </c>
      <c r="AJR25" s="1" t="s">
        <v>4009</v>
      </c>
      <c r="AJS25" s="1" t="s">
        <v>4009</v>
      </c>
      <c r="AJT25" s="1" t="s">
        <v>4009</v>
      </c>
      <c r="AJU25" s="1" t="s">
        <v>4009</v>
      </c>
      <c r="AJV25" s="1" t="s">
        <v>4009</v>
      </c>
      <c r="AJW25" s="1" t="s">
        <v>4009</v>
      </c>
      <c r="AJX25" s="1" t="s">
        <v>4009</v>
      </c>
      <c r="AJY25" s="1" t="s">
        <v>4009</v>
      </c>
      <c r="AJZ25" s="1" t="s">
        <v>4009</v>
      </c>
      <c r="AKA25" s="1" t="s">
        <v>4009</v>
      </c>
      <c r="AKB25" s="1" t="s">
        <v>4009</v>
      </c>
      <c r="AKC25" s="1" t="s">
        <v>4009</v>
      </c>
      <c r="AKD25" s="1" t="s">
        <v>4009</v>
      </c>
      <c r="AKE25" s="1" t="s">
        <v>4009</v>
      </c>
      <c r="AKF25" s="1" t="s">
        <v>4009</v>
      </c>
      <c r="AKG25" s="1" t="s">
        <v>4009</v>
      </c>
      <c r="AKH25" s="1" t="s">
        <v>4009</v>
      </c>
      <c r="AKI25" s="1" t="s">
        <v>4009</v>
      </c>
      <c r="AKJ25" s="1" t="s">
        <v>4009</v>
      </c>
      <c r="AKK25" s="1" t="s">
        <v>4009</v>
      </c>
      <c r="AKL25" s="1" t="s">
        <v>4009</v>
      </c>
      <c r="AKM25" s="1" t="s">
        <v>4009</v>
      </c>
      <c r="AKN25" s="1" t="s">
        <v>4009</v>
      </c>
      <c r="AKO25" s="1" t="s">
        <v>4009</v>
      </c>
      <c r="AKP25" s="1" t="s">
        <v>4009</v>
      </c>
      <c r="AKQ25" s="1" t="s">
        <v>4009</v>
      </c>
      <c r="AKR25" s="1" t="s">
        <v>4009</v>
      </c>
      <c r="AKS25" s="1" t="s">
        <v>4009</v>
      </c>
      <c r="AKT25" s="1" t="s">
        <v>4009</v>
      </c>
      <c r="AKU25" s="1" t="s">
        <v>4009</v>
      </c>
      <c r="AKV25" s="1" t="s">
        <v>4009</v>
      </c>
      <c r="AKW25" s="1" t="s">
        <v>4009</v>
      </c>
      <c r="AKX25" s="1" t="s">
        <v>4009</v>
      </c>
      <c r="AKY25" s="1" t="s">
        <v>4009</v>
      </c>
      <c r="AKZ25" s="1" t="s">
        <v>4009</v>
      </c>
      <c r="ALA25" s="1" t="s">
        <v>4009</v>
      </c>
      <c r="ALB25" s="1" t="s">
        <v>4009</v>
      </c>
      <c r="ALC25" s="1" t="s">
        <v>4009</v>
      </c>
      <c r="ALD25" s="1" t="s">
        <v>4009</v>
      </c>
      <c r="ALE25" s="1" t="s">
        <v>4009</v>
      </c>
      <c r="ALF25" s="1" t="s">
        <v>4009</v>
      </c>
      <c r="ALG25" s="1" t="s">
        <v>4009</v>
      </c>
      <c r="ALH25" s="1" t="s">
        <v>4009</v>
      </c>
      <c r="ALI25" s="1" t="s">
        <v>4009</v>
      </c>
      <c r="ALJ25" s="1" t="s">
        <v>4009</v>
      </c>
      <c r="ALK25" s="1" t="s">
        <v>4009</v>
      </c>
      <c r="ALL25" s="1" t="s">
        <v>4009</v>
      </c>
      <c r="ALM25" s="1" t="s">
        <v>4009</v>
      </c>
      <c r="ALN25" s="1" t="s">
        <v>4009</v>
      </c>
      <c r="ALO25" s="1" t="s">
        <v>4009</v>
      </c>
      <c r="ALP25" s="1" t="s">
        <v>4009</v>
      </c>
      <c r="ALQ25" s="1" t="s">
        <v>4009</v>
      </c>
      <c r="ALR25" s="1" t="s">
        <v>4009</v>
      </c>
      <c r="ALS25" s="1" t="s">
        <v>4009</v>
      </c>
      <c r="ALT25" s="1" t="s">
        <v>4009</v>
      </c>
      <c r="ALU25" s="1" t="s">
        <v>4009</v>
      </c>
      <c r="AML25" s="1" t="s">
        <v>4009</v>
      </c>
      <c r="AMM25" s="1" t="s">
        <v>4009</v>
      </c>
      <c r="AMN25" s="1" t="s">
        <v>4009</v>
      </c>
      <c r="AMO25" s="1" t="s">
        <v>4009</v>
      </c>
      <c r="AMP25" s="1" t="s">
        <v>4009</v>
      </c>
      <c r="AMQ25" s="1" t="s">
        <v>4009</v>
      </c>
      <c r="AMR25" s="1" t="s">
        <v>4009</v>
      </c>
      <c r="AMS25" s="1" t="s">
        <v>4009</v>
      </c>
      <c r="AMT25" s="1" t="s">
        <v>4009</v>
      </c>
      <c r="AMU25" s="1" t="s">
        <v>4009</v>
      </c>
      <c r="AMV25" s="1" t="s">
        <v>4009</v>
      </c>
      <c r="AMW25" s="1" t="s">
        <v>4009</v>
      </c>
      <c r="AMX25" s="1" t="s">
        <v>4009</v>
      </c>
      <c r="AMY25" s="1" t="s">
        <v>4009</v>
      </c>
      <c r="AMZ25" s="1" t="s">
        <v>4009</v>
      </c>
      <c r="ANA25" s="2">
        <v>42369</v>
      </c>
      <c r="ANR25">
        <v>1765572</v>
      </c>
      <c r="ANS25">
        <v>1382668</v>
      </c>
      <c r="ANT25">
        <v>50929</v>
      </c>
      <c r="ANU25">
        <v>375369</v>
      </c>
      <c r="ANV25">
        <v>215050</v>
      </c>
      <c r="ANW25">
        <v>290847</v>
      </c>
      <c r="ANX25">
        <v>194296</v>
      </c>
      <c r="ANY25">
        <v>1368161</v>
      </c>
      <c r="ANZ25">
        <v>573522</v>
      </c>
      <c r="AOA25">
        <v>953990</v>
      </c>
      <c r="AOB25">
        <v>5620858</v>
      </c>
      <c r="AOC25">
        <v>160690</v>
      </c>
      <c r="AOD25">
        <v>2526494</v>
      </c>
      <c r="AOE25">
        <v>160690</v>
      </c>
      <c r="AOF25">
        <v>38858</v>
      </c>
      <c r="AOG25" s="2">
        <v>42369</v>
      </c>
      <c r="AOH25" s="1" t="s">
        <v>4009</v>
      </c>
      <c r="AOI25" s="1" t="s">
        <v>4009</v>
      </c>
      <c r="AOJ25" s="1" t="s">
        <v>4009</v>
      </c>
      <c r="AOK25" s="1" t="s">
        <v>4009</v>
      </c>
      <c r="AOL25" s="1" t="s">
        <v>4009</v>
      </c>
      <c r="AOM25" s="1" t="s">
        <v>4009</v>
      </c>
      <c r="AON25" s="1" t="s">
        <v>4009</v>
      </c>
      <c r="AOO25" s="1" t="s">
        <v>4009</v>
      </c>
      <c r="AOP25" s="1" t="s">
        <v>4009</v>
      </c>
      <c r="AOQ25" s="1" t="s">
        <v>4009</v>
      </c>
      <c r="AOR25" s="1" t="s">
        <v>4009</v>
      </c>
      <c r="AOS25" s="1" t="s">
        <v>4009</v>
      </c>
      <c r="AOT25" s="1" t="s">
        <v>4009</v>
      </c>
      <c r="AOU25" s="1" t="s">
        <v>4009</v>
      </c>
      <c r="AOV25" s="1" t="s">
        <v>4009</v>
      </c>
      <c r="AOW25" s="1" t="s">
        <v>4009</v>
      </c>
      <c r="AOX25">
        <v>44569</v>
      </c>
      <c r="AOY25">
        <v>171467</v>
      </c>
      <c r="AOZ25">
        <v>124935</v>
      </c>
      <c r="APA25">
        <v>13419</v>
      </c>
      <c r="APB25">
        <v>19781</v>
      </c>
      <c r="APC25">
        <v>3843</v>
      </c>
      <c r="APD25">
        <v>26846</v>
      </c>
      <c r="APE25">
        <v>173005</v>
      </c>
      <c r="APF25">
        <v>132300</v>
      </c>
      <c r="APG25">
        <v>17769</v>
      </c>
      <c r="APH25">
        <v>216517</v>
      </c>
      <c r="API25">
        <v>5656</v>
      </c>
      <c r="APJ25">
        <v>31728</v>
      </c>
      <c r="APK25">
        <v>5656</v>
      </c>
      <c r="APM25" s="2">
        <v>42369</v>
      </c>
      <c r="APN25" s="1" t="s">
        <v>4009</v>
      </c>
      <c r="APO25" s="1" t="s">
        <v>4009</v>
      </c>
      <c r="APP25" s="1" t="s">
        <v>4009</v>
      </c>
      <c r="APQ25" s="1" t="s">
        <v>4009</v>
      </c>
      <c r="APR25" s="1" t="s">
        <v>4009</v>
      </c>
      <c r="APS25" s="1" t="s">
        <v>4009</v>
      </c>
      <c r="APT25" s="1" t="s">
        <v>4009</v>
      </c>
      <c r="APU25" s="1" t="s">
        <v>4009</v>
      </c>
      <c r="APV25" s="1" t="s">
        <v>4009</v>
      </c>
      <c r="APW25" s="1" t="s">
        <v>4009</v>
      </c>
      <c r="APX25" s="1" t="s">
        <v>4009</v>
      </c>
      <c r="APY25" s="1" t="s">
        <v>4009</v>
      </c>
      <c r="APZ25" s="1" t="s">
        <v>4009</v>
      </c>
      <c r="AQA25" s="1" t="s">
        <v>4009</v>
      </c>
      <c r="AQB25" s="1" t="s">
        <v>4009</v>
      </c>
      <c r="AQC25" s="1" t="s">
        <v>4009</v>
      </c>
      <c r="AQD25" s="1" t="s">
        <v>4009</v>
      </c>
      <c r="AQE25" s="1" t="s">
        <v>4009</v>
      </c>
      <c r="AQF25" s="1" t="s">
        <v>4009</v>
      </c>
      <c r="AQG25" s="1" t="s">
        <v>4009</v>
      </c>
      <c r="AQH25" s="1" t="s">
        <v>4009</v>
      </c>
      <c r="AQI25" s="1" t="s">
        <v>4009</v>
      </c>
      <c r="AQJ25" s="1" t="s">
        <v>4009</v>
      </c>
      <c r="AQK25" s="1" t="s">
        <v>4009</v>
      </c>
      <c r="AQL25" s="1" t="s">
        <v>4009</v>
      </c>
      <c r="AQM25" s="1" t="s">
        <v>4009</v>
      </c>
      <c r="AQN25" s="1" t="s">
        <v>4009</v>
      </c>
      <c r="AQO25" s="1" t="s">
        <v>4009</v>
      </c>
      <c r="AQP25" s="1" t="s">
        <v>4009</v>
      </c>
      <c r="AQQ25" s="1" t="s">
        <v>4009</v>
      </c>
      <c r="AQR25" s="1" t="s">
        <v>4009</v>
      </c>
      <c r="AQS25" s="1" t="s">
        <v>4009</v>
      </c>
      <c r="ARJ25">
        <v>5067</v>
      </c>
      <c r="ARK25">
        <v>9097</v>
      </c>
      <c r="ARL25">
        <v>6299</v>
      </c>
      <c r="ARM25">
        <v>-300</v>
      </c>
      <c r="ARN25">
        <v>2276</v>
      </c>
      <c r="ARO25">
        <v>714</v>
      </c>
      <c r="ARP25">
        <v>294</v>
      </c>
      <c r="ARQ25">
        <v>9576</v>
      </c>
      <c r="ARR25">
        <v>4344</v>
      </c>
      <c r="ARS25">
        <v>3459</v>
      </c>
      <c r="ART25">
        <v>14104</v>
      </c>
      <c r="ARU25">
        <v>-270</v>
      </c>
      <c r="ARV25">
        <v>2868</v>
      </c>
      <c r="ARW25">
        <v>-270</v>
      </c>
      <c r="ARX25">
        <v>173</v>
      </c>
      <c r="ARY25" s="2">
        <v>42369</v>
      </c>
      <c r="ARZ25" s="1" t="s">
        <v>4009</v>
      </c>
      <c r="ASA25" s="1" t="s">
        <v>4009</v>
      </c>
      <c r="ASB25" s="1" t="s">
        <v>4009</v>
      </c>
      <c r="ASC25" s="1" t="s">
        <v>4009</v>
      </c>
      <c r="ASD25" s="1" t="s">
        <v>4009</v>
      </c>
      <c r="ASE25" s="1" t="s">
        <v>4009</v>
      </c>
      <c r="ASF25" s="1" t="s">
        <v>4009</v>
      </c>
      <c r="ASG25" s="1" t="s">
        <v>4009</v>
      </c>
      <c r="ASH25" s="1" t="s">
        <v>4009</v>
      </c>
      <c r="ASI25" s="1" t="s">
        <v>4009</v>
      </c>
      <c r="ASJ25" s="1" t="s">
        <v>4009</v>
      </c>
      <c r="ASK25" s="1" t="s">
        <v>4009</v>
      </c>
      <c r="ASL25" s="1" t="s">
        <v>4009</v>
      </c>
      <c r="ASM25" s="1" t="s">
        <v>4009</v>
      </c>
      <c r="ASN25" s="1" t="s">
        <v>4009</v>
      </c>
      <c r="ASO25" s="1" t="s">
        <v>4009</v>
      </c>
      <c r="ASP25">
        <v>135625</v>
      </c>
      <c r="ASQ25">
        <v>599263</v>
      </c>
      <c r="ASR25">
        <v>-858</v>
      </c>
      <c r="ASS25">
        <v>6679</v>
      </c>
      <c r="AST25">
        <v>9479</v>
      </c>
      <c r="ASU25">
        <v>58328</v>
      </c>
      <c r="ASV25">
        <v>1366</v>
      </c>
      <c r="ASW25">
        <v>324102</v>
      </c>
      <c r="ASX25">
        <v>229615</v>
      </c>
      <c r="ASY25">
        <v>106250</v>
      </c>
      <c r="ASZ25">
        <v>951122</v>
      </c>
      <c r="ATA25">
        <v>-54231</v>
      </c>
      <c r="ATB25">
        <v>573101</v>
      </c>
      <c r="ATC25">
        <v>-54231</v>
      </c>
      <c r="ATD25">
        <v>3058</v>
      </c>
      <c r="ATE25" s="2">
        <v>42369</v>
      </c>
      <c r="ATF25" s="1" t="s">
        <v>4009</v>
      </c>
      <c r="ATG25" s="1" t="s">
        <v>4009</v>
      </c>
      <c r="ATH25" s="1" t="s">
        <v>4009</v>
      </c>
      <c r="ATI25" s="1" t="s">
        <v>4009</v>
      </c>
      <c r="ATJ25" s="1" t="s">
        <v>4009</v>
      </c>
      <c r="ATK25" s="1" t="s">
        <v>4009</v>
      </c>
      <c r="ATL25" s="1" t="s">
        <v>4009</v>
      </c>
      <c r="ATM25" s="1" t="s">
        <v>4009</v>
      </c>
      <c r="ATN25" s="1" t="s">
        <v>4009</v>
      </c>
      <c r="ATO25" s="1" t="s">
        <v>4009</v>
      </c>
      <c r="ATP25" s="1" t="s">
        <v>4009</v>
      </c>
      <c r="ATQ25" s="1" t="s">
        <v>4009</v>
      </c>
      <c r="ATR25" s="1" t="s">
        <v>4009</v>
      </c>
      <c r="ATS25" s="1" t="s">
        <v>4009</v>
      </c>
      <c r="ATT25" s="1" t="s">
        <v>4009</v>
      </c>
      <c r="ATU25" s="1" t="s">
        <v>4009</v>
      </c>
      <c r="ATV25" s="1" t="s">
        <v>4009</v>
      </c>
      <c r="ATW25" s="1" t="s">
        <v>4009</v>
      </c>
      <c r="ATX25" s="1" t="s">
        <v>4009</v>
      </c>
      <c r="ATY25" s="1" t="s">
        <v>4009</v>
      </c>
      <c r="ATZ25" s="1" t="s">
        <v>4009</v>
      </c>
      <c r="AUA25" s="1" t="s">
        <v>4009</v>
      </c>
      <c r="AUB25" s="1" t="s">
        <v>4009</v>
      </c>
      <c r="AUC25" s="1" t="s">
        <v>4009</v>
      </c>
      <c r="AUD25" s="1" t="s">
        <v>4009</v>
      </c>
      <c r="AUE25" s="1" t="s">
        <v>4009</v>
      </c>
      <c r="AUF25" s="1" t="s">
        <v>4009</v>
      </c>
      <c r="AUG25" s="1" t="s">
        <v>4009</v>
      </c>
      <c r="AUH25" s="1" t="s">
        <v>4009</v>
      </c>
      <c r="AUI25" s="1" t="s">
        <v>4009</v>
      </c>
      <c r="AUJ25" s="1" t="s">
        <v>4009</v>
      </c>
      <c r="AUK25" s="1" t="s">
        <v>4009</v>
      </c>
      <c r="AUL25" s="1" t="s">
        <v>4009</v>
      </c>
      <c r="AUM25" s="1" t="s">
        <v>4009</v>
      </c>
      <c r="AUN25" s="1" t="s">
        <v>4009</v>
      </c>
      <c r="AUO25" s="1" t="s">
        <v>4009</v>
      </c>
      <c r="AUP25" s="1" t="s">
        <v>4009</v>
      </c>
      <c r="AUQ25" s="1" t="s">
        <v>4009</v>
      </c>
      <c r="AUR25" s="1" t="s">
        <v>4009</v>
      </c>
      <c r="AUS25" s="1" t="s">
        <v>4009</v>
      </c>
      <c r="AUT25" s="1" t="s">
        <v>4009</v>
      </c>
      <c r="AUU25" s="1" t="s">
        <v>4009</v>
      </c>
      <c r="AUV25" s="1" t="s">
        <v>4009</v>
      </c>
      <c r="AUW25" s="1" t="s">
        <v>4009</v>
      </c>
      <c r="AUX25" s="1" t="s">
        <v>4009</v>
      </c>
      <c r="AUY25" s="1" t="s">
        <v>4009</v>
      </c>
      <c r="AUZ25" s="1" t="s">
        <v>4009</v>
      </c>
      <c r="AVA25" s="1" t="s">
        <v>4009</v>
      </c>
      <c r="AVB25">
        <v>170843</v>
      </c>
      <c r="AVC25">
        <v>1499050</v>
      </c>
      <c r="AVD25">
        <v>1079129</v>
      </c>
      <c r="AVE25">
        <v>47226</v>
      </c>
      <c r="AVF25">
        <v>51266</v>
      </c>
      <c r="AVG25">
        <v>64371</v>
      </c>
      <c r="AVH25">
        <v>92288</v>
      </c>
      <c r="AVI25">
        <v>470052</v>
      </c>
      <c r="AVJ25">
        <v>433791</v>
      </c>
      <c r="AVK25">
        <v>121892</v>
      </c>
      <c r="AVL25">
        <v>1054619</v>
      </c>
      <c r="AVM25">
        <v>1120</v>
      </c>
      <c r="AVN25">
        <v>359497</v>
      </c>
      <c r="AVO25">
        <v>1120</v>
      </c>
      <c r="AVP25">
        <v>6071</v>
      </c>
      <c r="AVQ25" s="2">
        <v>42369</v>
      </c>
      <c r="AVR25" s="1" t="s">
        <v>4009</v>
      </c>
      <c r="AVS25" s="1" t="s">
        <v>4009</v>
      </c>
      <c r="AVT25" s="1" t="s">
        <v>4009</v>
      </c>
      <c r="AVV25" s="1" t="s">
        <v>4009</v>
      </c>
      <c r="AVW25" s="1" t="s">
        <v>4009</v>
      </c>
      <c r="AVX25" s="1" t="s">
        <v>4009</v>
      </c>
      <c r="AVY25" s="1" t="s">
        <v>4009</v>
      </c>
      <c r="AVZ25" s="1" t="s">
        <v>4009</v>
      </c>
      <c r="AWA25" s="1" t="s">
        <v>4009</v>
      </c>
      <c r="AWB25" s="1" t="s">
        <v>4009</v>
      </c>
      <c r="AWC25" s="1" t="s">
        <v>4009</v>
      </c>
      <c r="AWD25" s="1" t="s">
        <v>4009</v>
      </c>
      <c r="AWE25" s="1" t="s">
        <v>4009</v>
      </c>
      <c r="AWF25" s="1" t="s">
        <v>4009</v>
      </c>
      <c r="AWG25" s="1" t="s">
        <v>4009</v>
      </c>
      <c r="AWH25">
        <v>442978</v>
      </c>
      <c r="AWI25">
        <v>674216</v>
      </c>
      <c r="AWJ25">
        <v>149255</v>
      </c>
      <c r="AWK25">
        <v>66499</v>
      </c>
      <c r="AWL25">
        <v>86532</v>
      </c>
      <c r="AWM25">
        <v>78470</v>
      </c>
      <c r="AWN25">
        <v>51548</v>
      </c>
      <c r="AWO25">
        <v>422766</v>
      </c>
      <c r="AWP25">
        <v>182750</v>
      </c>
      <c r="AWQ25">
        <v>101642</v>
      </c>
      <c r="AWR25">
        <v>954381</v>
      </c>
      <c r="AWS25">
        <v>32441</v>
      </c>
      <c r="AWT25">
        <v>301691</v>
      </c>
      <c r="AWU25">
        <v>32441</v>
      </c>
      <c r="AWV25" s="1" t="s">
        <v>4009</v>
      </c>
      <c r="AWW25" s="2">
        <v>42369</v>
      </c>
      <c r="AWX25" s="1" t="s">
        <v>4009</v>
      </c>
      <c r="AWY25" s="1" t="s">
        <v>4009</v>
      </c>
      <c r="AWZ25" s="1" t="s">
        <v>4009</v>
      </c>
      <c r="AXA25" s="1" t="s">
        <v>4009</v>
      </c>
      <c r="AXB25" s="1" t="s">
        <v>4009</v>
      </c>
      <c r="AXC25" s="1" t="s">
        <v>4009</v>
      </c>
      <c r="AXD25" s="1" t="s">
        <v>4009</v>
      </c>
      <c r="AXE25" s="1" t="s">
        <v>4009</v>
      </c>
      <c r="AXF25" s="1" t="s">
        <v>4009</v>
      </c>
      <c r="AXG25" s="1" t="s">
        <v>4009</v>
      </c>
      <c r="AXH25" s="1" t="s">
        <v>4009</v>
      </c>
      <c r="AXI25" s="1" t="s">
        <v>4009</v>
      </c>
      <c r="AXJ25" s="1" t="s">
        <v>4009</v>
      </c>
      <c r="AXK25" s="1" t="s">
        <v>4009</v>
      </c>
      <c r="AXL25" s="1" t="s">
        <v>4009</v>
      </c>
      <c r="AXM25" s="1" t="s">
        <v>4009</v>
      </c>
      <c r="AXN25" s="1" t="s">
        <v>4009</v>
      </c>
      <c r="AXO25" s="1" t="s">
        <v>4009</v>
      </c>
      <c r="AXP25" s="1" t="s">
        <v>4009</v>
      </c>
      <c r="AXQ25" s="1" t="s">
        <v>4009</v>
      </c>
      <c r="AXR25" s="1" t="s">
        <v>4009</v>
      </c>
      <c r="AXS25" s="1" t="s">
        <v>4009</v>
      </c>
      <c r="AXT25" s="1" t="s">
        <v>4009</v>
      </c>
      <c r="AXU25" s="1" t="s">
        <v>4009</v>
      </c>
      <c r="AXV25" s="1" t="s">
        <v>4009</v>
      </c>
      <c r="AXW25" s="1" t="s">
        <v>4009</v>
      </c>
      <c r="AXX25" s="1" t="s">
        <v>4009</v>
      </c>
      <c r="AXY25" s="1" t="s">
        <v>4009</v>
      </c>
      <c r="AXZ25" s="1" t="s">
        <v>4009</v>
      </c>
      <c r="AYA25" s="1" t="s">
        <v>4009</v>
      </c>
      <c r="AYB25" s="1" t="s">
        <v>4009</v>
      </c>
      <c r="AYC25" s="1" t="s">
        <v>4009</v>
      </c>
      <c r="AYD25" s="1" t="s">
        <v>4009</v>
      </c>
      <c r="AYE25" s="1" t="s">
        <v>4009</v>
      </c>
      <c r="AYF25" s="1" t="s">
        <v>4009</v>
      </c>
      <c r="AYG25" s="1" t="s">
        <v>4009</v>
      </c>
      <c r="AYH25" s="1" t="s">
        <v>4009</v>
      </c>
      <c r="AYI25" s="1" t="s">
        <v>4009</v>
      </c>
      <c r="AYJ25" s="1" t="s">
        <v>4009</v>
      </c>
      <c r="AYK25" s="1" t="s">
        <v>4009</v>
      </c>
      <c r="AYL25" s="1" t="s">
        <v>4009</v>
      </c>
      <c r="AYM25" s="1" t="s">
        <v>4009</v>
      </c>
      <c r="AYN25" s="1" t="s">
        <v>4009</v>
      </c>
      <c r="AYO25" s="1" t="s">
        <v>4009</v>
      </c>
      <c r="AYP25" s="1" t="s">
        <v>4009</v>
      </c>
      <c r="AYQ25" s="1" t="s">
        <v>4009</v>
      </c>
      <c r="AYS25" s="1" t="s">
        <v>4009</v>
      </c>
      <c r="AYT25" s="1" t="s">
        <v>4009</v>
      </c>
      <c r="AYU25" s="1" t="s">
        <v>4009</v>
      </c>
      <c r="AYV25" s="1" t="s">
        <v>4009</v>
      </c>
      <c r="AYW25" s="1" t="s">
        <v>4009</v>
      </c>
      <c r="AYX25" s="1" t="s">
        <v>4009</v>
      </c>
      <c r="AYY25" s="1" t="s">
        <v>4009</v>
      </c>
      <c r="AYZ25" s="1" t="s">
        <v>4009</v>
      </c>
      <c r="AZA25" s="1" t="s">
        <v>4009</v>
      </c>
      <c r="AZB25" s="1" t="s">
        <v>4009</v>
      </c>
      <c r="AZC25" s="1" t="s">
        <v>4009</v>
      </c>
      <c r="AZD25" s="1" t="s">
        <v>4009</v>
      </c>
      <c r="AZE25" s="1" t="s">
        <v>4009</v>
      </c>
      <c r="AZF25" s="1" t="s">
        <v>4009</v>
      </c>
      <c r="AZG25" s="1" t="s">
        <v>4009</v>
      </c>
      <c r="AZH25" s="1" t="s">
        <v>4009</v>
      </c>
      <c r="AZI25" s="1" t="s">
        <v>4009</v>
      </c>
      <c r="AZJ25" s="1" t="s">
        <v>4009</v>
      </c>
      <c r="AZK25" s="1" t="s">
        <v>4009</v>
      </c>
      <c r="AZL25" s="1" t="s">
        <v>4009</v>
      </c>
      <c r="AZM25" s="1" t="s">
        <v>4009</v>
      </c>
      <c r="AZN25" s="1" t="s">
        <v>4009</v>
      </c>
      <c r="AZO25" s="1" t="s">
        <v>4009</v>
      </c>
      <c r="AZP25" s="1" t="s">
        <v>4009</v>
      </c>
      <c r="AZQ25" s="1" t="s">
        <v>4009</v>
      </c>
      <c r="AZR25" s="1" t="s">
        <v>4009</v>
      </c>
      <c r="AZS25" s="1" t="s">
        <v>4009</v>
      </c>
      <c r="AZT25" s="1" t="s">
        <v>4009</v>
      </c>
      <c r="AZU25" s="1" t="s">
        <v>4009</v>
      </c>
      <c r="AZV25" s="1" t="s">
        <v>4009</v>
      </c>
      <c r="AZW25" s="1" t="s">
        <v>4009</v>
      </c>
      <c r="AZX25" s="1" t="s">
        <v>4009</v>
      </c>
      <c r="AZY25" s="1" t="s">
        <v>4009</v>
      </c>
      <c r="AZZ25" s="1" t="s">
        <v>4009</v>
      </c>
      <c r="BAA25" s="1" t="s">
        <v>4009</v>
      </c>
      <c r="BAB25" s="1" t="s">
        <v>4009</v>
      </c>
      <c r="BAC25" s="1" t="s">
        <v>4009</v>
      </c>
      <c r="BAD25" s="1" t="s">
        <v>4009</v>
      </c>
      <c r="BAE25" s="1" t="s">
        <v>4009</v>
      </c>
      <c r="BAF25" s="1" t="s">
        <v>4009</v>
      </c>
      <c r="BAG25" s="1" t="s">
        <v>4009</v>
      </c>
      <c r="BAH25" s="1" t="s">
        <v>4009</v>
      </c>
      <c r="BAI25" s="1" t="s">
        <v>4009</v>
      </c>
      <c r="BAJ25" s="1" t="s">
        <v>4009</v>
      </c>
      <c r="BAK25" s="1" t="s">
        <v>4009</v>
      </c>
      <c r="BAL25" s="1" t="s">
        <v>4009</v>
      </c>
      <c r="BAM25" s="1" t="s">
        <v>4009</v>
      </c>
      <c r="BAN25" s="1" t="s">
        <v>4009</v>
      </c>
      <c r="BAO25" s="1" t="s">
        <v>4009</v>
      </c>
      <c r="BAP25">
        <v>106221</v>
      </c>
      <c r="BAQ25">
        <v>499127</v>
      </c>
      <c r="BAR25">
        <v>334815</v>
      </c>
      <c r="BAS25">
        <v>32900</v>
      </c>
      <c r="BAT25">
        <v>14449</v>
      </c>
      <c r="BAU25">
        <v>29142</v>
      </c>
      <c r="BAV25">
        <v>48447</v>
      </c>
      <c r="BAW25">
        <v>253328</v>
      </c>
      <c r="BAX25">
        <v>227923</v>
      </c>
      <c r="BAY25">
        <v>46310</v>
      </c>
      <c r="BAZ25">
        <v>459374</v>
      </c>
      <c r="BBA25">
        <v>13720</v>
      </c>
      <c r="BBB25">
        <v>106749</v>
      </c>
      <c r="BBC25">
        <v>13720</v>
      </c>
      <c r="BBD25">
        <v>9248</v>
      </c>
      <c r="BBE25" s="2">
        <v>42369</v>
      </c>
      <c r="BBF25" s="1" t="s">
        <v>4009</v>
      </c>
      <c r="BBG25" s="1" t="s">
        <v>4009</v>
      </c>
      <c r="BBH25" s="1" t="s">
        <v>4009</v>
      </c>
      <c r="BBI25" s="1" t="s">
        <v>4009</v>
      </c>
      <c r="BBJ25" s="1" t="s">
        <v>4009</v>
      </c>
      <c r="BBK25" s="1" t="s">
        <v>4009</v>
      </c>
      <c r="BBL25" s="1" t="s">
        <v>4009</v>
      </c>
      <c r="BBM25" s="1" t="s">
        <v>4009</v>
      </c>
      <c r="BBN25" s="1" t="s">
        <v>4009</v>
      </c>
      <c r="BBO25" s="1" t="s">
        <v>4009</v>
      </c>
      <c r="BBP25" s="1" t="s">
        <v>4009</v>
      </c>
      <c r="BBQ25" s="1" t="s">
        <v>4009</v>
      </c>
      <c r="BBR25" s="1" t="s">
        <v>4009</v>
      </c>
      <c r="BBS25" s="1" t="s">
        <v>4009</v>
      </c>
      <c r="BBU25" s="1" t="s">
        <v>4009</v>
      </c>
      <c r="BBV25" s="1" t="s">
        <v>4009</v>
      </c>
      <c r="BBW25" s="1" t="s">
        <v>4009</v>
      </c>
      <c r="BBX25" s="1" t="s">
        <v>4009</v>
      </c>
      <c r="BBY25" s="1" t="s">
        <v>4009</v>
      </c>
      <c r="BBZ25" s="1" t="s">
        <v>4009</v>
      </c>
      <c r="BCA25" s="1" t="s">
        <v>4009</v>
      </c>
      <c r="BCB25" s="1" t="s">
        <v>4009</v>
      </c>
      <c r="BCF25" s="1" t="s">
        <v>4009</v>
      </c>
      <c r="BCG25" s="1" t="s">
        <v>4009</v>
      </c>
      <c r="BCH25" s="1" t="s">
        <v>4009</v>
      </c>
      <c r="BCI25" s="1" t="s">
        <v>4009</v>
      </c>
      <c r="BCK25" s="1" t="s">
        <v>4009</v>
      </c>
      <c r="BDB25" s="1" t="s">
        <v>4009</v>
      </c>
      <c r="BDC25" s="1" t="s">
        <v>4009</v>
      </c>
      <c r="BDE25" s="1" t="s">
        <v>4009</v>
      </c>
      <c r="BDF25" s="1" t="s">
        <v>4009</v>
      </c>
      <c r="BDH25" s="1" t="s">
        <v>4009</v>
      </c>
      <c r="BDL25" s="1" t="s">
        <v>4009</v>
      </c>
      <c r="BDM25" s="1" t="s">
        <v>4009</v>
      </c>
      <c r="BDN25" s="1" t="s">
        <v>4009</v>
      </c>
      <c r="BDO25" s="1" t="s">
        <v>4009</v>
      </c>
      <c r="BDQ25" s="1" t="s">
        <v>4009</v>
      </c>
      <c r="BDR25" s="1" t="s">
        <v>4009</v>
      </c>
      <c r="BDS25" s="1" t="s">
        <v>4009</v>
      </c>
      <c r="BDT25" s="1" t="s">
        <v>4009</v>
      </c>
      <c r="BDU25" s="1" t="s">
        <v>4009</v>
      </c>
      <c r="BDV25" s="1" t="s">
        <v>4009</v>
      </c>
      <c r="BDW25" s="1" t="s">
        <v>4009</v>
      </c>
      <c r="BDX25" s="1" t="s">
        <v>4009</v>
      </c>
      <c r="BDY25" s="1" t="s">
        <v>4009</v>
      </c>
      <c r="BDZ25" s="1" t="s">
        <v>4009</v>
      </c>
      <c r="BEA25" s="1" t="s">
        <v>4009</v>
      </c>
      <c r="BEB25" s="1" t="s">
        <v>4009</v>
      </c>
      <c r="BEC25" s="1" t="s">
        <v>4009</v>
      </c>
      <c r="BED25" s="1" t="s">
        <v>4009</v>
      </c>
      <c r="BEE25" s="1" t="s">
        <v>4009</v>
      </c>
      <c r="BEF25" s="1" t="s">
        <v>4009</v>
      </c>
      <c r="BEG25" s="1" t="s">
        <v>4009</v>
      </c>
      <c r="BEX25" s="1" t="s">
        <v>4009</v>
      </c>
      <c r="BEY25" s="1" t="s">
        <v>4009</v>
      </c>
      <c r="BEZ25" s="1" t="s">
        <v>4009</v>
      </c>
      <c r="BFA25" s="1" t="s">
        <v>4009</v>
      </c>
      <c r="BFB25" s="1" t="s">
        <v>4009</v>
      </c>
      <c r="BFC25" s="1" t="s">
        <v>4009</v>
      </c>
      <c r="BFD25" s="1" t="s">
        <v>4009</v>
      </c>
      <c r="BFE25" s="1" t="s">
        <v>4009</v>
      </c>
      <c r="BFF25" s="1" t="s">
        <v>4009</v>
      </c>
      <c r="BFG25" s="1" t="s">
        <v>4009</v>
      </c>
      <c r="BFH25" s="1" t="s">
        <v>4009</v>
      </c>
      <c r="BFI25" s="1" t="s">
        <v>4009</v>
      </c>
      <c r="BFJ25" s="1" t="s">
        <v>4009</v>
      </c>
      <c r="BFK25" s="1" t="s">
        <v>4009</v>
      </c>
      <c r="BFL25" s="1" t="s">
        <v>4009</v>
      </c>
      <c r="BFM25" s="1" t="s">
        <v>4009</v>
      </c>
      <c r="BFN25" s="1" t="s">
        <v>4009</v>
      </c>
      <c r="BFO25" s="1" t="s">
        <v>4009</v>
      </c>
      <c r="BFQ25" s="1" t="s">
        <v>4009</v>
      </c>
      <c r="BFR25" s="1" t="s">
        <v>4009</v>
      </c>
      <c r="BFS25" s="1" t="s">
        <v>4009</v>
      </c>
      <c r="BFT25" s="1" t="s">
        <v>4009</v>
      </c>
      <c r="BFX25" s="1" t="s">
        <v>4009</v>
      </c>
      <c r="BFY25" s="1" t="s">
        <v>4009</v>
      </c>
      <c r="BFZ25" s="1" t="s">
        <v>4009</v>
      </c>
      <c r="BGA25" s="1" t="s">
        <v>4009</v>
      </c>
      <c r="BGC25" s="1" t="s">
        <v>4009</v>
      </c>
      <c r="BGD25" s="1" t="s">
        <v>4009</v>
      </c>
      <c r="BGE25" s="1" t="s">
        <v>4009</v>
      </c>
      <c r="BGF25" s="1" t="s">
        <v>4009</v>
      </c>
      <c r="BGG25" s="1" t="s">
        <v>4009</v>
      </c>
      <c r="BGH25" s="1" t="s">
        <v>4009</v>
      </c>
      <c r="BGI25" s="1" t="s">
        <v>4009</v>
      </c>
      <c r="BGJ25" s="1" t="s">
        <v>4009</v>
      </c>
      <c r="BGK25" s="1" t="s">
        <v>4009</v>
      </c>
      <c r="BGL25" s="1" t="s">
        <v>4009</v>
      </c>
      <c r="BGM25" s="1" t="s">
        <v>4009</v>
      </c>
      <c r="BGN25" s="1" t="s">
        <v>4009</v>
      </c>
      <c r="BGO25" s="1" t="s">
        <v>4009</v>
      </c>
      <c r="BGP25" s="1" t="s">
        <v>4009</v>
      </c>
      <c r="BGQ25" s="1" t="s">
        <v>4009</v>
      </c>
      <c r="BGR25" s="1" t="s">
        <v>4009</v>
      </c>
      <c r="BGS25" s="1" t="s">
        <v>4009</v>
      </c>
      <c r="BGT25">
        <v>3474000</v>
      </c>
      <c r="BGU25">
        <v>11520000</v>
      </c>
      <c r="BGV25">
        <v>7104000</v>
      </c>
      <c r="BGW25">
        <v>-458000</v>
      </c>
      <c r="BGX25">
        <v>550000</v>
      </c>
      <c r="BGY25">
        <v>741000</v>
      </c>
      <c r="BGZ25">
        <v>3672000</v>
      </c>
      <c r="BHA25">
        <v>7564000</v>
      </c>
      <c r="BHB25">
        <v>9458000</v>
      </c>
      <c r="BHC25">
        <v>1066000</v>
      </c>
      <c r="BHD25">
        <v>15859000</v>
      </c>
      <c r="BHE25">
        <v>-806000</v>
      </c>
      <c r="BHF25">
        <v>2841000</v>
      </c>
      <c r="BHG25">
        <v>-806000</v>
      </c>
      <c r="BHH25">
        <v>130000</v>
      </c>
      <c r="BHI25" s="2">
        <v>42369</v>
      </c>
      <c r="BHJ25">
        <v>3474000</v>
      </c>
      <c r="BHK25">
        <v>11520000</v>
      </c>
      <c r="BHL25">
        <v>7104000</v>
      </c>
      <c r="BHM25">
        <v>-458000</v>
      </c>
      <c r="BHN25">
        <v>550000</v>
      </c>
      <c r="BHO25">
        <v>741000</v>
      </c>
      <c r="BHP25">
        <v>3672000</v>
      </c>
      <c r="BHQ25">
        <v>7564000</v>
      </c>
      <c r="BHR25">
        <v>9458000</v>
      </c>
      <c r="BHS25">
        <v>1066000</v>
      </c>
      <c r="BHT25">
        <v>15859000</v>
      </c>
      <c r="BHU25">
        <v>-806000</v>
      </c>
      <c r="BHV25">
        <v>2841000</v>
      </c>
      <c r="BHW25">
        <v>-806000</v>
      </c>
      <c r="BHX25">
        <v>130000</v>
      </c>
      <c r="BHY25" s="2">
        <v>42369</v>
      </c>
      <c r="BHZ25">
        <v>256279</v>
      </c>
      <c r="BIA25">
        <v>186448</v>
      </c>
      <c r="BIC25" s="1" t="s">
        <v>4009</v>
      </c>
      <c r="BID25">
        <v>8168</v>
      </c>
      <c r="BIE25">
        <v>3991</v>
      </c>
      <c r="BIF25">
        <v>244816</v>
      </c>
      <c r="BIJ25">
        <v>3938898</v>
      </c>
      <c r="BIK25">
        <v>6400</v>
      </c>
      <c r="BIL25">
        <v>285012</v>
      </c>
      <c r="BIM25">
        <v>6400</v>
      </c>
      <c r="BIO25" s="2">
        <v>42369</v>
      </c>
      <c r="BIP25" s="1" t="s">
        <v>4009</v>
      </c>
      <c r="BIQ25" s="1" t="s">
        <v>4009</v>
      </c>
      <c r="BIR25" s="1" t="s">
        <v>4009</v>
      </c>
      <c r="BIS25" s="1" t="s">
        <v>4009</v>
      </c>
      <c r="BIT25" s="1" t="s">
        <v>4009</v>
      </c>
      <c r="BIU25" s="1" t="s">
        <v>4009</v>
      </c>
      <c r="BIW25" s="1" t="s">
        <v>4009</v>
      </c>
      <c r="BIX25" s="1" t="s">
        <v>4009</v>
      </c>
      <c r="BIY25" s="1" t="s">
        <v>4009</v>
      </c>
      <c r="BIZ25" s="1" t="s">
        <v>4009</v>
      </c>
      <c r="BJA25" s="1" t="s">
        <v>4009</v>
      </c>
      <c r="BJB25" s="1" t="s">
        <v>4009</v>
      </c>
      <c r="BJC25" s="1" t="s">
        <v>4009</v>
      </c>
      <c r="BJD25" s="1" t="s">
        <v>4009</v>
      </c>
      <c r="BJE25" s="1" t="s">
        <v>4009</v>
      </c>
      <c r="BJF25" s="1" t="s">
        <v>4009</v>
      </c>
      <c r="BJG25" s="1" t="s">
        <v>4009</v>
      </c>
      <c r="BJH25" s="1" t="s">
        <v>4009</v>
      </c>
      <c r="BJJ25" s="1" t="s">
        <v>4009</v>
      </c>
      <c r="BJK25" s="1" t="s">
        <v>4009</v>
      </c>
      <c r="BJL25" s="1" t="s">
        <v>4009</v>
      </c>
      <c r="BJO25" s="1" t="s">
        <v>4009</v>
      </c>
      <c r="BJP25" s="1" t="s">
        <v>4009</v>
      </c>
      <c r="BJQ25" s="1" t="s">
        <v>4009</v>
      </c>
      <c r="BJR25" s="1" t="s">
        <v>4009</v>
      </c>
      <c r="BJS25" s="1" t="s">
        <v>4009</v>
      </c>
      <c r="BJU25" s="1" t="s">
        <v>4009</v>
      </c>
      <c r="BJV25">
        <v>7585000</v>
      </c>
      <c r="BJW25">
        <v>3967000</v>
      </c>
      <c r="BJX25">
        <v>987000</v>
      </c>
      <c r="BJY25">
        <v>2054000</v>
      </c>
      <c r="BJZ25">
        <v>393000</v>
      </c>
      <c r="BKA25">
        <v>846000</v>
      </c>
      <c r="BKB25">
        <v>2729000</v>
      </c>
      <c r="BKC25">
        <v>2310000</v>
      </c>
      <c r="BKD25">
        <v>4597000</v>
      </c>
      <c r="BKE25">
        <v>17000</v>
      </c>
      <c r="BKF25">
        <v>24880000</v>
      </c>
      <c r="BKG25">
        <v>1238000</v>
      </c>
      <c r="BKH25">
        <v>11067000</v>
      </c>
      <c r="BKI25">
        <v>1238000</v>
      </c>
      <c r="BKJ25">
        <v>1000</v>
      </c>
      <c r="BKK25" s="2">
        <v>42369</v>
      </c>
      <c r="BKL25" s="1" t="s">
        <v>4009</v>
      </c>
      <c r="BKM25" s="1" t="s">
        <v>4009</v>
      </c>
      <c r="BKN25" s="1" t="s">
        <v>4009</v>
      </c>
      <c r="BKO25" s="1" t="s">
        <v>4009</v>
      </c>
      <c r="BKP25" s="1" t="s">
        <v>4009</v>
      </c>
      <c r="BKQ25" s="1" t="s">
        <v>4009</v>
      </c>
      <c r="BKR25" s="1" t="s">
        <v>4009</v>
      </c>
      <c r="BKS25" s="1" t="s">
        <v>4009</v>
      </c>
      <c r="BKT25" s="1" t="s">
        <v>4009</v>
      </c>
      <c r="BKU25" s="1" t="s">
        <v>4009</v>
      </c>
      <c r="BKV25" s="1" t="s">
        <v>4009</v>
      </c>
      <c r="BKW25" s="1" t="s">
        <v>4009</v>
      </c>
      <c r="BKX25" s="1" t="s">
        <v>4009</v>
      </c>
      <c r="BKY25" s="1" t="s">
        <v>4009</v>
      </c>
      <c r="BKZ25" s="1" t="s">
        <v>4009</v>
      </c>
      <c r="BLA25" s="1" t="s">
        <v>4009</v>
      </c>
      <c r="BLB25">
        <v>85774</v>
      </c>
      <c r="BLC25">
        <v>156841</v>
      </c>
      <c r="BLD25">
        <v>94977</v>
      </c>
      <c r="BLE25">
        <v>9132</v>
      </c>
      <c r="BLF25">
        <v>8767</v>
      </c>
      <c r="BLG25">
        <v>8889</v>
      </c>
      <c r="BLH25">
        <v>15580</v>
      </c>
      <c r="BLI25">
        <v>178929</v>
      </c>
      <c r="BLJ25">
        <v>116812</v>
      </c>
      <c r="BLK25">
        <v>68</v>
      </c>
      <c r="BLL25">
        <v>233895</v>
      </c>
      <c r="BLM25">
        <v>3155</v>
      </c>
      <c r="BLN25">
        <v>29273</v>
      </c>
      <c r="BLO25">
        <v>3155</v>
      </c>
      <c r="BLP25">
        <v>5014</v>
      </c>
      <c r="BLQ25" s="2">
        <v>42369</v>
      </c>
      <c r="BLR25">
        <v>21544</v>
      </c>
      <c r="BLS25">
        <v>110795</v>
      </c>
      <c r="BLT25">
        <v>2809</v>
      </c>
      <c r="BLU25">
        <v>9799</v>
      </c>
      <c r="BLV25">
        <v>2119</v>
      </c>
      <c r="BLW25">
        <v>14426</v>
      </c>
      <c r="BLX25">
        <v>13745</v>
      </c>
      <c r="BLY25">
        <v>43088</v>
      </c>
      <c r="BLZ25">
        <v>68570</v>
      </c>
      <c r="BMA25">
        <v>2941</v>
      </c>
      <c r="BMB25">
        <v>158153</v>
      </c>
      <c r="BMC25">
        <v>5812</v>
      </c>
      <c r="BMD25">
        <v>7152</v>
      </c>
      <c r="BME25">
        <v>5812</v>
      </c>
      <c r="BMF25">
        <v>7800</v>
      </c>
      <c r="BMG25" s="2">
        <v>42185</v>
      </c>
      <c r="BMH25" s="1" t="s">
        <v>4009</v>
      </c>
      <c r="BMI25" s="1" t="s">
        <v>4009</v>
      </c>
      <c r="BMJ25" s="1" t="s">
        <v>4009</v>
      </c>
      <c r="BMK25" s="1" t="s">
        <v>4009</v>
      </c>
      <c r="BML25" s="1" t="s">
        <v>4009</v>
      </c>
      <c r="BMM25" s="1" t="s">
        <v>4009</v>
      </c>
      <c r="BMN25" s="1" t="s">
        <v>4009</v>
      </c>
      <c r="BMO25" s="1" t="s">
        <v>4009</v>
      </c>
      <c r="BMP25" s="1" t="s">
        <v>4009</v>
      </c>
      <c r="BMQ25" s="1" t="s">
        <v>4009</v>
      </c>
      <c r="BMR25" s="1" t="s">
        <v>4009</v>
      </c>
      <c r="BMS25" s="1" t="s">
        <v>4009</v>
      </c>
      <c r="BMT25" s="1" t="s">
        <v>4009</v>
      </c>
      <c r="BMU25" s="1" t="s">
        <v>4009</v>
      </c>
      <c r="BMV25" s="1" t="s">
        <v>4009</v>
      </c>
      <c r="BMW25" s="1" t="s">
        <v>4009</v>
      </c>
      <c r="BMX25" s="1" t="s">
        <v>4009</v>
      </c>
      <c r="BMY25" s="1" t="s">
        <v>4009</v>
      </c>
      <c r="BMZ25" s="1" t="s">
        <v>4009</v>
      </c>
      <c r="BNA25" s="1" t="s">
        <v>4009</v>
      </c>
      <c r="BNB25" s="1" t="s">
        <v>4009</v>
      </c>
      <c r="BNC25" s="1" t="s">
        <v>4009</v>
      </c>
      <c r="BND25" s="1" t="s">
        <v>4009</v>
      </c>
      <c r="BNE25" s="1" t="s">
        <v>4009</v>
      </c>
      <c r="BNF25" s="1" t="s">
        <v>4009</v>
      </c>
      <c r="BNG25" s="1" t="s">
        <v>4009</v>
      </c>
      <c r="BNH25" s="1" t="s">
        <v>4009</v>
      </c>
      <c r="BNI25" s="1" t="s">
        <v>4009</v>
      </c>
      <c r="BNJ25" s="1" t="s">
        <v>4009</v>
      </c>
      <c r="BNK25" s="1" t="s">
        <v>4009</v>
      </c>
      <c r="BNL25" s="1" t="s">
        <v>4009</v>
      </c>
      <c r="BNM25" s="1" t="s">
        <v>4009</v>
      </c>
      <c r="BNN25" s="1" t="s">
        <v>4009</v>
      </c>
      <c r="BNO25" s="1" t="s">
        <v>4009</v>
      </c>
      <c r="BNP25" s="1" t="s">
        <v>4009</v>
      </c>
      <c r="BNQ25" s="1" t="s">
        <v>4009</v>
      </c>
      <c r="BNR25" s="1" t="s">
        <v>4009</v>
      </c>
      <c r="BNS25" s="1" t="s">
        <v>4009</v>
      </c>
      <c r="BNT25" s="1" t="s">
        <v>4009</v>
      </c>
      <c r="BNU25" s="1" t="s">
        <v>4009</v>
      </c>
      <c r="BNV25" s="1" t="s">
        <v>4009</v>
      </c>
      <c r="BNX25" s="1" t="s">
        <v>4009</v>
      </c>
      <c r="BNY25" s="1" t="s">
        <v>4009</v>
      </c>
      <c r="BNZ25" s="1" t="s">
        <v>4009</v>
      </c>
      <c r="BOA25" s="1" t="s">
        <v>4009</v>
      </c>
      <c r="BOC25" s="1" t="s">
        <v>4009</v>
      </c>
      <c r="BOD25" s="1" t="s">
        <v>4009</v>
      </c>
      <c r="BOE25" s="1" t="s">
        <v>4009</v>
      </c>
      <c r="BOF25" s="1" t="s">
        <v>4009</v>
      </c>
      <c r="BOG25" s="1" t="s">
        <v>4009</v>
      </c>
      <c r="BOH25" s="1" t="s">
        <v>4009</v>
      </c>
      <c r="BOI25" s="1" t="s">
        <v>4009</v>
      </c>
      <c r="BOJ25" s="1" t="s">
        <v>4009</v>
      </c>
      <c r="BOK25" s="1" t="s">
        <v>4009</v>
      </c>
      <c r="BOL25" s="1" t="s">
        <v>4009</v>
      </c>
      <c r="BOM25" s="1" t="s">
        <v>4009</v>
      </c>
      <c r="BON25" s="1" t="s">
        <v>4009</v>
      </c>
      <c r="BOO25" s="1" t="s">
        <v>4009</v>
      </c>
      <c r="BOP25" s="1" t="s">
        <v>4009</v>
      </c>
      <c r="BOQ25" s="1" t="s">
        <v>4009</v>
      </c>
      <c r="BOR25" s="1" t="s">
        <v>4009</v>
      </c>
      <c r="BOS25" s="1" t="s">
        <v>4009</v>
      </c>
      <c r="BOT25">
        <v>2116</v>
      </c>
      <c r="BOU25">
        <v>156636</v>
      </c>
      <c r="BOV25">
        <v>66936</v>
      </c>
      <c r="BOW25">
        <v>-2047</v>
      </c>
      <c r="BOX25">
        <v>3479</v>
      </c>
      <c r="BOY25">
        <v>6467</v>
      </c>
      <c r="BOZ25">
        <v>88381</v>
      </c>
      <c r="BPA25">
        <v>93521</v>
      </c>
      <c r="BPB25">
        <v>152818</v>
      </c>
      <c r="BPC25">
        <v>5357</v>
      </c>
      <c r="BPD25">
        <v>152644</v>
      </c>
      <c r="BPE25">
        <v>-7821</v>
      </c>
      <c r="BPF25">
        <v>0</v>
      </c>
      <c r="BPG25">
        <v>-7821</v>
      </c>
      <c r="BPH25" s="1" t="s">
        <v>4009</v>
      </c>
      <c r="BPI25" s="2">
        <v>42369</v>
      </c>
      <c r="BPJ25">
        <v>2116</v>
      </c>
      <c r="BPK25">
        <v>156636</v>
      </c>
      <c r="BPL25">
        <v>66936</v>
      </c>
      <c r="BPM25">
        <v>-2047</v>
      </c>
      <c r="BPN25">
        <v>3479</v>
      </c>
      <c r="BPO25">
        <v>6467</v>
      </c>
      <c r="BPP25">
        <v>88381</v>
      </c>
      <c r="BPQ25">
        <v>93521</v>
      </c>
      <c r="BPR25">
        <v>152818</v>
      </c>
      <c r="BPS25">
        <v>5357</v>
      </c>
      <c r="BPT25">
        <v>152644</v>
      </c>
      <c r="BPU25">
        <v>-7821</v>
      </c>
      <c r="BPV25">
        <v>0</v>
      </c>
      <c r="BPW25">
        <v>-7821</v>
      </c>
      <c r="BPX25" s="1" t="s">
        <v>4009</v>
      </c>
      <c r="BPY25" s="2">
        <v>42369</v>
      </c>
      <c r="BPZ25">
        <v>16092000</v>
      </c>
      <c r="BQA25">
        <v>110595000</v>
      </c>
      <c r="BQB25">
        <v>91284000</v>
      </c>
      <c r="BQC25">
        <v>2438000</v>
      </c>
      <c r="BQD25">
        <v>8819000</v>
      </c>
      <c r="BQE25">
        <v>5688000</v>
      </c>
      <c r="BQF25">
        <v>7368000</v>
      </c>
      <c r="BQG25">
        <v>47089000</v>
      </c>
      <c r="BQH25">
        <v>40681000</v>
      </c>
      <c r="BQI25">
        <v>20662000</v>
      </c>
      <c r="BQJ25">
        <v>101697000</v>
      </c>
      <c r="BQK25">
        <v>334000</v>
      </c>
      <c r="BQL25">
        <v>20508000</v>
      </c>
      <c r="BQM25">
        <v>334000</v>
      </c>
      <c r="BQN25">
        <v>272000</v>
      </c>
      <c r="BQO25" s="2">
        <v>42369</v>
      </c>
      <c r="BQP25" s="1" t="s">
        <v>4009</v>
      </c>
      <c r="BQQ25" s="1" t="s">
        <v>4009</v>
      </c>
      <c r="BQR25" s="1" t="s">
        <v>4009</v>
      </c>
      <c r="BQS25" s="1" t="s">
        <v>4009</v>
      </c>
      <c r="BQT25" s="1" t="s">
        <v>4009</v>
      </c>
      <c r="BQU25" s="1" t="s">
        <v>4009</v>
      </c>
      <c r="BQV25" s="1" t="s">
        <v>4009</v>
      </c>
      <c r="BQW25" s="1" t="s">
        <v>4009</v>
      </c>
      <c r="BQX25" s="1" t="s">
        <v>4009</v>
      </c>
      <c r="BQY25" s="1" t="s">
        <v>4009</v>
      </c>
      <c r="BQZ25" s="1" t="s">
        <v>4009</v>
      </c>
      <c r="BRA25" s="1" t="s">
        <v>4009</v>
      </c>
      <c r="BRB25" s="1" t="s">
        <v>4009</v>
      </c>
      <c r="BRC25" s="1" t="s">
        <v>4009</v>
      </c>
      <c r="BRD25" s="1" t="s">
        <v>4009</v>
      </c>
      <c r="BRE25" s="1" t="s">
        <v>4009</v>
      </c>
      <c r="BRV25" s="1" t="s">
        <v>4009</v>
      </c>
      <c r="BRW25" s="1" t="s">
        <v>4009</v>
      </c>
      <c r="BRX25" s="1" t="s">
        <v>4009</v>
      </c>
      <c r="BRY25" s="1" t="s">
        <v>4009</v>
      </c>
      <c r="BRZ25" s="1" t="s">
        <v>4009</v>
      </c>
      <c r="BSA25" s="1" t="s">
        <v>4009</v>
      </c>
      <c r="BSB25" s="1" t="s">
        <v>4009</v>
      </c>
      <c r="BSC25" s="1" t="s">
        <v>4009</v>
      </c>
      <c r="BSD25" s="1" t="s">
        <v>4009</v>
      </c>
      <c r="BSE25" s="1" t="s">
        <v>4009</v>
      </c>
      <c r="BSF25" s="1" t="s">
        <v>4009</v>
      </c>
      <c r="BSG25" s="1" t="s">
        <v>4009</v>
      </c>
      <c r="BSH25" s="1" t="s">
        <v>4009</v>
      </c>
      <c r="BSI25" s="1" t="s">
        <v>4009</v>
      </c>
      <c r="BSJ25" s="1" t="s">
        <v>4009</v>
      </c>
      <c r="BSK25" s="1" t="s">
        <v>4009</v>
      </c>
      <c r="BSM25" s="1" t="s">
        <v>4009</v>
      </c>
      <c r="BSW25" s="1" t="s">
        <v>4009</v>
      </c>
      <c r="BSY25" s="1" t="s">
        <v>4009</v>
      </c>
      <c r="BTA25" s="1" t="s">
        <v>4009</v>
      </c>
      <c r="BTC25" s="1" t="s">
        <v>4009</v>
      </c>
      <c r="BTM25" s="1" t="s">
        <v>4009</v>
      </c>
      <c r="BTO25" s="1" t="s">
        <v>4009</v>
      </c>
      <c r="BTQ25" s="1" t="s">
        <v>4009</v>
      </c>
      <c r="BTR25" s="1" t="s">
        <v>4009</v>
      </c>
      <c r="BTS25" s="1" t="s">
        <v>4009</v>
      </c>
      <c r="BTT25" s="1" t="s">
        <v>4009</v>
      </c>
      <c r="BTU25" s="1" t="s">
        <v>4009</v>
      </c>
      <c r="BTV25" s="1" t="s">
        <v>4009</v>
      </c>
      <c r="BTW25" s="1" t="s">
        <v>4009</v>
      </c>
      <c r="BTX25" s="1" t="s">
        <v>4009</v>
      </c>
      <c r="BTY25" s="1" t="s">
        <v>4009</v>
      </c>
      <c r="BTZ25" s="1" t="s">
        <v>4009</v>
      </c>
      <c r="BUA25" s="1" t="s">
        <v>4009</v>
      </c>
      <c r="BUB25" s="1" t="s">
        <v>4009</v>
      </c>
      <c r="BUC25" s="1" t="s">
        <v>4009</v>
      </c>
      <c r="BUD25" s="1" t="s">
        <v>4009</v>
      </c>
      <c r="BUE25" s="1" t="s">
        <v>4009</v>
      </c>
      <c r="BUF25" s="1" t="s">
        <v>4009</v>
      </c>
      <c r="BUG25" s="1" t="s">
        <v>4009</v>
      </c>
      <c r="BUH25" s="1" t="s">
        <v>4009</v>
      </c>
      <c r="BUI25" s="1" t="s">
        <v>4009</v>
      </c>
      <c r="BUJ25" s="1" t="s">
        <v>4009</v>
      </c>
      <c r="BUK25" s="1" t="s">
        <v>4009</v>
      </c>
      <c r="BUL25" s="1" t="s">
        <v>4009</v>
      </c>
      <c r="BUM25" s="1" t="s">
        <v>4009</v>
      </c>
      <c r="BUN25" s="1" t="s">
        <v>4009</v>
      </c>
      <c r="BUO25" s="1" t="s">
        <v>4009</v>
      </c>
      <c r="BUP25" s="1" t="s">
        <v>4009</v>
      </c>
      <c r="BUQ25" s="1" t="s">
        <v>4009</v>
      </c>
      <c r="BUR25" s="1" t="s">
        <v>4009</v>
      </c>
      <c r="BUS25" s="1" t="s">
        <v>4009</v>
      </c>
      <c r="BUT25" s="1" t="s">
        <v>4009</v>
      </c>
      <c r="BUU25" s="1" t="s">
        <v>4009</v>
      </c>
      <c r="BUV25" s="1" t="s">
        <v>4009</v>
      </c>
      <c r="BUW25" s="1" t="s">
        <v>4009</v>
      </c>
      <c r="BUX25">
        <v>520</v>
      </c>
      <c r="BUY25">
        <v>46899</v>
      </c>
      <c r="BUZ25">
        <v>17325</v>
      </c>
      <c r="BVA25">
        <v>-8602</v>
      </c>
      <c r="BVB25">
        <v>342</v>
      </c>
      <c r="BVC25">
        <v>6186</v>
      </c>
      <c r="BVD25">
        <v>21802</v>
      </c>
      <c r="BVE25">
        <v>29022</v>
      </c>
      <c r="BVF25">
        <v>47743</v>
      </c>
      <c r="BVG25">
        <v>3005</v>
      </c>
      <c r="BVH25">
        <v>53330</v>
      </c>
      <c r="BVI25">
        <v>-8705</v>
      </c>
      <c r="BVJ25">
        <v>43</v>
      </c>
      <c r="BVK25">
        <v>-8705</v>
      </c>
      <c r="BVL25">
        <v>16</v>
      </c>
      <c r="BVM25" s="2">
        <v>42369</v>
      </c>
      <c r="BWD25">
        <v>39491</v>
      </c>
      <c r="BWE25">
        <v>33182</v>
      </c>
      <c r="BWF25">
        <v>247</v>
      </c>
      <c r="BWG25">
        <v>4337</v>
      </c>
      <c r="BWH25">
        <v>111</v>
      </c>
      <c r="BWI25">
        <v>1291</v>
      </c>
      <c r="BWK25">
        <v>25418</v>
      </c>
      <c r="BWL25">
        <v>12755</v>
      </c>
      <c r="BWM25">
        <v>9708</v>
      </c>
      <c r="BWN25">
        <v>54650</v>
      </c>
      <c r="BWO25">
        <v>2917</v>
      </c>
      <c r="BWP25">
        <v>0</v>
      </c>
      <c r="BWQ25">
        <v>2917</v>
      </c>
      <c r="BWS25" s="2">
        <v>42369</v>
      </c>
      <c r="BWT25">
        <v>51083</v>
      </c>
      <c r="BWU25">
        <v>233848</v>
      </c>
      <c r="BWV25">
        <v>27409</v>
      </c>
      <c r="BWW25">
        <v>11381</v>
      </c>
      <c r="BWX25">
        <v>5875</v>
      </c>
      <c r="BWY25">
        <v>11829</v>
      </c>
      <c r="BWZ25">
        <v>71080</v>
      </c>
      <c r="BXA25">
        <v>167962</v>
      </c>
      <c r="BXB25">
        <v>140425</v>
      </c>
      <c r="BXC25">
        <v>25171</v>
      </c>
      <c r="BXD25">
        <v>258163</v>
      </c>
      <c r="BXE25">
        <v>2410</v>
      </c>
      <c r="BXF25">
        <v>50608</v>
      </c>
      <c r="BXG25">
        <v>2410</v>
      </c>
      <c r="BXH25">
        <v>1468</v>
      </c>
      <c r="BXI25" s="2">
        <v>42369</v>
      </c>
      <c r="BXJ25" s="1" t="s">
        <v>4009</v>
      </c>
      <c r="BXK25" s="1" t="s">
        <v>4009</v>
      </c>
      <c r="BXL25" s="1" t="s">
        <v>4009</v>
      </c>
      <c r="BXM25" s="1" t="s">
        <v>4009</v>
      </c>
      <c r="BXN25" s="1" t="s">
        <v>4009</v>
      </c>
      <c r="BXO25" s="1" t="s">
        <v>4009</v>
      </c>
      <c r="BXP25" s="1" t="s">
        <v>4009</v>
      </c>
      <c r="BXQ25" s="1" t="s">
        <v>4009</v>
      </c>
      <c r="BXR25" s="1" t="s">
        <v>4009</v>
      </c>
      <c r="BXS25" s="1" t="s">
        <v>4009</v>
      </c>
      <c r="BXT25" s="1" t="s">
        <v>4009</v>
      </c>
      <c r="BXU25" s="1" t="s">
        <v>4009</v>
      </c>
      <c r="BXV25" s="1" t="s">
        <v>4009</v>
      </c>
      <c r="BXW25" s="1" t="s">
        <v>4009</v>
      </c>
      <c r="BXX25" s="1" t="s">
        <v>4009</v>
      </c>
      <c r="BXY25" s="1" t="s">
        <v>4009</v>
      </c>
      <c r="BXZ25" s="1" t="s">
        <v>4009</v>
      </c>
      <c r="BYA25" s="1" t="s">
        <v>4009</v>
      </c>
      <c r="BYB25" s="1" t="s">
        <v>4009</v>
      </c>
      <c r="BYC25" s="1" t="s">
        <v>4009</v>
      </c>
      <c r="BYD25" s="1" t="s">
        <v>4009</v>
      </c>
      <c r="BYE25" s="1" t="s">
        <v>4009</v>
      </c>
      <c r="BYF25" s="1" t="s">
        <v>4009</v>
      </c>
      <c r="BYG25" s="1" t="s">
        <v>4009</v>
      </c>
      <c r="BYH25" s="1" t="s">
        <v>4009</v>
      </c>
      <c r="BYI25" s="1" t="s">
        <v>4009</v>
      </c>
      <c r="BYJ25" s="1" t="s">
        <v>4009</v>
      </c>
      <c r="BYK25" s="1" t="s">
        <v>4009</v>
      </c>
      <c r="BYL25" s="1" t="s">
        <v>4009</v>
      </c>
      <c r="BYM25" s="1" t="s">
        <v>4009</v>
      </c>
      <c r="BYN25" s="1" t="s">
        <v>4009</v>
      </c>
      <c r="BYO25" s="1" t="s">
        <v>4009</v>
      </c>
      <c r="BYP25" s="1" t="s">
        <v>4009</v>
      </c>
      <c r="BYQ25" s="1" t="s">
        <v>4009</v>
      </c>
      <c r="BYR25" s="1" t="s">
        <v>4009</v>
      </c>
      <c r="BYS25" s="1" t="s">
        <v>4009</v>
      </c>
      <c r="BYT25" s="1" t="s">
        <v>4009</v>
      </c>
      <c r="BYU25" s="1" t="s">
        <v>4009</v>
      </c>
      <c r="BYV25" s="1" t="s">
        <v>4009</v>
      </c>
      <c r="BYW25" s="1" t="s">
        <v>4009</v>
      </c>
      <c r="BYX25" s="1" t="s">
        <v>4009</v>
      </c>
      <c r="BYY25" s="1" t="s">
        <v>4009</v>
      </c>
      <c r="BYZ25" s="1" t="s">
        <v>4009</v>
      </c>
      <c r="BZA25" s="1" t="s">
        <v>4009</v>
      </c>
      <c r="BZB25" s="1" t="s">
        <v>4009</v>
      </c>
      <c r="BZC25" s="1" t="s">
        <v>4009</v>
      </c>
      <c r="BZD25" s="1" t="s">
        <v>4009</v>
      </c>
      <c r="BZE25" s="1" t="s">
        <v>4009</v>
      </c>
      <c r="BZF25">
        <v>20243</v>
      </c>
      <c r="BZG25">
        <v>70354</v>
      </c>
      <c r="BZH25">
        <v>18469</v>
      </c>
      <c r="BZI25">
        <v>10898</v>
      </c>
      <c r="BZJ25">
        <v>435</v>
      </c>
      <c r="BZK25">
        <v>377</v>
      </c>
      <c r="BZL25">
        <v>6616</v>
      </c>
      <c r="BZM25">
        <v>57636</v>
      </c>
      <c r="BZN25">
        <v>32010</v>
      </c>
      <c r="BZO25">
        <v>18556</v>
      </c>
      <c r="BZP25">
        <v>71578</v>
      </c>
      <c r="BZQ25">
        <v>6832</v>
      </c>
      <c r="BZR25">
        <v>15040</v>
      </c>
      <c r="BZS25">
        <v>6832</v>
      </c>
      <c r="BZT25">
        <v>6766</v>
      </c>
      <c r="BZU25" s="2">
        <v>42369</v>
      </c>
      <c r="BZV25" s="1" t="s">
        <v>4009</v>
      </c>
      <c r="BZW25" s="1" t="s">
        <v>4009</v>
      </c>
      <c r="BZX25" s="1" t="s">
        <v>4009</v>
      </c>
      <c r="BZY25" s="1" t="s">
        <v>4009</v>
      </c>
      <c r="BZZ25" s="1" t="s">
        <v>4009</v>
      </c>
      <c r="CAA25" s="1" t="s">
        <v>4009</v>
      </c>
      <c r="CAB25" s="1" t="s">
        <v>4009</v>
      </c>
      <c r="CAC25" s="1" t="s">
        <v>4009</v>
      </c>
      <c r="CAD25" s="1" t="s">
        <v>4009</v>
      </c>
      <c r="CAE25" s="1" t="s">
        <v>4009</v>
      </c>
      <c r="CAF25" s="1" t="s">
        <v>4009</v>
      </c>
      <c r="CAG25" s="1" t="s">
        <v>4009</v>
      </c>
      <c r="CAH25" s="1" t="s">
        <v>4009</v>
      </c>
      <c r="CAI25" s="1" t="s">
        <v>4009</v>
      </c>
      <c r="CAJ25" s="1" t="s">
        <v>4009</v>
      </c>
      <c r="CAK25" s="1" t="s">
        <v>4009</v>
      </c>
      <c r="CAL25" s="1" t="s">
        <v>4009</v>
      </c>
      <c r="CAM25" s="1" t="s">
        <v>4009</v>
      </c>
      <c r="CAN25" s="1" t="s">
        <v>4009</v>
      </c>
      <c r="CAO25" s="1" t="s">
        <v>4009</v>
      </c>
      <c r="CAP25" s="1" t="s">
        <v>4009</v>
      </c>
      <c r="CAQ25" s="1" t="s">
        <v>4009</v>
      </c>
      <c r="CAR25" s="1" t="s">
        <v>4009</v>
      </c>
      <c r="CAS25" s="1" t="s">
        <v>4009</v>
      </c>
      <c r="CAT25" s="1" t="s">
        <v>4009</v>
      </c>
      <c r="CAU25" s="1" t="s">
        <v>4009</v>
      </c>
      <c r="CAV25" s="1" t="s">
        <v>4009</v>
      </c>
      <c r="CAW25" s="1" t="s">
        <v>4009</v>
      </c>
      <c r="CAX25" s="1" t="s">
        <v>4009</v>
      </c>
      <c r="CAY25" s="1" t="s">
        <v>4009</v>
      </c>
      <c r="CAZ25" s="1" t="s">
        <v>4009</v>
      </c>
      <c r="CBA25" s="1" t="s">
        <v>4009</v>
      </c>
      <c r="CBB25">
        <v>77098</v>
      </c>
      <c r="CBC25">
        <v>126439</v>
      </c>
      <c r="CBD25">
        <v>57438</v>
      </c>
      <c r="CBE25">
        <v>16686</v>
      </c>
      <c r="CBF25">
        <v>1654</v>
      </c>
      <c r="CBG25">
        <v>7613</v>
      </c>
      <c r="CBH25">
        <v>9659</v>
      </c>
      <c r="CBI25">
        <v>68992</v>
      </c>
      <c r="CBJ25">
        <v>50558</v>
      </c>
      <c r="CBK25">
        <v>19316</v>
      </c>
      <c r="CBL25">
        <v>199923</v>
      </c>
      <c r="CBM25">
        <v>11069</v>
      </c>
      <c r="CBN25">
        <v>28163</v>
      </c>
      <c r="CBO25">
        <v>11069</v>
      </c>
      <c r="CBP25">
        <v>281</v>
      </c>
      <c r="CBQ25" s="2">
        <v>42369</v>
      </c>
      <c r="CBR25" s="1" t="s">
        <v>4009</v>
      </c>
      <c r="CBS25" s="1" t="s">
        <v>4009</v>
      </c>
      <c r="CBT25" s="1" t="s">
        <v>4009</v>
      </c>
      <c r="CBU25" s="1" t="s">
        <v>4009</v>
      </c>
      <c r="CBV25" s="1" t="s">
        <v>4009</v>
      </c>
      <c r="CBW25" s="1" t="s">
        <v>4009</v>
      </c>
      <c r="CBX25" s="1" t="s">
        <v>4009</v>
      </c>
      <c r="CBY25" s="1" t="s">
        <v>4009</v>
      </c>
      <c r="CBZ25" s="1" t="s">
        <v>4009</v>
      </c>
      <c r="CCA25" s="1" t="s">
        <v>4009</v>
      </c>
      <c r="CCB25" s="1" t="s">
        <v>4009</v>
      </c>
      <c r="CCC25" s="1" t="s">
        <v>4009</v>
      </c>
      <c r="CCD25" s="1" t="s">
        <v>4009</v>
      </c>
      <c r="CCE25" s="1" t="s">
        <v>4009</v>
      </c>
      <c r="CCF25" s="1" t="s">
        <v>4009</v>
      </c>
      <c r="CCG25" s="1" t="s">
        <v>4009</v>
      </c>
      <c r="CCX25" s="1" t="s">
        <v>4009</v>
      </c>
      <c r="CCY25" s="1" t="s">
        <v>4009</v>
      </c>
      <c r="CCZ25" s="1" t="s">
        <v>4009</v>
      </c>
      <c r="CDA25" s="1" t="s">
        <v>4009</v>
      </c>
      <c r="CDB25" s="1" t="s">
        <v>4009</v>
      </c>
      <c r="CDC25" s="1" t="s">
        <v>4009</v>
      </c>
      <c r="CDD25" s="1" t="s">
        <v>4009</v>
      </c>
      <c r="CDE25" s="1" t="s">
        <v>4009</v>
      </c>
      <c r="CDF25" s="1" t="s">
        <v>4009</v>
      </c>
      <c r="CDG25" s="1" t="s">
        <v>4009</v>
      </c>
      <c r="CDH25" s="1" t="s">
        <v>4009</v>
      </c>
      <c r="CDI25" s="1" t="s">
        <v>4009</v>
      </c>
      <c r="CDJ25" s="1" t="s">
        <v>4009</v>
      </c>
      <c r="CDK25" s="1" t="s">
        <v>4009</v>
      </c>
      <c r="CDL25" s="1" t="s">
        <v>4009</v>
      </c>
      <c r="CDM25" s="1" t="s">
        <v>4009</v>
      </c>
      <c r="CDN25" s="1" t="s">
        <v>4009</v>
      </c>
      <c r="CDO25" s="1" t="s">
        <v>4009</v>
      </c>
      <c r="CDP25" s="1" t="s">
        <v>4009</v>
      </c>
      <c r="CDQ25" s="1" t="s">
        <v>4009</v>
      </c>
      <c r="CDR25" s="1" t="s">
        <v>4009</v>
      </c>
      <c r="CDS25" s="1" t="s">
        <v>4009</v>
      </c>
      <c r="CDT25" s="1" t="s">
        <v>4009</v>
      </c>
      <c r="CDU25" s="1" t="s">
        <v>4009</v>
      </c>
      <c r="CDV25" s="1" t="s">
        <v>4009</v>
      </c>
      <c r="CDW25" s="1" t="s">
        <v>4009</v>
      </c>
      <c r="CDX25" s="1" t="s">
        <v>4009</v>
      </c>
      <c r="CDY25" s="1" t="s">
        <v>4009</v>
      </c>
      <c r="CDZ25" s="1" t="s">
        <v>4009</v>
      </c>
      <c r="CEA25" s="1" t="s">
        <v>4009</v>
      </c>
      <c r="CEB25" s="1" t="s">
        <v>4009</v>
      </c>
      <c r="CEC25" s="1" t="s">
        <v>4009</v>
      </c>
      <c r="CED25">
        <v>54262</v>
      </c>
      <c r="CEE25">
        <v>164402</v>
      </c>
      <c r="CEF25">
        <v>113284</v>
      </c>
      <c r="CEG25">
        <v>13755</v>
      </c>
      <c r="CEH25">
        <v>11529</v>
      </c>
      <c r="CEI25">
        <v>11230</v>
      </c>
      <c r="CEJ25">
        <v>45178</v>
      </c>
      <c r="CEK25">
        <v>151535</v>
      </c>
      <c r="CEL25">
        <v>100147</v>
      </c>
      <c r="CEM25">
        <v>21204</v>
      </c>
      <c r="CEN25">
        <v>236044</v>
      </c>
      <c r="CEO25">
        <v>6931</v>
      </c>
      <c r="CEP25">
        <v>77409</v>
      </c>
      <c r="CEQ25">
        <v>6931</v>
      </c>
      <c r="CER25">
        <v>2933</v>
      </c>
      <c r="CES25" s="2">
        <v>42369</v>
      </c>
      <c r="CET25">
        <v>564914</v>
      </c>
      <c r="CEU25">
        <v>1295960</v>
      </c>
      <c r="CEV25">
        <v>621078</v>
      </c>
      <c r="CEW25">
        <v>-100435</v>
      </c>
      <c r="CEX25">
        <v>90288</v>
      </c>
      <c r="CEY25">
        <v>63038</v>
      </c>
      <c r="CEZ25">
        <v>234163</v>
      </c>
      <c r="CFA25">
        <v>1322567</v>
      </c>
      <c r="CFB25">
        <v>876332</v>
      </c>
      <c r="CFC25">
        <v>296861</v>
      </c>
      <c r="CFD25">
        <v>1842159</v>
      </c>
      <c r="CFE25">
        <v>-115187</v>
      </c>
      <c r="CFF25">
        <v>388602</v>
      </c>
      <c r="CFG25">
        <v>-115187</v>
      </c>
      <c r="CFH25">
        <v>29198</v>
      </c>
      <c r="CFI25" s="2">
        <v>42369</v>
      </c>
      <c r="CFJ25">
        <v>42967</v>
      </c>
      <c r="CFK25">
        <v>511102</v>
      </c>
      <c r="CFL25">
        <v>296752</v>
      </c>
      <c r="CFM25">
        <v>56346</v>
      </c>
      <c r="CFN25">
        <v>18179</v>
      </c>
      <c r="CFO25">
        <v>19476</v>
      </c>
      <c r="CFP25">
        <v>17926</v>
      </c>
      <c r="CFQ25">
        <v>244641</v>
      </c>
      <c r="CFR25">
        <v>234247</v>
      </c>
      <c r="CFS25">
        <v>68027</v>
      </c>
      <c r="CFT25">
        <v>352053</v>
      </c>
      <c r="CFU25">
        <v>28168</v>
      </c>
      <c r="CFV25">
        <v>48456</v>
      </c>
      <c r="CFW25">
        <v>28168</v>
      </c>
      <c r="CFX25">
        <v>19945</v>
      </c>
      <c r="CFY25" s="2">
        <v>42369</v>
      </c>
      <c r="CFZ25" s="1" t="s">
        <v>4009</v>
      </c>
      <c r="CGA25" s="1" t="s">
        <v>4009</v>
      </c>
      <c r="CGB25" s="1" t="s">
        <v>4009</v>
      </c>
      <c r="CGC25" s="1" t="s">
        <v>4009</v>
      </c>
      <c r="CGD25" s="1" t="s">
        <v>4009</v>
      </c>
      <c r="CGE25" s="1" t="s">
        <v>4009</v>
      </c>
      <c r="CGF25" s="1" t="s">
        <v>4009</v>
      </c>
      <c r="CGG25" s="1" t="s">
        <v>4009</v>
      </c>
      <c r="CGH25" s="1" t="s">
        <v>4009</v>
      </c>
      <c r="CGI25" s="1" t="s">
        <v>4009</v>
      </c>
      <c r="CGJ25" s="1" t="s">
        <v>4009</v>
      </c>
      <c r="CGK25" s="1" t="s">
        <v>4009</v>
      </c>
      <c r="CGL25" s="1" t="s">
        <v>4009</v>
      </c>
      <c r="CGM25" s="1" t="s">
        <v>4009</v>
      </c>
      <c r="CGN25" s="1" t="s">
        <v>4009</v>
      </c>
      <c r="CGO25" s="1" t="s">
        <v>4009</v>
      </c>
      <c r="CGP25" s="1" t="s">
        <v>4009</v>
      </c>
      <c r="CGQ25" s="1" t="s">
        <v>4009</v>
      </c>
      <c r="CGR25" s="1" t="s">
        <v>4009</v>
      </c>
      <c r="CGS25" s="1" t="s">
        <v>4009</v>
      </c>
      <c r="CGT25" s="1" t="s">
        <v>4009</v>
      </c>
      <c r="CGU25" s="1" t="s">
        <v>4009</v>
      </c>
      <c r="CGV25" s="1" t="s">
        <v>4009</v>
      </c>
      <c r="CGW25" s="1" t="s">
        <v>4009</v>
      </c>
      <c r="CGX25" s="1" t="s">
        <v>4009</v>
      </c>
      <c r="CGY25" s="1" t="s">
        <v>4009</v>
      </c>
      <c r="CGZ25" s="1" t="s">
        <v>4009</v>
      </c>
      <c r="CHA25" s="1" t="s">
        <v>4009</v>
      </c>
      <c r="CHB25" s="1" t="s">
        <v>4009</v>
      </c>
      <c r="CHC25" s="1" t="s">
        <v>4009</v>
      </c>
      <c r="CHD25" s="1" t="s">
        <v>4009</v>
      </c>
      <c r="CHE25" s="1" t="s">
        <v>4009</v>
      </c>
      <c r="CHF25" s="1" t="s">
        <v>4009</v>
      </c>
      <c r="CHG25" s="1" t="s">
        <v>4009</v>
      </c>
      <c r="CHH25" s="1" t="s">
        <v>4009</v>
      </c>
      <c r="CHI25" s="1" t="s">
        <v>4009</v>
      </c>
      <c r="CHJ25" s="1" t="s">
        <v>4009</v>
      </c>
      <c r="CHK25" s="1" t="s">
        <v>4009</v>
      </c>
      <c r="CHL25" s="1" t="s">
        <v>4009</v>
      </c>
      <c r="CHM25" s="1" t="s">
        <v>4009</v>
      </c>
      <c r="CHN25" s="1" t="s">
        <v>4009</v>
      </c>
      <c r="CHO25" s="1" t="s">
        <v>4009</v>
      </c>
      <c r="CHP25" s="1" t="s">
        <v>4009</v>
      </c>
      <c r="CHQ25" s="1" t="s">
        <v>4009</v>
      </c>
      <c r="CHR25" s="1" t="s">
        <v>4009</v>
      </c>
      <c r="CHS25" s="1" t="s">
        <v>4009</v>
      </c>
      <c r="CHT25" s="1" t="s">
        <v>4009</v>
      </c>
      <c r="CHU25" s="1" t="s">
        <v>4009</v>
      </c>
      <c r="CHV25" s="1" t="s">
        <v>4009</v>
      </c>
      <c r="CHW25" s="1" t="s">
        <v>4009</v>
      </c>
      <c r="CHX25" s="1" t="s">
        <v>4009</v>
      </c>
      <c r="CHY25" s="1" t="s">
        <v>4009</v>
      </c>
      <c r="CHZ25" s="1" t="s">
        <v>4009</v>
      </c>
      <c r="CIA25" s="1" t="s">
        <v>4009</v>
      </c>
      <c r="CIB25" s="1" t="s">
        <v>4009</v>
      </c>
      <c r="CIC25" s="1" t="s">
        <v>4009</v>
      </c>
      <c r="CID25" s="1" t="s">
        <v>4009</v>
      </c>
      <c r="CIE25" s="1" t="s">
        <v>4009</v>
      </c>
      <c r="CIF25" s="1" t="s">
        <v>4009</v>
      </c>
      <c r="CIG25" s="1" t="s">
        <v>4009</v>
      </c>
      <c r="CIH25" s="1" t="s">
        <v>4009</v>
      </c>
      <c r="CII25" s="1" t="s">
        <v>4009</v>
      </c>
      <c r="CIJ25" s="1" t="s">
        <v>4009</v>
      </c>
      <c r="CIK25" s="1" t="s">
        <v>4009</v>
      </c>
      <c r="CIL25">
        <v>364280</v>
      </c>
      <c r="CIM25">
        <v>25011</v>
      </c>
      <c r="CIN25">
        <v>0</v>
      </c>
      <c r="CIO25">
        <v>36230</v>
      </c>
      <c r="CIP25">
        <v>76</v>
      </c>
      <c r="CIQ25">
        <v>31</v>
      </c>
      <c r="CIR25">
        <v>89418</v>
      </c>
      <c r="CIU25">
        <v>2011</v>
      </c>
      <c r="CIV25">
        <v>687675</v>
      </c>
      <c r="CIW25">
        <v>25234</v>
      </c>
      <c r="CIX25">
        <v>138595</v>
      </c>
      <c r="CIY25">
        <v>25234</v>
      </c>
      <c r="CJA25" s="2">
        <v>42369</v>
      </c>
      <c r="CJB25" s="1" t="s">
        <v>4009</v>
      </c>
      <c r="CJC25" s="1" t="s">
        <v>4009</v>
      </c>
      <c r="CJD25" s="1" t="s">
        <v>4009</v>
      </c>
      <c r="CJE25" s="1" t="s">
        <v>4009</v>
      </c>
      <c r="CJF25" s="1" t="s">
        <v>4009</v>
      </c>
      <c r="CJG25" s="1" t="s">
        <v>4009</v>
      </c>
      <c r="CJH25" s="1" t="s">
        <v>4009</v>
      </c>
      <c r="CJI25" s="1" t="s">
        <v>4009</v>
      </c>
      <c r="CJJ25" s="1" t="s">
        <v>4009</v>
      </c>
      <c r="CJK25" s="1" t="s">
        <v>4009</v>
      </c>
      <c r="CJL25" s="1" t="s">
        <v>4009</v>
      </c>
      <c r="CJM25" s="1" t="s">
        <v>4009</v>
      </c>
      <c r="CJN25" s="1" t="s">
        <v>4009</v>
      </c>
      <c r="CJO25" s="1" t="s">
        <v>4009</v>
      </c>
      <c r="CJP25" s="1" t="s">
        <v>4009</v>
      </c>
      <c r="CJQ25" s="1" t="s">
        <v>4009</v>
      </c>
      <c r="CJR25">
        <v>-121421</v>
      </c>
      <c r="CJS25">
        <v>202118</v>
      </c>
      <c r="CJT25">
        <v>38733</v>
      </c>
      <c r="CJU25">
        <v>-5444</v>
      </c>
      <c r="CJV25">
        <v>1363</v>
      </c>
      <c r="CJW25">
        <v>37761</v>
      </c>
      <c r="CJX25">
        <v>31958</v>
      </c>
      <c r="CJY25">
        <v>57412</v>
      </c>
      <c r="CJZ25">
        <v>246997</v>
      </c>
      <c r="CKA25">
        <v>4770</v>
      </c>
      <c r="CKB25">
        <v>290458</v>
      </c>
      <c r="CKC25">
        <v>-18480</v>
      </c>
      <c r="CKD25">
        <v>145825</v>
      </c>
      <c r="CKE25">
        <v>-18480</v>
      </c>
      <c r="CKF25">
        <v>14100</v>
      </c>
      <c r="CKG25" s="2">
        <v>42369</v>
      </c>
      <c r="CKH25">
        <v>17610000</v>
      </c>
      <c r="CKI25">
        <v>19718000</v>
      </c>
      <c r="CKJ25">
        <v>2936000</v>
      </c>
      <c r="CKK25">
        <v>2460000</v>
      </c>
      <c r="CKL25">
        <v>4761000</v>
      </c>
      <c r="CKM25">
        <v>4135000</v>
      </c>
      <c r="CKN25">
        <v>5549000</v>
      </c>
      <c r="CKO25">
        <v>10926000</v>
      </c>
      <c r="CKP25">
        <v>14096000</v>
      </c>
      <c r="CKQ25">
        <v>2049000</v>
      </c>
      <c r="CKR25">
        <v>70379000</v>
      </c>
      <c r="CKS25">
        <v>-72000</v>
      </c>
      <c r="CKT25">
        <v>28923000</v>
      </c>
      <c r="CKU25">
        <v>-72000</v>
      </c>
      <c r="CKV25">
        <v>375000</v>
      </c>
      <c r="CKW25" s="2">
        <v>42369</v>
      </c>
      <c r="CKX25">
        <v>17610000</v>
      </c>
      <c r="CKY25">
        <v>19718000</v>
      </c>
      <c r="CKZ25">
        <v>2936000</v>
      </c>
      <c r="CLA25">
        <v>2460000</v>
      </c>
      <c r="CLB25">
        <v>4761000</v>
      </c>
      <c r="CLC25">
        <v>4135000</v>
      </c>
      <c r="CLD25">
        <v>5549000</v>
      </c>
      <c r="CLE25">
        <v>10926000</v>
      </c>
      <c r="CLF25">
        <v>14096000</v>
      </c>
      <c r="CLG25">
        <v>2049000</v>
      </c>
      <c r="CLH25">
        <v>70379000</v>
      </c>
      <c r="CLI25">
        <v>-72000</v>
      </c>
      <c r="CLJ25">
        <v>28923000</v>
      </c>
      <c r="CLK25">
        <v>-72000</v>
      </c>
      <c r="CLL25">
        <v>375000</v>
      </c>
      <c r="CLM25" s="2">
        <v>42369</v>
      </c>
      <c r="CLN25" s="1" t="s">
        <v>4009</v>
      </c>
      <c r="CLO25" s="1" t="s">
        <v>4009</v>
      </c>
      <c r="CLP25" s="1" t="s">
        <v>4009</v>
      </c>
      <c r="CLQ25" s="1" t="s">
        <v>4009</v>
      </c>
      <c r="CLR25" s="1" t="s">
        <v>4009</v>
      </c>
      <c r="CLS25" s="1" t="s">
        <v>4009</v>
      </c>
      <c r="CLT25" s="1" t="s">
        <v>4009</v>
      </c>
      <c r="CLU25" s="1" t="s">
        <v>4009</v>
      </c>
      <c r="CLV25" s="1" t="s">
        <v>4009</v>
      </c>
      <c r="CLW25" s="1" t="s">
        <v>4009</v>
      </c>
      <c r="CLX25" s="1" t="s">
        <v>4009</v>
      </c>
      <c r="CLY25" s="1" t="s">
        <v>4009</v>
      </c>
      <c r="CLZ25" s="1" t="s">
        <v>4009</v>
      </c>
      <c r="CMA25" s="1" t="s">
        <v>4009</v>
      </c>
      <c r="CMB25" s="1" t="s">
        <v>4009</v>
      </c>
      <c r="CMC25" s="1" t="s">
        <v>4009</v>
      </c>
      <c r="CMD25" s="1" t="s">
        <v>4009</v>
      </c>
      <c r="CME25" s="1" t="s">
        <v>4009</v>
      </c>
      <c r="CMF25" s="1" t="s">
        <v>4009</v>
      </c>
      <c r="CMG25" s="1" t="s">
        <v>4009</v>
      </c>
      <c r="CMH25" s="1" t="s">
        <v>4009</v>
      </c>
      <c r="CMI25" s="1" t="s">
        <v>4009</v>
      </c>
      <c r="CMJ25" s="1" t="s">
        <v>4009</v>
      </c>
      <c r="CMK25" s="1" t="s">
        <v>4009</v>
      </c>
      <c r="CML25" s="1" t="s">
        <v>4009</v>
      </c>
      <c r="CMM25" s="1" t="s">
        <v>4009</v>
      </c>
      <c r="CMN25" s="1" t="s">
        <v>4009</v>
      </c>
      <c r="CMO25" s="1" t="s">
        <v>4009</v>
      </c>
      <c r="CMP25" s="1" t="s">
        <v>4009</v>
      </c>
      <c r="CMQ25" s="1" t="s">
        <v>4009</v>
      </c>
      <c r="CMR25" s="1" t="s">
        <v>4009</v>
      </c>
      <c r="CMS25" s="1" t="s">
        <v>4009</v>
      </c>
      <c r="CMT25">
        <v>3745</v>
      </c>
      <c r="CMU25">
        <v>5404</v>
      </c>
      <c r="CMV25">
        <v>1851</v>
      </c>
      <c r="CMW25" s="1" t="s">
        <v>4009</v>
      </c>
      <c r="CMX25">
        <v>303</v>
      </c>
      <c r="CMY25">
        <v>281</v>
      </c>
      <c r="CMZ25">
        <v>337</v>
      </c>
      <c r="CNA25">
        <v>7270</v>
      </c>
      <c r="CNB25">
        <v>4500</v>
      </c>
      <c r="CNC25">
        <v>10</v>
      </c>
      <c r="CND25">
        <v>8612</v>
      </c>
      <c r="CNE25">
        <v>431</v>
      </c>
      <c r="CNF25">
        <v>0</v>
      </c>
      <c r="CNG25">
        <v>431</v>
      </c>
      <c r="CNH25">
        <v>127</v>
      </c>
      <c r="CNI25" s="2">
        <v>42369</v>
      </c>
    </row>
    <row r="26" spans="1:1009 1026:2401" x14ac:dyDescent="0.25">
      <c r="A26">
        <v>2016</v>
      </c>
      <c r="B26" s="1" t="s">
        <v>4009</v>
      </c>
      <c r="C26" s="1" t="s">
        <v>4009</v>
      </c>
      <c r="D26" s="1" t="s">
        <v>4009</v>
      </c>
      <c r="E26" s="1" t="s">
        <v>4009</v>
      </c>
      <c r="F26" s="1" t="s">
        <v>4009</v>
      </c>
      <c r="G26" s="1" t="s">
        <v>4009</v>
      </c>
      <c r="H26" s="1" t="s">
        <v>4009</v>
      </c>
      <c r="I26" s="1" t="s">
        <v>4009</v>
      </c>
      <c r="J26" s="1" t="s">
        <v>4009</v>
      </c>
      <c r="K26" s="1" t="s">
        <v>4009</v>
      </c>
      <c r="L26" s="1" t="s">
        <v>4009</v>
      </c>
      <c r="M26" s="1" t="s">
        <v>4009</v>
      </c>
      <c r="N26" s="1" t="s">
        <v>4009</v>
      </c>
      <c r="O26" s="1" t="s">
        <v>4009</v>
      </c>
      <c r="P26" s="1" t="s">
        <v>4009</v>
      </c>
      <c r="Q26" s="1" t="s">
        <v>4009</v>
      </c>
      <c r="R26" s="1" t="s">
        <v>4009</v>
      </c>
      <c r="S26" s="1" t="s">
        <v>4009</v>
      </c>
      <c r="T26" s="1" t="s">
        <v>4009</v>
      </c>
      <c r="U26" s="1" t="s">
        <v>4009</v>
      </c>
      <c r="V26" s="1" t="s">
        <v>4009</v>
      </c>
      <c r="W26" s="1" t="s">
        <v>4009</v>
      </c>
      <c r="X26" s="1" t="s">
        <v>4009</v>
      </c>
      <c r="Y26" s="1" t="s">
        <v>4009</v>
      </c>
      <c r="Z26" s="1" t="s">
        <v>4009</v>
      </c>
      <c r="AA26" s="1" t="s">
        <v>4009</v>
      </c>
      <c r="AB26" s="1" t="s">
        <v>4009</v>
      </c>
      <c r="AC26" s="1" t="s">
        <v>4009</v>
      </c>
      <c r="AD26" s="1" t="s">
        <v>4009</v>
      </c>
      <c r="AE26" s="1" t="s">
        <v>4009</v>
      </c>
      <c r="AF26" s="1" t="s">
        <v>4009</v>
      </c>
      <c r="AG26" s="1" t="s">
        <v>4009</v>
      </c>
      <c r="AH26" s="1" t="s">
        <v>4009</v>
      </c>
      <c r="AI26" s="1" t="s">
        <v>4009</v>
      </c>
      <c r="AJ26" s="1" t="s">
        <v>4009</v>
      </c>
      <c r="AK26" s="1" t="s">
        <v>4009</v>
      </c>
      <c r="AL26" s="1" t="s">
        <v>4009</v>
      </c>
      <c r="AM26" s="1" t="s">
        <v>4009</v>
      </c>
      <c r="AN26" s="1" t="s">
        <v>4009</v>
      </c>
      <c r="AO26" s="1" t="s">
        <v>4009</v>
      </c>
      <c r="AP26" s="1" t="s">
        <v>4009</v>
      </c>
      <c r="AQ26" s="1" t="s">
        <v>4009</v>
      </c>
      <c r="AR26" s="1" t="s">
        <v>4009</v>
      </c>
      <c r="AS26" s="1" t="s">
        <v>4009</v>
      </c>
      <c r="AT26" s="1" t="s">
        <v>4009</v>
      </c>
      <c r="AU26" s="1" t="s">
        <v>4009</v>
      </c>
      <c r="AV26" s="1" t="s">
        <v>4009</v>
      </c>
      <c r="AW26" s="1" t="s">
        <v>4009</v>
      </c>
      <c r="AX26">
        <v>155216</v>
      </c>
      <c r="AY26">
        <v>477764</v>
      </c>
      <c r="AZ26">
        <v>388940</v>
      </c>
      <c r="BA26">
        <v>10760</v>
      </c>
      <c r="BB26">
        <v>18051</v>
      </c>
      <c r="BC26">
        <v>21680</v>
      </c>
      <c r="BD26">
        <v>16174</v>
      </c>
      <c r="BE26">
        <v>192052</v>
      </c>
      <c r="BF26">
        <v>142066</v>
      </c>
      <c r="BG26">
        <v>29331</v>
      </c>
      <c r="BH26">
        <v>401315</v>
      </c>
      <c r="BI26">
        <v>3132</v>
      </c>
      <c r="BJ26">
        <v>57627</v>
      </c>
      <c r="BK26">
        <v>3132</v>
      </c>
      <c r="BL26">
        <v>5499</v>
      </c>
      <c r="BM26" s="2">
        <v>42735</v>
      </c>
      <c r="CD26">
        <v>155216</v>
      </c>
      <c r="CE26">
        <v>477764</v>
      </c>
      <c r="CF26">
        <v>388940</v>
      </c>
      <c r="CG26">
        <v>10760</v>
      </c>
      <c r="CH26">
        <v>18051</v>
      </c>
      <c r="CI26">
        <v>21680</v>
      </c>
      <c r="CJ26">
        <v>16174</v>
      </c>
      <c r="CK26">
        <v>192052</v>
      </c>
      <c r="CL26">
        <v>142066</v>
      </c>
      <c r="CM26">
        <v>29331</v>
      </c>
      <c r="CN26">
        <v>401315</v>
      </c>
      <c r="CO26">
        <v>3132</v>
      </c>
      <c r="CP26">
        <v>57627</v>
      </c>
      <c r="CQ26">
        <v>3132</v>
      </c>
      <c r="CR26">
        <v>5499</v>
      </c>
      <c r="CS26" s="2">
        <v>42735</v>
      </c>
      <c r="CT26">
        <v>155216</v>
      </c>
      <c r="CU26">
        <v>477764</v>
      </c>
      <c r="CV26">
        <v>388940</v>
      </c>
      <c r="CW26">
        <v>10760</v>
      </c>
      <c r="CX26">
        <v>18051</v>
      </c>
      <c r="CY26">
        <v>21680</v>
      </c>
      <c r="CZ26">
        <v>16174</v>
      </c>
      <c r="DA26">
        <v>192052</v>
      </c>
      <c r="DB26">
        <v>142066</v>
      </c>
      <c r="DC26">
        <v>29331</v>
      </c>
      <c r="DD26">
        <v>401315</v>
      </c>
      <c r="DE26">
        <v>3132</v>
      </c>
      <c r="DF26">
        <v>57627</v>
      </c>
      <c r="DG26">
        <v>3132</v>
      </c>
      <c r="DH26">
        <v>5499</v>
      </c>
      <c r="DI26" s="2">
        <v>42735</v>
      </c>
      <c r="DJ26">
        <v>191484</v>
      </c>
      <c r="DK26">
        <v>4719</v>
      </c>
      <c r="DL26">
        <v>0</v>
      </c>
      <c r="DM26">
        <v>-24107</v>
      </c>
      <c r="DN26">
        <v>156</v>
      </c>
      <c r="DO26">
        <v>1859</v>
      </c>
      <c r="DP26">
        <v>420653</v>
      </c>
      <c r="DS26">
        <v>5100</v>
      </c>
      <c r="DT26">
        <v>1011627</v>
      </c>
      <c r="DU26">
        <v>-65452</v>
      </c>
      <c r="DV26">
        <v>3690</v>
      </c>
      <c r="DW26">
        <v>-65452</v>
      </c>
      <c r="DY26" s="2">
        <v>42735</v>
      </c>
      <c r="DZ26" s="1" t="s">
        <v>4009</v>
      </c>
      <c r="EA26" s="1" t="s">
        <v>4009</v>
      </c>
      <c r="EB26" s="1" t="s">
        <v>4009</v>
      </c>
      <c r="EC26" s="1" t="s">
        <v>4009</v>
      </c>
      <c r="ED26" s="1" t="s">
        <v>4009</v>
      </c>
      <c r="EE26" s="1" t="s">
        <v>4009</v>
      </c>
      <c r="EF26" s="1" t="s">
        <v>4009</v>
      </c>
      <c r="EG26" s="1" t="s">
        <v>4009</v>
      </c>
      <c r="EH26" s="1" t="s">
        <v>4009</v>
      </c>
      <c r="EI26" s="1" t="s">
        <v>4009</v>
      </c>
      <c r="EJ26" s="1" t="s">
        <v>4009</v>
      </c>
      <c r="EK26" s="1" t="s">
        <v>4009</v>
      </c>
      <c r="EL26" s="1" t="s">
        <v>4009</v>
      </c>
      <c r="EM26" s="1" t="s">
        <v>4009</v>
      </c>
      <c r="EN26" s="1" t="s">
        <v>4009</v>
      </c>
      <c r="EO26" s="1" t="s">
        <v>4009</v>
      </c>
      <c r="EP26" s="1" t="s">
        <v>4009</v>
      </c>
      <c r="EQ26" s="1" t="s">
        <v>4009</v>
      </c>
      <c r="ER26" s="1" t="s">
        <v>4009</v>
      </c>
      <c r="ES26" s="1" t="s">
        <v>4009</v>
      </c>
      <c r="ET26" s="1" t="s">
        <v>4009</v>
      </c>
      <c r="EU26" s="1" t="s">
        <v>4009</v>
      </c>
      <c r="EV26" s="1" t="s">
        <v>4009</v>
      </c>
      <c r="EW26" s="1" t="s">
        <v>4009</v>
      </c>
      <c r="EX26" s="1" t="s">
        <v>4009</v>
      </c>
      <c r="EY26" s="1" t="s">
        <v>4009</v>
      </c>
      <c r="EZ26" s="1" t="s">
        <v>4009</v>
      </c>
      <c r="FA26" s="1" t="s">
        <v>4009</v>
      </c>
      <c r="FB26" s="1" t="s">
        <v>4009</v>
      </c>
      <c r="FC26" s="1" t="s">
        <v>4009</v>
      </c>
      <c r="FE26" s="1" t="s">
        <v>4009</v>
      </c>
      <c r="FF26" s="1" t="s">
        <v>4009</v>
      </c>
      <c r="FG26" s="1" t="s">
        <v>4009</v>
      </c>
      <c r="FH26" s="1" t="s">
        <v>4009</v>
      </c>
      <c r="FI26" s="1" t="s">
        <v>4009</v>
      </c>
      <c r="FJ26" s="1" t="s">
        <v>4009</v>
      </c>
      <c r="FK26" s="1" t="s">
        <v>4009</v>
      </c>
      <c r="FL26" s="1" t="s">
        <v>4009</v>
      </c>
      <c r="FM26" s="1" t="s">
        <v>4009</v>
      </c>
      <c r="FN26" s="1" t="s">
        <v>4009</v>
      </c>
      <c r="FP26" s="1" t="s">
        <v>4009</v>
      </c>
      <c r="FQ26" s="1" t="s">
        <v>4009</v>
      </c>
      <c r="FR26" s="1" t="s">
        <v>4009</v>
      </c>
      <c r="FS26" s="1" t="s">
        <v>4009</v>
      </c>
      <c r="FU26" s="1" t="s">
        <v>4009</v>
      </c>
      <c r="FV26" s="1" t="s">
        <v>4009</v>
      </c>
      <c r="FW26" s="1" t="s">
        <v>4009</v>
      </c>
      <c r="FY26" s="1" t="s">
        <v>4009</v>
      </c>
      <c r="FZ26" s="1" t="s">
        <v>4009</v>
      </c>
      <c r="GA26" s="1" t="s">
        <v>4009</v>
      </c>
      <c r="GB26" s="1" t="s">
        <v>4009</v>
      </c>
      <c r="GF26" s="1" t="s">
        <v>4009</v>
      </c>
      <c r="GG26" s="1" t="s">
        <v>4009</v>
      </c>
      <c r="GH26" s="1" t="s">
        <v>4009</v>
      </c>
      <c r="GI26" s="1" t="s">
        <v>4009</v>
      </c>
      <c r="GK26" s="1" t="s">
        <v>4009</v>
      </c>
      <c r="GL26">
        <v>186154</v>
      </c>
      <c r="GM26">
        <v>124327</v>
      </c>
      <c r="GN26">
        <v>48963</v>
      </c>
      <c r="GO26">
        <v>3568</v>
      </c>
      <c r="GP26">
        <v>3949</v>
      </c>
      <c r="GQ26">
        <v>4885</v>
      </c>
      <c r="GR26">
        <v>3536</v>
      </c>
      <c r="GS26">
        <v>276282</v>
      </c>
      <c r="GT26">
        <v>134841</v>
      </c>
      <c r="GU26">
        <v>62487</v>
      </c>
      <c r="GV26">
        <v>377583</v>
      </c>
      <c r="GW26">
        <v>1755</v>
      </c>
      <c r="GX26">
        <v>42737</v>
      </c>
      <c r="GY26">
        <v>1755</v>
      </c>
      <c r="GZ26">
        <v>3304</v>
      </c>
      <c r="HA26" s="2">
        <v>42735</v>
      </c>
      <c r="HB26">
        <v>1993</v>
      </c>
      <c r="HC26">
        <v>23632</v>
      </c>
      <c r="HD26">
        <v>18212</v>
      </c>
      <c r="HE26">
        <v>-271</v>
      </c>
      <c r="HF26">
        <v>1625</v>
      </c>
      <c r="HG26">
        <v>837</v>
      </c>
      <c r="HH26">
        <v>3274</v>
      </c>
      <c r="HI26">
        <v>13650</v>
      </c>
      <c r="HJ26">
        <v>12065</v>
      </c>
      <c r="HK26">
        <v>1928</v>
      </c>
      <c r="HL26">
        <v>16841</v>
      </c>
      <c r="HM26">
        <v>-394</v>
      </c>
      <c r="HN26">
        <v>2829</v>
      </c>
      <c r="HO26">
        <v>-394</v>
      </c>
      <c r="HP26">
        <v>56</v>
      </c>
      <c r="HQ26" s="2">
        <v>42735</v>
      </c>
      <c r="HR26" s="1" t="s">
        <v>4009</v>
      </c>
      <c r="HS26" s="1" t="s">
        <v>4009</v>
      </c>
      <c r="HT26" s="1" t="s">
        <v>4009</v>
      </c>
      <c r="HU26" s="1" t="s">
        <v>4009</v>
      </c>
      <c r="HV26" s="1" t="s">
        <v>4009</v>
      </c>
      <c r="HW26" s="1" t="s">
        <v>4009</v>
      </c>
      <c r="HX26" s="1" t="s">
        <v>4009</v>
      </c>
      <c r="HY26" s="1" t="s">
        <v>4009</v>
      </c>
      <c r="HZ26" s="1" t="s">
        <v>4009</v>
      </c>
      <c r="IA26" s="1" t="s">
        <v>4009</v>
      </c>
      <c r="IB26" s="1" t="s">
        <v>4009</v>
      </c>
      <c r="IC26" s="1" t="s">
        <v>4009</v>
      </c>
      <c r="ID26" s="1" t="s">
        <v>4009</v>
      </c>
      <c r="IE26" s="1" t="s">
        <v>4009</v>
      </c>
      <c r="IF26" s="1" t="s">
        <v>4009</v>
      </c>
      <c r="IG26" s="1" t="s">
        <v>4009</v>
      </c>
      <c r="IH26" s="1" t="s">
        <v>4009</v>
      </c>
      <c r="II26" s="1" t="s">
        <v>4009</v>
      </c>
      <c r="IK26" s="1" t="s">
        <v>4009</v>
      </c>
      <c r="IL26" s="1" t="s">
        <v>4009</v>
      </c>
      <c r="IM26" s="1" t="s">
        <v>4009</v>
      </c>
      <c r="IN26" s="1" t="s">
        <v>4009</v>
      </c>
      <c r="IQ26" s="1" t="s">
        <v>4009</v>
      </c>
      <c r="IR26" s="1" t="s">
        <v>4009</v>
      </c>
      <c r="IS26" s="1" t="s">
        <v>4009</v>
      </c>
      <c r="IT26" s="1" t="s">
        <v>4009</v>
      </c>
      <c r="IU26" s="1" t="s">
        <v>4009</v>
      </c>
      <c r="IV26" s="1" t="s">
        <v>4009</v>
      </c>
      <c r="IW26" s="1" t="s">
        <v>4009</v>
      </c>
      <c r="IX26">
        <v>191484</v>
      </c>
      <c r="IY26">
        <v>4719</v>
      </c>
      <c r="IZ26">
        <v>0</v>
      </c>
      <c r="JA26">
        <v>-24107</v>
      </c>
      <c r="JB26">
        <v>156</v>
      </c>
      <c r="JC26">
        <v>1859</v>
      </c>
      <c r="JD26">
        <v>420653</v>
      </c>
      <c r="JG26">
        <v>5100</v>
      </c>
      <c r="JH26">
        <v>1011627</v>
      </c>
      <c r="JI26">
        <v>-65452</v>
      </c>
      <c r="JJ26">
        <v>3690</v>
      </c>
      <c r="JK26">
        <v>-65452</v>
      </c>
      <c r="JM26" s="2">
        <v>42735</v>
      </c>
      <c r="JN26" s="1" t="s">
        <v>4009</v>
      </c>
      <c r="JO26" s="1" t="s">
        <v>4009</v>
      </c>
      <c r="JP26" s="1" t="s">
        <v>4009</v>
      </c>
      <c r="JR26" s="1" t="s">
        <v>4009</v>
      </c>
      <c r="JS26" s="1" t="s">
        <v>4009</v>
      </c>
      <c r="JT26" s="1" t="s">
        <v>4009</v>
      </c>
      <c r="JU26" s="1" t="s">
        <v>4009</v>
      </c>
      <c r="JV26" s="1" t="s">
        <v>4009</v>
      </c>
      <c r="JW26" s="1" t="s">
        <v>4009</v>
      </c>
      <c r="JX26" s="1" t="s">
        <v>4009</v>
      </c>
      <c r="JY26" s="1" t="s">
        <v>4009</v>
      </c>
      <c r="JZ26" s="1" t="s">
        <v>4009</v>
      </c>
      <c r="KA26" s="1" t="s">
        <v>4009</v>
      </c>
      <c r="KB26" s="1" t="s">
        <v>4009</v>
      </c>
      <c r="KC26" s="1" t="s">
        <v>4009</v>
      </c>
      <c r="KD26" s="1" t="s">
        <v>4009</v>
      </c>
      <c r="KE26" s="1" t="s">
        <v>4009</v>
      </c>
      <c r="KF26" s="1" t="s">
        <v>4009</v>
      </c>
      <c r="KG26" s="1" t="s">
        <v>4009</v>
      </c>
      <c r="KH26" s="1" t="s">
        <v>4009</v>
      </c>
      <c r="KI26" s="1" t="s">
        <v>4009</v>
      </c>
      <c r="KJ26" s="1" t="s">
        <v>4009</v>
      </c>
      <c r="KK26" s="1" t="s">
        <v>4009</v>
      </c>
      <c r="KL26" s="1" t="s">
        <v>4009</v>
      </c>
      <c r="KM26" s="1" t="s">
        <v>4009</v>
      </c>
      <c r="KN26" s="1" t="s">
        <v>4009</v>
      </c>
      <c r="KO26" s="1" t="s">
        <v>4009</v>
      </c>
      <c r="KP26" s="1" t="s">
        <v>4009</v>
      </c>
      <c r="KQ26" s="1" t="s">
        <v>4009</v>
      </c>
      <c r="KR26" s="1" t="s">
        <v>4009</v>
      </c>
      <c r="KS26" s="1" t="s">
        <v>4009</v>
      </c>
      <c r="KT26">
        <v>161534</v>
      </c>
      <c r="KU26">
        <v>215216</v>
      </c>
      <c r="KV26">
        <v>748</v>
      </c>
      <c r="KW26">
        <v>64798</v>
      </c>
      <c r="KX26">
        <v>18678</v>
      </c>
      <c r="KY26">
        <v>38884</v>
      </c>
      <c r="KZ26">
        <v>30201</v>
      </c>
      <c r="LA26">
        <v>154125</v>
      </c>
      <c r="LB26">
        <v>107245</v>
      </c>
      <c r="LC26">
        <v>81309</v>
      </c>
      <c r="LD26">
        <v>361988</v>
      </c>
      <c r="LE26">
        <v>41814</v>
      </c>
      <c r="LF26">
        <v>60350</v>
      </c>
      <c r="LG26">
        <v>41814</v>
      </c>
      <c r="LH26" s="1" t="s">
        <v>4009</v>
      </c>
      <c r="LI26" s="2">
        <v>42735</v>
      </c>
      <c r="LJ26">
        <v>111013</v>
      </c>
      <c r="LK26">
        <v>130978</v>
      </c>
      <c r="LL26">
        <v>47259</v>
      </c>
      <c r="LM26">
        <v>13066</v>
      </c>
      <c r="LN26">
        <v>11465</v>
      </c>
      <c r="LO26">
        <v>12853</v>
      </c>
      <c r="LP26">
        <v>14605</v>
      </c>
      <c r="LQ26">
        <v>85051</v>
      </c>
      <c r="LR26">
        <v>41771</v>
      </c>
      <c r="LS26">
        <v>12143</v>
      </c>
      <c r="LT26">
        <v>174237</v>
      </c>
      <c r="LU26">
        <v>9009</v>
      </c>
      <c r="LV26">
        <v>18892</v>
      </c>
      <c r="LW26">
        <v>9009</v>
      </c>
      <c r="LX26">
        <v>1190</v>
      </c>
      <c r="LY26" s="2">
        <v>42735</v>
      </c>
      <c r="LZ26" s="1" t="s">
        <v>4009</v>
      </c>
      <c r="MA26" s="1" t="s">
        <v>4009</v>
      </c>
      <c r="MB26" s="1" t="s">
        <v>4009</v>
      </c>
      <c r="MC26" s="1" t="s">
        <v>4009</v>
      </c>
      <c r="MD26" s="1" t="s">
        <v>4009</v>
      </c>
      <c r="ME26" s="1" t="s">
        <v>4009</v>
      </c>
      <c r="MF26" s="1" t="s">
        <v>4009</v>
      </c>
      <c r="MG26" s="1" t="s">
        <v>4009</v>
      </c>
      <c r="MH26" s="1" t="s">
        <v>4009</v>
      </c>
      <c r="MI26" s="1" t="s">
        <v>4009</v>
      </c>
      <c r="MJ26" s="1" t="s">
        <v>4009</v>
      </c>
      <c r="MK26" s="1" t="s">
        <v>4009</v>
      </c>
      <c r="ML26" s="1" t="s">
        <v>4009</v>
      </c>
      <c r="MM26" s="1" t="s">
        <v>4009</v>
      </c>
      <c r="MN26" s="1" t="s">
        <v>4009</v>
      </c>
      <c r="MO26" s="1" t="s">
        <v>4009</v>
      </c>
      <c r="MP26" s="1" t="s">
        <v>4009</v>
      </c>
      <c r="MQ26" s="1" t="s">
        <v>4009</v>
      </c>
      <c r="MR26" s="1" t="s">
        <v>4009</v>
      </c>
      <c r="MS26" s="1" t="s">
        <v>4009</v>
      </c>
      <c r="MT26" s="1" t="s">
        <v>4009</v>
      </c>
      <c r="MU26" s="1" t="s">
        <v>4009</v>
      </c>
      <c r="MV26" s="1" t="s">
        <v>4009</v>
      </c>
      <c r="MW26" s="1" t="s">
        <v>4009</v>
      </c>
      <c r="MX26" s="1" t="s">
        <v>4009</v>
      </c>
      <c r="MY26" s="1" t="s">
        <v>4009</v>
      </c>
      <c r="MZ26" s="1" t="s">
        <v>4009</v>
      </c>
      <c r="NA26" s="1" t="s">
        <v>4009</v>
      </c>
      <c r="NB26" s="1" t="s">
        <v>4009</v>
      </c>
      <c r="NC26" s="1" t="s">
        <v>4009</v>
      </c>
      <c r="ND26" s="1" t="s">
        <v>4009</v>
      </c>
      <c r="NE26" s="1" t="s">
        <v>4009</v>
      </c>
      <c r="NF26" s="1" t="s">
        <v>4009</v>
      </c>
      <c r="NG26" s="1" t="s">
        <v>4009</v>
      </c>
      <c r="NH26" s="1" t="s">
        <v>4009</v>
      </c>
      <c r="NI26" s="1" t="s">
        <v>4009</v>
      </c>
      <c r="NJ26" s="1" t="s">
        <v>4009</v>
      </c>
      <c r="NK26" s="1" t="s">
        <v>4009</v>
      </c>
      <c r="NL26" s="1" t="s">
        <v>4009</v>
      </c>
      <c r="NM26" s="1" t="s">
        <v>4009</v>
      </c>
      <c r="NN26" s="1" t="s">
        <v>4009</v>
      </c>
      <c r="NO26" s="1" t="s">
        <v>4009</v>
      </c>
      <c r="NP26" s="1" t="s">
        <v>4009</v>
      </c>
      <c r="NQ26" s="1" t="s">
        <v>4009</v>
      </c>
      <c r="NR26" s="1" t="s">
        <v>4009</v>
      </c>
      <c r="NS26" s="1" t="s">
        <v>4009</v>
      </c>
      <c r="NT26" s="1" t="s">
        <v>4009</v>
      </c>
      <c r="NU26" s="1" t="s">
        <v>4009</v>
      </c>
      <c r="NV26">
        <v>872804</v>
      </c>
      <c r="NW26">
        <v>1252931</v>
      </c>
      <c r="NX26">
        <v>511480</v>
      </c>
      <c r="NY26">
        <v>-115051</v>
      </c>
      <c r="NZ26">
        <v>40868</v>
      </c>
      <c r="OA26">
        <v>47209</v>
      </c>
      <c r="OB26">
        <v>20013</v>
      </c>
      <c r="OC26">
        <v>682085</v>
      </c>
      <c r="OD26">
        <v>408363</v>
      </c>
      <c r="OE26">
        <v>109038</v>
      </c>
      <c r="OF26">
        <v>1430276</v>
      </c>
      <c r="OG26">
        <v>-142101</v>
      </c>
      <c r="OH26">
        <v>137393</v>
      </c>
      <c r="OI26">
        <v>-142101</v>
      </c>
      <c r="OJ26">
        <v>18627</v>
      </c>
      <c r="OK26" s="2">
        <v>42735</v>
      </c>
      <c r="OL26" s="1" t="s">
        <v>4009</v>
      </c>
      <c r="OM26" s="1" t="s">
        <v>4009</v>
      </c>
      <c r="ON26" s="1" t="s">
        <v>4009</v>
      </c>
      <c r="OO26" s="1" t="s">
        <v>4009</v>
      </c>
      <c r="OP26" s="1" t="s">
        <v>4009</v>
      </c>
      <c r="OQ26" s="1" t="s">
        <v>4009</v>
      </c>
      <c r="OR26" s="1" t="s">
        <v>4009</v>
      </c>
      <c r="OS26" s="1" t="s">
        <v>4009</v>
      </c>
      <c r="OT26" s="1" t="s">
        <v>4009</v>
      </c>
      <c r="OU26" s="1" t="s">
        <v>4009</v>
      </c>
      <c r="OV26" s="1" t="s">
        <v>4009</v>
      </c>
      <c r="OW26" s="1" t="s">
        <v>4009</v>
      </c>
      <c r="OX26" s="1" t="s">
        <v>4009</v>
      </c>
      <c r="OY26" s="1" t="s">
        <v>4009</v>
      </c>
      <c r="OZ26" s="1" t="s">
        <v>4009</v>
      </c>
      <c r="PA26" s="1" t="s">
        <v>4009</v>
      </c>
      <c r="PB26" s="1" t="s">
        <v>4009</v>
      </c>
      <c r="PC26" s="1" t="s">
        <v>4009</v>
      </c>
      <c r="PD26" s="1" t="s">
        <v>4009</v>
      </c>
      <c r="PE26" s="1" t="s">
        <v>4009</v>
      </c>
      <c r="PF26" s="1" t="s">
        <v>4009</v>
      </c>
      <c r="PG26" s="1" t="s">
        <v>4009</v>
      </c>
      <c r="PH26" s="1" t="s">
        <v>4009</v>
      </c>
      <c r="PI26" s="1" t="s">
        <v>4009</v>
      </c>
      <c r="PJ26" s="1" t="s">
        <v>4009</v>
      </c>
      <c r="PK26" s="1" t="s">
        <v>4009</v>
      </c>
      <c r="PL26" s="1" t="s">
        <v>4009</v>
      </c>
      <c r="PM26" s="1" t="s">
        <v>4009</v>
      </c>
      <c r="PN26" s="1" t="s">
        <v>4009</v>
      </c>
      <c r="PO26" s="1" t="s">
        <v>4009</v>
      </c>
      <c r="PP26" s="1" t="s">
        <v>4009</v>
      </c>
      <c r="PQ26" s="1" t="s">
        <v>4009</v>
      </c>
      <c r="PR26">
        <v>87868</v>
      </c>
      <c r="PS26">
        <v>305451</v>
      </c>
      <c r="PT26">
        <v>252713</v>
      </c>
      <c r="PU26">
        <v>21541</v>
      </c>
      <c r="PV26">
        <v>0</v>
      </c>
      <c r="PW26">
        <v>8134</v>
      </c>
      <c r="PX26">
        <v>57351</v>
      </c>
      <c r="PY26">
        <v>214189</v>
      </c>
      <c r="PZ26">
        <v>184788</v>
      </c>
      <c r="QA26">
        <v>26439</v>
      </c>
      <c r="QB26">
        <v>284532</v>
      </c>
      <c r="QC26">
        <v>11524</v>
      </c>
      <c r="QD26">
        <v>15442</v>
      </c>
      <c r="QE26">
        <v>11524</v>
      </c>
      <c r="QF26" s="1" t="s">
        <v>4009</v>
      </c>
      <c r="QG26" s="2">
        <v>42735</v>
      </c>
      <c r="QH26">
        <v>922727</v>
      </c>
      <c r="QI26">
        <v>6869807</v>
      </c>
      <c r="QJ26">
        <v>5504814</v>
      </c>
      <c r="QK26">
        <v>344947</v>
      </c>
      <c r="QL26">
        <v>146453</v>
      </c>
      <c r="QM26">
        <v>226740</v>
      </c>
      <c r="QN26">
        <v>131594</v>
      </c>
      <c r="QO26">
        <v>1689200</v>
      </c>
      <c r="QP26">
        <v>1423241</v>
      </c>
      <c r="QQ26">
        <v>359175</v>
      </c>
      <c r="QR26">
        <v>2854609</v>
      </c>
      <c r="QS26">
        <v>196330</v>
      </c>
      <c r="QT26">
        <v>183438</v>
      </c>
      <c r="QU26">
        <v>196330</v>
      </c>
      <c r="QV26">
        <v>102812</v>
      </c>
      <c r="QW26" s="2">
        <v>42735</v>
      </c>
      <c r="QX26" s="1" t="s">
        <v>4009</v>
      </c>
      <c r="QY26" s="1" t="s">
        <v>4009</v>
      </c>
      <c r="QZ26" s="1" t="s">
        <v>4009</v>
      </c>
      <c r="RA26" s="1" t="s">
        <v>4009</v>
      </c>
      <c r="RB26" s="1" t="s">
        <v>4009</v>
      </c>
      <c r="RC26" s="1" t="s">
        <v>4009</v>
      </c>
      <c r="RD26" s="1" t="s">
        <v>4009</v>
      </c>
      <c r="RE26" s="1" t="s">
        <v>4009</v>
      </c>
      <c r="RF26" s="1" t="s">
        <v>4009</v>
      </c>
      <c r="RG26" s="1" t="s">
        <v>4009</v>
      </c>
      <c r="RH26" s="1" t="s">
        <v>4009</v>
      </c>
      <c r="RI26" s="1" t="s">
        <v>4009</v>
      </c>
      <c r="RJ26" s="1" t="s">
        <v>4009</v>
      </c>
      <c r="RK26" s="1" t="s">
        <v>4009</v>
      </c>
      <c r="RL26" s="1" t="s">
        <v>4009</v>
      </c>
      <c r="RM26" s="1" t="s">
        <v>4009</v>
      </c>
      <c r="RN26" s="1" t="s">
        <v>4009</v>
      </c>
      <c r="RO26" s="1" t="s">
        <v>4009</v>
      </c>
      <c r="RP26" s="1" t="s">
        <v>4009</v>
      </c>
      <c r="RQ26" s="1" t="s">
        <v>4009</v>
      </c>
      <c r="RR26" s="1" t="s">
        <v>4009</v>
      </c>
      <c r="RS26" s="1" t="s">
        <v>4009</v>
      </c>
      <c r="RT26" s="1" t="s">
        <v>4009</v>
      </c>
      <c r="RU26" s="1" t="s">
        <v>4009</v>
      </c>
      <c r="RV26" s="1" t="s">
        <v>4009</v>
      </c>
      <c r="RW26" s="1" t="s">
        <v>4009</v>
      </c>
      <c r="RX26" s="1" t="s">
        <v>4009</v>
      </c>
      <c r="RY26" s="1" t="s">
        <v>4009</v>
      </c>
      <c r="RZ26" s="1" t="s">
        <v>4009</v>
      </c>
      <c r="SA26" s="1" t="s">
        <v>4009</v>
      </c>
      <c r="SB26" s="1" t="s">
        <v>4009</v>
      </c>
      <c r="SC26" s="1" t="s">
        <v>4009</v>
      </c>
      <c r="SD26">
        <v>222504</v>
      </c>
      <c r="SE26">
        <v>178509</v>
      </c>
      <c r="SF26">
        <v>46573</v>
      </c>
      <c r="SG26">
        <v>65726</v>
      </c>
      <c r="SH26">
        <v>10906</v>
      </c>
      <c r="SI26">
        <v>18336</v>
      </c>
      <c r="SJ26">
        <v>47345</v>
      </c>
      <c r="SK26">
        <v>65237</v>
      </c>
      <c r="SL26">
        <v>165333</v>
      </c>
      <c r="SM26">
        <v>23827</v>
      </c>
      <c r="SN26">
        <v>647131</v>
      </c>
      <c r="SO26">
        <v>42049</v>
      </c>
      <c r="SP26">
        <v>214639</v>
      </c>
      <c r="SQ26">
        <v>42049</v>
      </c>
      <c r="SR26">
        <v>4053</v>
      </c>
      <c r="SS26" s="2">
        <v>42735</v>
      </c>
      <c r="ST26">
        <v>11521</v>
      </c>
      <c r="SU26">
        <v>26245</v>
      </c>
      <c r="SV26">
        <v>1310</v>
      </c>
      <c r="SW26">
        <v>3952</v>
      </c>
      <c r="SX26">
        <v>642</v>
      </c>
      <c r="SY26">
        <v>601</v>
      </c>
      <c r="SZ26">
        <v>1102</v>
      </c>
      <c r="TA26">
        <v>6019</v>
      </c>
      <c r="TB26">
        <v>7228</v>
      </c>
      <c r="TC26">
        <v>2154</v>
      </c>
      <c r="TD26">
        <v>24049</v>
      </c>
      <c r="TE26">
        <v>2428</v>
      </c>
      <c r="TF26">
        <v>3246</v>
      </c>
      <c r="TG26">
        <v>2428</v>
      </c>
      <c r="TH26">
        <v>793</v>
      </c>
      <c r="TI26" s="2">
        <v>42735</v>
      </c>
      <c r="TJ26" s="1" t="s">
        <v>4009</v>
      </c>
      <c r="TK26" s="1" t="s">
        <v>4009</v>
      </c>
      <c r="TL26" s="1" t="s">
        <v>4009</v>
      </c>
      <c r="TM26" s="1" t="s">
        <v>4009</v>
      </c>
      <c r="TN26" s="1" t="s">
        <v>4009</v>
      </c>
      <c r="TO26" s="1" t="s">
        <v>4009</v>
      </c>
      <c r="TP26" s="1" t="s">
        <v>4009</v>
      </c>
      <c r="TQ26" s="1" t="s">
        <v>4009</v>
      </c>
      <c r="TR26" s="1" t="s">
        <v>4009</v>
      </c>
      <c r="TS26" s="1" t="s">
        <v>4009</v>
      </c>
      <c r="TT26" s="1" t="s">
        <v>4009</v>
      </c>
      <c r="TU26" s="1" t="s">
        <v>4009</v>
      </c>
      <c r="TV26" s="1" t="s">
        <v>4009</v>
      </c>
      <c r="TW26" s="1" t="s">
        <v>4009</v>
      </c>
      <c r="TX26" s="1" t="s">
        <v>4009</v>
      </c>
      <c r="TY26" s="1" t="s">
        <v>4009</v>
      </c>
      <c r="TZ26" s="1" t="s">
        <v>4009</v>
      </c>
      <c r="UA26" s="1" t="s">
        <v>4009</v>
      </c>
      <c r="UB26" s="1" t="s">
        <v>4009</v>
      </c>
      <c r="UC26" s="1" t="s">
        <v>4009</v>
      </c>
      <c r="UD26" s="1" t="s">
        <v>4009</v>
      </c>
      <c r="UE26" s="1" t="s">
        <v>4009</v>
      </c>
      <c r="UF26" s="1" t="s">
        <v>4009</v>
      </c>
      <c r="UG26" s="1" t="s">
        <v>4009</v>
      </c>
      <c r="UH26" s="1" t="s">
        <v>4009</v>
      </c>
      <c r="UI26" s="1" t="s">
        <v>4009</v>
      </c>
      <c r="UJ26" s="1" t="s">
        <v>4009</v>
      </c>
      <c r="UK26" s="1" t="s">
        <v>4009</v>
      </c>
      <c r="UL26" s="1" t="s">
        <v>4009</v>
      </c>
      <c r="UM26" s="1" t="s">
        <v>4009</v>
      </c>
      <c r="UN26" s="1" t="s">
        <v>4009</v>
      </c>
      <c r="UO26" s="1" t="s">
        <v>4009</v>
      </c>
      <c r="UP26">
        <v>2479</v>
      </c>
      <c r="UQ26">
        <v>8456</v>
      </c>
      <c r="UR26">
        <v>6424</v>
      </c>
      <c r="US26">
        <v>588</v>
      </c>
      <c r="UT26">
        <v>656</v>
      </c>
      <c r="UU26">
        <v>768</v>
      </c>
      <c r="UV26">
        <v>2091</v>
      </c>
      <c r="UW26">
        <v>5614</v>
      </c>
      <c r="UX26">
        <v>7848</v>
      </c>
      <c r="UY26">
        <v>46</v>
      </c>
      <c r="UZ26">
        <v>15584</v>
      </c>
      <c r="VA26">
        <v>186</v>
      </c>
      <c r="VB26">
        <v>4009</v>
      </c>
      <c r="VC26">
        <v>186</v>
      </c>
      <c r="VD26">
        <v>726</v>
      </c>
      <c r="VE26" s="2">
        <v>42735</v>
      </c>
      <c r="VF26" s="1" t="s">
        <v>4009</v>
      </c>
      <c r="VG26">
        <v>6944</v>
      </c>
      <c r="VH26">
        <v>3006</v>
      </c>
      <c r="VI26">
        <v>71</v>
      </c>
      <c r="VJ26">
        <v>81</v>
      </c>
      <c r="VK26">
        <v>48</v>
      </c>
      <c r="VL26" s="1" t="s">
        <v>4009</v>
      </c>
      <c r="VO26" s="1" t="s">
        <v>4009</v>
      </c>
      <c r="VP26" s="1" t="s">
        <v>4009</v>
      </c>
      <c r="VQ26">
        <v>7</v>
      </c>
      <c r="VR26" s="1" t="s">
        <v>4009</v>
      </c>
      <c r="VS26">
        <v>7</v>
      </c>
      <c r="VU26" s="2">
        <v>42735</v>
      </c>
      <c r="VV26" s="1" t="s">
        <v>4009</v>
      </c>
      <c r="VW26" s="1" t="s">
        <v>4009</v>
      </c>
      <c r="VX26" s="1" t="s">
        <v>4009</v>
      </c>
      <c r="VY26" s="1" t="s">
        <v>4009</v>
      </c>
      <c r="VZ26" s="1" t="s">
        <v>4009</v>
      </c>
      <c r="WA26" s="1" t="s">
        <v>4009</v>
      </c>
      <c r="WB26" s="1" t="s">
        <v>4009</v>
      </c>
      <c r="WC26" s="1" t="s">
        <v>4009</v>
      </c>
      <c r="WD26" s="1" t="s">
        <v>4009</v>
      </c>
      <c r="WE26" s="1" t="s">
        <v>4009</v>
      </c>
      <c r="WF26" s="1" t="s">
        <v>4009</v>
      </c>
      <c r="WG26" s="1" t="s">
        <v>4009</v>
      </c>
      <c r="WH26" s="1" t="s">
        <v>4009</v>
      </c>
      <c r="WI26" s="1" t="s">
        <v>4009</v>
      </c>
      <c r="WJ26" s="1" t="s">
        <v>4009</v>
      </c>
      <c r="WK26" s="1" t="s">
        <v>4009</v>
      </c>
      <c r="WL26" s="1" t="s">
        <v>4009</v>
      </c>
      <c r="WM26" s="1" t="s">
        <v>4009</v>
      </c>
      <c r="WN26" s="1" t="s">
        <v>4009</v>
      </c>
      <c r="WO26" s="1" t="s">
        <v>4009</v>
      </c>
      <c r="WP26" s="1" t="s">
        <v>4009</v>
      </c>
      <c r="WQ26" s="1" t="s">
        <v>4009</v>
      </c>
      <c r="WR26" s="1" t="s">
        <v>4009</v>
      </c>
      <c r="WS26" s="1" t="s">
        <v>4009</v>
      </c>
      <c r="WT26" s="1" t="s">
        <v>4009</v>
      </c>
      <c r="WU26" s="1" t="s">
        <v>4009</v>
      </c>
      <c r="WV26" s="1" t="s">
        <v>4009</v>
      </c>
      <c r="WW26" s="1" t="s">
        <v>4009</v>
      </c>
      <c r="WX26" s="1" t="s">
        <v>4009</v>
      </c>
      <c r="WY26" s="1" t="s">
        <v>4009</v>
      </c>
      <c r="WZ26" s="1" t="s">
        <v>4009</v>
      </c>
      <c r="XA26" s="1" t="s">
        <v>4009</v>
      </c>
      <c r="XB26" s="1" t="s">
        <v>4009</v>
      </c>
      <c r="XC26" s="1" t="s">
        <v>4009</v>
      </c>
      <c r="XD26" s="1" t="s">
        <v>4009</v>
      </c>
      <c r="XE26" s="1" t="s">
        <v>4009</v>
      </c>
      <c r="XF26" s="1" t="s">
        <v>4009</v>
      </c>
      <c r="XG26" s="1" t="s">
        <v>4009</v>
      </c>
      <c r="XH26" s="1" t="s">
        <v>4009</v>
      </c>
      <c r="XI26" s="1" t="s">
        <v>4009</v>
      </c>
      <c r="XJ26" s="1" t="s">
        <v>4009</v>
      </c>
      <c r="XK26" s="1" t="s">
        <v>4009</v>
      </c>
      <c r="XL26" s="1" t="s">
        <v>4009</v>
      </c>
      <c r="XM26" s="1" t="s">
        <v>4009</v>
      </c>
      <c r="XN26" s="1" t="s">
        <v>4009</v>
      </c>
      <c r="XO26" s="1" t="s">
        <v>4009</v>
      </c>
      <c r="XP26" s="1" t="s">
        <v>4009</v>
      </c>
      <c r="XQ26" s="1" t="s">
        <v>4009</v>
      </c>
      <c r="XR26" s="1" t="s">
        <v>4009</v>
      </c>
      <c r="XS26" s="1" t="s">
        <v>4009</v>
      </c>
      <c r="XT26" s="1" t="s">
        <v>4009</v>
      </c>
      <c r="XU26" s="1" t="s">
        <v>4009</v>
      </c>
      <c r="XV26" s="1" t="s">
        <v>4009</v>
      </c>
      <c r="XW26" s="1" t="s">
        <v>4009</v>
      </c>
      <c r="XX26" s="1" t="s">
        <v>4009</v>
      </c>
      <c r="XY26" s="1" t="s">
        <v>4009</v>
      </c>
      <c r="XZ26" s="1" t="s">
        <v>4009</v>
      </c>
      <c r="YA26" s="1" t="s">
        <v>4009</v>
      </c>
      <c r="YB26" s="1" t="s">
        <v>4009</v>
      </c>
      <c r="YC26" s="1" t="s">
        <v>4009</v>
      </c>
      <c r="YD26" s="1" t="s">
        <v>4009</v>
      </c>
      <c r="YE26" s="1" t="s">
        <v>4009</v>
      </c>
      <c r="YF26" s="1" t="s">
        <v>4009</v>
      </c>
      <c r="YG26" s="1" t="s">
        <v>4009</v>
      </c>
      <c r="YH26" s="1" t="s">
        <v>4009</v>
      </c>
      <c r="YI26" s="1" t="s">
        <v>4009</v>
      </c>
      <c r="YJ26" s="1" t="s">
        <v>4009</v>
      </c>
      <c r="YK26" s="1" t="s">
        <v>4009</v>
      </c>
      <c r="YL26" s="1" t="s">
        <v>4009</v>
      </c>
      <c r="YM26" s="1" t="s">
        <v>4009</v>
      </c>
      <c r="YN26" s="1" t="s">
        <v>4009</v>
      </c>
      <c r="YO26" s="1" t="s">
        <v>4009</v>
      </c>
      <c r="YP26" s="1" t="s">
        <v>4009</v>
      </c>
      <c r="YQ26" s="1" t="s">
        <v>4009</v>
      </c>
      <c r="YR26" s="1" t="s">
        <v>4009</v>
      </c>
      <c r="YS26" s="1" t="s">
        <v>4009</v>
      </c>
      <c r="YT26" s="1" t="s">
        <v>4009</v>
      </c>
      <c r="YU26" s="1" t="s">
        <v>4009</v>
      </c>
      <c r="YV26" s="1" t="s">
        <v>4009</v>
      </c>
      <c r="YW26" s="1" t="s">
        <v>4009</v>
      </c>
      <c r="YX26" s="1" t="s">
        <v>4009</v>
      </c>
      <c r="YY26" s="1" t="s">
        <v>4009</v>
      </c>
      <c r="YZ26" s="1" t="s">
        <v>4009</v>
      </c>
      <c r="ZA26" s="1" t="s">
        <v>4009</v>
      </c>
      <c r="ZB26" s="1" t="s">
        <v>4009</v>
      </c>
      <c r="ZC26" s="1" t="s">
        <v>4009</v>
      </c>
      <c r="ZD26" s="1" t="s">
        <v>4009</v>
      </c>
      <c r="ZE26" s="1" t="s">
        <v>4009</v>
      </c>
      <c r="ZF26" s="1" t="s">
        <v>4009</v>
      </c>
      <c r="ZG26" s="1" t="s">
        <v>4009</v>
      </c>
      <c r="ZH26" s="1" t="s">
        <v>4009</v>
      </c>
      <c r="ZI26" s="1" t="s">
        <v>4009</v>
      </c>
      <c r="ZJ26" s="1" t="s">
        <v>4009</v>
      </c>
      <c r="ZK26" s="1" t="s">
        <v>4009</v>
      </c>
      <c r="ZL26" s="1" t="s">
        <v>4009</v>
      </c>
      <c r="ZM26" s="1" t="s">
        <v>4009</v>
      </c>
      <c r="ZN26">
        <v>7171</v>
      </c>
      <c r="ZO26">
        <v>25663</v>
      </c>
      <c r="ZP26">
        <v>14673</v>
      </c>
      <c r="ZQ26">
        <v>688</v>
      </c>
      <c r="ZR26">
        <v>27</v>
      </c>
      <c r="ZS26">
        <v>446</v>
      </c>
      <c r="ZT26">
        <v>0</v>
      </c>
      <c r="ZU26">
        <v>12831</v>
      </c>
      <c r="ZV26">
        <v>6210</v>
      </c>
      <c r="ZW26">
        <v>4880</v>
      </c>
      <c r="ZX26">
        <v>15432</v>
      </c>
      <c r="ZY26">
        <v>440</v>
      </c>
      <c r="ZZ26">
        <v>0</v>
      </c>
      <c r="AAA26">
        <v>440</v>
      </c>
      <c r="AAB26">
        <v>544</v>
      </c>
      <c r="AAC26" s="2">
        <v>42735</v>
      </c>
      <c r="AAD26">
        <v>137211</v>
      </c>
      <c r="AAE26">
        <v>237716</v>
      </c>
      <c r="AAF26">
        <v>25123</v>
      </c>
      <c r="AAG26">
        <v>14765</v>
      </c>
      <c r="AAH26">
        <v>40797</v>
      </c>
      <c r="AAI26">
        <v>49499</v>
      </c>
      <c r="AAJ26">
        <v>48031</v>
      </c>
      <c r="AAK26">
        <v>104871</v>
      </c>
      <c r="AAL26">
        <v>138335</v>
      </c>
      <c r="AAM26">
        <v>5462</v>
      </c>
      <c r="AAN26">
        <v>339798</v>
      </c>
      <c r="AAO26">
        <v>10451</v>
      </c>
      <c r="AAP26">
        <v>45237</v>
      </c>
      <c r="AAQ26">
        <v>10451</v>
      </c>
      <c r="AAR26">
        <v>22</v>
      </c>
      <c r="AAS26" s="2">
        <v>42735</v>
      </c>
      <c r="AAT26">
        <v>172339</v>
      </c>
      <c r="AAU26">
        <v>1223485</v>
      </c>
      <c r="AAV26">
        <v>1043195</v>
      </c>
      <c r="AAW26">
        <v>41086</v>
      </c>
      <c r="AAX26">
        <v>10035</v>
      </c>
      <c r="AAY26">
        <v>4769</v>
      </c>
      <c r="AAZ26">
        <v>40548</v>
      </c>
      <c r="ABA26">
        <v>536502</v>
      </c>
      <c r="ABB26">
        <v>351940</v>
      </c>
      <c r="ABC26">
        <v>146168</v>
      </c>
      <c r="ABD26">
        <v>613019</v>
      </c>
      <c r="ABE26">
        <v>23964</v>
      </c>
      <c r="ABF26">
        <v>65103</v>
      </c>
      <c r="ABG26">
        <v>23964</v>
      </c>
      <c r="ABH26" s="1" t="s">
        <v>4009</v>
      </c>
      <c r="ABI26" s="2">
        <v>42490</v>
      </c>
      <c r="ABJ26">
        <v>693138</v>
      </c>
      <c r="ABK26">
        <v>1437923</v>
      </c>
      <c r="ABL26">
        <v>472389</v>
      </c>
      <c r="ABM26">
        <v>250492</v>
      </c>
      <c r="ABN26">
        <v>55118</v>
      </c>
      <c r="ABO26">
        <v>62056</v>
      </c>
      <c r="ABP26">
        <v>121251</v>
      </c>
      <c r="ABQ26">
        <v>771653</v>
      </c>
      <c r="ABR26">
        <v>378344</v>
      </c>
      <c r="ABS26">
        <v>117249</v>
      </c>
      <c r="ABT26">
        <v>1084964</v>
      </c>
      <c r="ABU26">
        <v>201984</v>
      </c>
      <c r="ABV26">
        <v>0</v>
      </c>
      <c r="ABW26">
        <v>201984</v>
      </c>
      <c r="ABX26">
        <v>21615</v>
      </c>
      <c r="ABY26" s="2">
        <v>42735</v>
      </c>
      <c r="ABZ26" s="1" t="s">
        <v>4009</v>
      </c>
      <c r="ACA26" s="1" t="s">
        <v>4009</v>
      </c>
      <c r="ACC26" s="1" t="s">
        <v>4009</v>
      </c>
      <c r="ACD26" s="1" t="s">
        <v>4009</v>
      </c>
      <c r="ACE26" s="1" t="s">
        <v>4009</v>
      </c>
      <c r="ACF26" s="1" t="s">
        <v>4009</v>
      </c>
      <c r="ACI26" s="1" t="s">
        <v>4009</v>
      </c>
      <c r="ACJ26" s="1" t="s">
        <v>4009</v>
      </c>
      <c r="ACK26" s="1" t="s">
        <v>4009</v>
      </c>
      <c r="ACL26" s="1" t="s">
        <v>4009</v>
      </c>
      <c r="ACM26" s="1" t="s">
        <v>4009</v>
      </c>
      <c r="ACO26" s="1" t="s">
        <v>4009</v>
      </c>
      <c r="ACP26" s="1" t="s">
        <v>4009</v>
      </c>
      <c r="ACQ26" s="1" t="s">
        <v>4009</v>
      </c>
      <c r="ACR26" s="1" t="s">
        <v>4009</v>
      </c>
      <c r="ACS26" s="1" t="s">
        <v>4009</v>
      </c>
      <c r="ACT26" s="1" t="s">
        <v>4009</v>
      </c>
      <c r="ACU26" s="1" t="s">
        <v>4009</v>
      </c>
      <c r="ACV26" s="1" t="s">
        <v>4009</v>
      </c>
      <c r="ACW26" s="1" t="s">
        <v>4009</v>
      </c>
      <c r="ACX26" s="1" t="s">
        <v>4009</v>
      </c>
      <c r="ACY26" s="1" t="s">
        <v>4009</v>
      </c>
      <c r="ACZ26" s="1" t="s">
        <v>4009</v>
      </c>
      <c r="ADA26" s="1" t="s">
        <v>4009</v>
      </c>
      <c r="ADB26" s="1" t="s">
        <v>4009</v>
      </c>
      <c r="ADC26" s="1" t="s">
        <v>4009</v>
      </c>
      <c r="ADD26" s="1" t="s">
        <v>4009</v>
      </c>
      <c r="ADE26" s="1" t="s">
        <v>4009</v>
      </c>
      <c r="ADF26">
        <v>134831</v>
      </c>
      <c r="ADG26">
        <v>189031</v>
      </c>
      <c r="ADH26">
        <v>95386</v>
      </c>
      <c r="ADI26">
        <v>23066</v>
      </c>
      <c r="ADJ26">
        <v>8663</v>
      </c>
      <c r="ADK26">
        <v>8525</v>
      </c>
      <c r="ADL26">
        <v>15086</v>
      </c>
      <c r="ADM26">
        <v>102112</v>
      </c>
      <c r="ADN26">
        <v>54748</v>
      </c>
      <c r="ADO26">
        <v>14340</v>
      </c>
      <c r="ADP26">
        <v>230075</v>
      </c>
      <c r="ADQ26">
        <v>14082</v>
      </c>
      <c r="ADR26">
        <v>35916</v>
      </c>
      <c r="ADS26">
        <v>14082</v>
      </c>
      <c r="ADT26">
        <v>1034</v>
      </c>
      <c r="ADU26" s="2">
        <v>42735</v>
      </c>
      <c r="ADV26">
        <v>2069</v>
      </c>
      <c r="ADW26">
        <v>32076</v>
      </c>
      <c r="ADX26">
        <v>26743</v>
      </c>
      <c r="ADY26" s="1" t="s">
        <v>4009</v>
      </c>
      <c r="ADZ26">
        <v>20</v>
      </c>
      <c r="AEA26">
        <v>76</v>
      </c>
      <c r="AEB26">
        <v>191</v>
      </c>
      <c r="AEC26">
        <v>11862</v>
      </c>
      <c r="AED26">
        <v>5067</v>
      </c>
      <c r="AEE26">
        <v>2673</v>
      </c>
      <c r="AEF26">
        <v>12738</v>
      </c>
      <c r="AEG26">
        <v>779</v>
      </c>
      <c r="AEH26">
        <v>126</v>
      </c>
      <c r="AEI26">
        <v>779</v>
      </c>
      <c r="AEK26" s="2">
        <v>42735</v>
      </c>
      <c r="AEL26">
        <v>134831</v>
      </c>
      <c r="AEM26">
        <v>189031</v>
      </c>
      <c r="AEN26">
        <v>95386</v>
      </c>
      <c r="AEO26">
        <v>23066</v>
      </c>
      <c r="AEP26">
        <v>8663</v>
      </c>
      <c r="AEQ26">
        <v>8525</v>
      </c>
      <c r="AER26">
        <v>15086</v>
      </c>
      <c r="AES26">
        <v>102112</v>
      </c>
      <c r="AET26">
        <v>54748</v>
      </c>
      <c r="AEU26">
        <v>14340</v>
      </c>
      <c r="AEV26">
        <v>230075</v>
      </c>
      <c r="AEW26">
        <v>14082</v>
      </c>
      <c r="AEX26">
        <v>35916</v>
      </c>
      <c r="AEY26">
        <v>14082</v>
      </c>
      <c r="AEZ26">
        <v>1034</v>
      </c>
      <c r="AFA26" s="2">
        <v>42735</v>
      </c>
      <c r="AFB26">
        <v>134831</v>
      </c>
      <c r="AFC26">
        <v>189031</v>
      </c>
      <c r="AFD26">
        <v>95386</v>
      </c>
      <c r="AFE26">
        <v>23066</v>
      </c>
      <c r="AFF26">
        <v>8663</v>
      </c>
      <c r="AFG26">
        <v>8525</v>
      </c>
      <c r="AFH26">
        <v>15086</v>
      </c>
      <c r="AFI26">
        <v>102112</v>
      </c>
      <c r="AFJ26">
        <v>54748</v>
      </c>
      <c r="AFK26">
        <v>14340</v>
      </c>
      <c r="AFL26">
        <v>230075</v>
      </c>
      <c r="AFM26">
        <v>14082</v>
      </c>
      <c r="AFN26">
        <v>35916</v>
      </c>
      <c r="AFO26">
        <v>14082</v>
      </c>
      <c r="AFP26">
        <v>1034</v>
      </c>
      <c r="AFQ26" s="2">
        <v>42735</v>
      </c>
      <c r="AFR26" s="1" t="s">
        <v>4009</v>
      </c>
      <c r="AFS26" s="1" t="s">
        <v>4009</v>
      </c>
      <c r="AFT26" s="1" t="s">
        <v>4009</v>
      </c>
      <c r="AFU26" s="1" t="s">
        <v>4009</v>
      </c>
      <c r="AFV26" s="1" t="s">
        <v>4009</v>
      </c>
      <c r="AFW26" s="1" t="s">
        <v>4009</v>
      </c>
      <c r="AFX26" s="1" t="s">
        <v>4009</v>
      </c>
      <c r="AFY26" s="1" t="s">
        <v>4009</v>
      </c>
      <c r="AFZ26" s="1" t="s">
        <v>4009</v>
      </c>
      <c r="AGA26" s="1" t="s">
        <v>4009</v>
      </c>
      <c r="AGB26" s="1" t="s">
        <v>4009</v>
      </c>
      <c r="AGC26" s="1" t="s">
        <v>4009</v>
      </c>
      <c r="AGD26" s="1" t="s">
        <v>4009</v>
      </c>
      <c r="AGE26" s="1" t="s">
        <v>4009</v>
      </c>
      <c r="AGF26" s="1" t="s">
        <v>4009</v>
      </c>
      <c r="AGG26" s="1" t="s">
        <v>4009</v>
      </c>
      <c r="AGH26" s="1" t="s">
        <v>4009</v>
      </c>
      <c r="AGI26" s="1" t="s">
        <v>4009</v>
      </c>
      <c r="AGJ26" s="1" t="s">
        <v>4009</v>
      </c>
      <c r="AGK26" s="1" t="s">
        <v>4009</v>
      </c>
      <c r="AGL26" s="1" t="s">
        <v>4009</v>
      </c>
      <c r="AGM26" s="1" t="s">
        <v>4009</v>
      </c>
      <c r="AGN26" s="1" t="s">
        <v>4009</v>
      </c>
      <c r="AGO26" s="1" t="s">
        <v>4009</v>
      </c>
      <c r="AGP26" s="1" t="s">
        <v>4009</v>
      </c>
      <c r="AGQ26" s="1" t="s">
        <v>4009</v>
      </c>
      <c r="AGR26" s="1" t="s">
        <v>4009</v>
      </c>
      <c r="AGS26" s="1" t="s">
        <v>4009</v>
      </c>
      <c r="AGT26" s="1" t="s">
        <v>4009</v>
      </c>
      <c r="AGU26" s="1" t="s">
        <v>4009</v>
      </c>
      <c r="AGW26" s="1" t="s">
        <v>4009</v>
      </c>
      <c r="AGX26" s="1" t="s">
        <v>4009</v>
      </c>
      <c r="AGY26" s="1" t="s">
        <v>4009</v>
      </c>
      <c r="AGZ26" s="1" t="s">
        <v>4009</v>
      </c>
      <c r="AHA26" s="1" t="s">
        <v>4009</v>
      </c>
      <c r="AHB26" s="1" t="s">
        <v>4009</v>
      </c>
      <c r="AHC26" s="1" t="s">
        <v>4009</v>
      </c>
      <c r="AHD26" s="1" t="s">
        <v>4009</v>
      </c>
      <c r="AHE26" s="1" t="s">
        <v>4009</v>
      </c>
      <c r="AHF26" s="1" t="s">
        <v>4009</v>
      </c>
      <c r="AHG26" s="1" t="s">
        <v>4009</v>
      </c>
      <c r="AHH26" s="1" t="s">
        <v>4009</v>
      </c>
      <c r="AHI26" s="1" t="s">
        <v>4009</v>
      </c>
      <c r="AHJ26" s="1" t="s">
        <v>4009</v>
      </c>
      <c r="AHK26" s="1" t="s">
        <v>4009</v>
      </c>
      <c r="AHL26" s="1" t="s">
        <v>4009</v>
      </c>
      <c r="AHM26" s="1" t="s">
        <v>4009</v>
      </c>
      <c r="AHN26" s="1" t="s">
        <v>4009</v>
      </c>
      <c r="AHO26" s="1" t="s">
        <v>4009</v>
      </c>
      <c r="AHP26" s="1" t="s">
        <v>4009</v>
      </c>
      <c r="AHQ26" s="1" t="s">
        <v>4009</v>
      </c>
      <c r="AHR26" s="1" t="s">
        <v>4009</v>
      </c>
      <c r="AHS26" s="1" t="s">
        <v>4009</v>
      </c>
      <c r="AHT26" s="1" t="s">
        <v>4009</v>
      </c>
      <c r="AHU26" s="1" t="s">
        <v>4009</v>
      </c>
      <c r="AHV26" s="1" t="s">
        <v>4009</v>
      </c>
      <c r="AHW26" s="1" t="s">
        <v>4009</v>
      </c>
      <c r="AHX26" s="1" t="s">
        <v>4009</v>
      </c>
      <c r="AHY26" s="1" t="s">
        <v>4009</v>
      </c>
      <c r="AHZ26" s="1" t="s">
        <v>4009</v>
      </c>
      <c r="AIA26" s="1" t="s">
        <v>4009</v>
      </c>
      <c r="AIB26" s="1" t="s">
        <v>4009</v>
      </c>
      <c r="AIC26" s="1" t="s">
        <v>4009</v>
      </c>
      <c r="AID26">
        <v>256</v>
      </c>
      <c r="AIE26">
        <v>1199</v>
      </c>
      <c r="AIF26">
        <v>1569</v>
      </c>
      <c r="AIG26">
        <v>-2096</v>
      </c>
      <c r="AIH26" s="1" t="s">
        <v>4009</v>
      </c>
      <c r="AII26">
        <v>1</v>
      </c>
      <c r="AIJ26">
        <v>576</v>
      </c>
      <c r="AIK26">
        <v>462</v>
      </c>
      <c r="AIL26">
        <v>4239</v>
      </c>
      <c r="AIM26">
        <v>161</v>
      </c>
      <c r="AIN26">
        <v>3978</v>
      </c>
      <c r="AIO26">
        <v>-1666</v>
      </c>
      <c r="AIP26">
        <v>0</v>
      </c>
      <c r="AIQ26">
        <v>-1666</v>
      </c>
      <c r="AIR26">
        <v>791</v>
      </c>
      <c r="AIS26" s="2">
        <v>42735</v>
      </c>
      <c r="AIT26" s="1" t="s">
        <v>4009</v>
      </c>
      <c r="AIU26" s="1" t="s">
        <v>4009</v>
      </c>
      <c r="AIV26" s="1" t="s">
        <v>4009</v>
      </c>
      <c r="AIW26" s="1" t="s">
        <v>4009</v>
      </c>
      <c r="AIX26" s="1" t="s">
        <v>4009</v>
      </c>
      <c r="AIY26" s="1" t="s">
        <v>4009</v>
      </c>
      <c r="AIZ26" s="1" t="s">
        <v>4009</v>
      </c>
      <c r="AJA26" s="1" t="s">
        <v>4009</v>
      </c>
      <c r="AJB26" s="1" t="s">
        <v>4009</v>
      </c>
      <c r="AJC26" s="1" t="s">
        <v>4009</v>
      </c>
      <c r="AJD26" s="1" t="s">
        <v>4009</v>
      </c>
      <c r="AJE26" s="1" t="s">
        <v>4009</v>
      </c>
      <c r="AJF26" s="1" t="s">
        <v>4009</v>
      </c>
      <c r="AJG26" s="1" t="s">
        <v>4009</v>
      </c>
      <c r="AJH26" s="1" t="s">
        <v>4009</v>
      </c>
      <c r="AJI26" s="1" t="s">
        <v>4009</v>
      </c>
      <c r="AJJ26" s="1" t="s">
        <v>4009</v>
      </c>
      <c r="AJK26" s="1" t="s">
        <v>4009</v>
      </c>
      <c r="AJL26" s="1" t="s">
        <v>4009</v>
      </c>
      <c r="AJM26" s="1" t="s">
        <v>4009</v>
      </c>
      <c r="AJN26" s="1" t="s">
        <v>4009</v>
      </c>
      <c r="AJO26" s="1" t="s">
        <v>4009</v>
      </c>
      <c r="AJP26" s="1" t="s">
        <v>4009</v>
      </c>
      <c r="AJQ26" s="1" t="s">
        <v>4009</v>
      </c>
      <c r="AJR26" s="1" t="s">
        <v>4009</v>
      </c>
      <c r="AJS26" s="1" t="s">
        <v>4009</v>
      </c>
      <c r="AJT26" s="1" t="s">
        <v>4009</v>
      </c>
      <c r="AJU26" s="1" t="s">
        <v>4009</v>
      </c>
      <c r="AJV26" s="1" t="s">
        <v>4009</v>
      </c>
      <c r="AJW26" s="1" t="s">
        <v>4009</v>
      </c>
      <c r="AJX26" s="1" t="s">
        <v>4009</v>
      </c>
      <c r="AJY26" s="1" t="s">
        <v>4009</v>
      </c>
      <c r="AJZ26" s="1" t="s">
        <v>4009</v>
      </c>
      <c r="AKA26" s="1" t="s">
        <v>4009</v>
      </c>
      <c r="AKB26" s="1" t="s">
        <v>4009</v>
      </c>
      <c r="AKC26" s="1" t="s">
        <v>4009</v>
      </c>
      <c r="AKD26" s="1" t="s">
        <v>4009</v>
      </c>
      <c r="AKE26" s="1" t="s">
        <v>4009</v>
      </c>
      <c r="AKF26" s="1" t="s">
        <v>4009</v>
      </c>
      <c r="AKG26" s="1" t="s">
        <v>4009</v>
      </c>
      <c r="AKH26" s="1" t="s">
        <v>4009</v>
      </c>
      <c r="AKI26" s="1" t="s">
        <v>4009</v>
      </c>
      <c r="AKJ26" s="1" t="s">
        <v>4009</v>
      </c>
      <c r="AKK26" s="1" t="s">
        <v>4009</v>
      </c>
      <c r="AKL26" s="1" t="s">
        <v>4009</v>
      </c>
      <c r="AKM26" s="1" t="s">
        <v>4009</v>
      </c>
      <c r="AKN26" s="1" t="s">
        <v>4009</v>
      </c>
      <c r="AKO26" s="1" t="s">
        <v>4009</v>
      </c>
      <c r="AKP26" s="1" t="s">
        <v>4009</v>
      </c>
      <c r="AKQ26" s="1" t="s">
        <v>4009</v>
      </c>
      <c r="AKR26" s="1" t="s">
        <v>4009</v>
      </c>
      <c r="AKS26" s="1" t="s">
        <v>4009</v>
      </c>
      <c r="AKT26" s="1" t="s">
        <v>4009</v>
      </c>
      <c r="AKU26" s="1" t="s">
        <v>4009</v>
      </c>
      <c r="AKV26" s="1" t="s">
        <v>4009</v>
      </c>
      <c r="AKW26" s="1" t="s">
        <v>4009</v>
      </c>
      <c r="AKX26" s="1" t="s">
        <v>4009</v>
      </c>
      <c r="AKY26" s="1" t="s">
        <v>4009</v>
      </c>
      <c r="AKZ26" s="1" t="s">
        <v>4009</v>
      </c>
      <c r="ALA26" s="1" t="s">
        <v>4009</v>
      </c>
      <c r="ALB26" s="1" t="s">
        <v>4009</v>
      </c>
      <c r="ALC26" s="1" t="s">
        <v>4009</v>
      </c>
      <c r="ALD26" s="1" t="s">
        <v>4009</v>
      </c>
      <c r="ALE26" s="1" t="s">
        <v>4009</v>
      </c>
      <c r="ALF26" s="1" t="s">
        <v>4009</v>
      </c>
      <c r="ALG26" s="1" t="s">
        <v>4009</v>
      </c>
      <c r="ALH26" s="1" t="s">
        <v>4009</v>
      </c>
      <c r="ALI26" s="1" t="s">
        <v>4009</v>
      </c>
      <c r="ALJ26" s="1" t="s">
        <v>4009</v>
      </c>
      <c r="ALK26" s="1" t="s">
        <v>4009</v>
      </c>
      <c r="ALL26" s="1" t="s">
        <v>4009</v>
      </c>
      <c r="ALM26" s="1" t="s">
        <v>4009</v>
      </c>
      <c r="ALN26" s="1" t="s">
        <v>4009</v>
      </c>
      <c r="ALO26" s="1" t="s">
        <v>4009</v>
      </c>
      <c r="ALP26" s="1" t="s">
        <v>4009</v>
      </c>
      <c r="ALQ26" s="1" t="s">
        <v>4009</v>
      </c>
      <c r="ALR26" s="1" t="s">
        <v>4009</v>
      </c>
      <c r="ALS26" s="1" t="s">
        <v>4009</v>
      </c>
      <c r="ALT26" s="1" t="s">
        <v>4009</v>
      </c>
      <c r="ALU26" s="1" t="s">
        <v>4009</v>
      </c>
      <c r="AML26">
        <v>6088</v>
      </c>
      <c r="AMM26">
        <v>49953</v>
      </c>
      <c r="AMN26">
        <v>17833</v>
      </c>
      <c r="AMO26">
        <v>-140</v>
      </c>
      <c r="AMP26">
        <v>2004</v>
      </c>
      <c r="AMQ26">
        <v>2699</v>
      </c>
      <c r="AMR26">
        <v>4803</v>
      </c>
      <c r="AMS26">
        <v>11769</v>
      </c>
      <c r="AMT26">
        <v>24591</v>
      </c>
      <c r="AMU26">
        <v>978</v>
      </c>
      <c r="AMV26">
        <v>48782</v>
      </c>
      <c r="AMW26">
        <v>308</v>
      </c>
      <c r="AMX26">
        <v>4846</v>
      </c>
      <c r="AMY26">
        <v>308</v>
      </c>
      <c r="AMZ26">
        <v>422</v>
      </c>
      <c r="ANA26" s="2">
        <v>42735</v>
      </c>
      <c r="ANR26">
        <v>1918778</v>
      </c>
      <c r="ANS26">
        <v>1346146</v>
      </c>
      <c r="ANT26">
        <v>35620</v>
      </c>
      <c r="ANU26">
        <v>370070</v>
      </c>
      <c r="ANV26">
        <v>179800</v>
      </c>
      <c r="ANW26">
        <v>317852</v>
      </c>
      <c r="ANX26">
        <v>709650</v>
      </c>
      <c r="ANY26">
        <v>1132065</v>
      </c>
      <c r="ANZ26">
        <v>1010356</v>
      </c>
      <c r="AOA26">
        <v>757514</v>
      </c>
      <c r="AOB26">
        <v>5522886</v>
      </c>
      <c r="AOC26">
        <v>161957</v>
      </c>
      <c r="AOD26">
        <v>1919927</v>
      </c>
      <c r="AOE26">
        <v>161957</v>
      </c>
      <c r="AOF26">
        <v>19443</v>
      </c>
      <c r="AOG26" s="2">
        <v>42735</v>
      </c>
      <c r="AOH26" s="1" t="s">
        <v>4009</v>
      </c>
      <c r="AOI26" s="1" t="s">
        <v>4009</v>
      </c>
      <c r="AOJ26" s="1" t="s">
        <v>4009</v>
      </c>
      <c r="AOK26" s="1" t="s">
        <v>4009</v>
      </c>
      <c r="AOL26" s="1" t="s">
        <v>4009</v>
      </c>
      <c r="AOM26" s="1" t="s">
        <v>4009</v>
      </c>
      <c r="AON26" s="1" t="s">
        <v>4009</v>
      </c>
      <c r="AOO26" s="1" t="s">
        <v>4009</v>
      </c>
      <c r="AOP26" s="1" t="s">
        <v>4009</v>
      </c>
      <c r="AOQ26" s="1" t="s">
        <v>4009</v>
      </c>
      <c r="AOR26" s="1" t="s">
        <v>4009</v>
      </c>
      <c r="AOS26" s="1" t="s">
        <v>4009</v>
      </c>
      <c r="AOT26" s="1" t="s">
        <v>4009</v>
      </c>
      <c r="AOU26" s="1" t="s">
        <v>4009</v>
      </c>
      <c r="AOV26" s="1" t="s">
        <v>4009</v>
      </c>
      <c r="AOW26" s="1" t="s">
        <v>4009</v>
      </c>
      <c r="AOX26">
        <v>70325</v>
      </c>
      <c r="AOY26">
        <v>187569</v>
      </c>
      <c r="AOZ26">
        <v>141335</v>
      </c>
      <c r="APA26">
        <v>14619</v>
      </c>
      <c r="APB26">
        <v>6166</v>
      </c>
      <c r="APC26">
        <v>4501</v>
      </c>
      <c r="APD26">
        <v>31226</v>
      </c>
      <c r="APE26">
        <v>202993</v>
      </c>
      <c r="APF26">
        <v>136743</v>
      </c>
      <c r="APG26">
        <v>23910</v>
      </c>
      <c r="APH26">
        <v>243549</v>
      </c>
      <c r="API26">
        <v>9236</v>
      </c>
      <c r="APJ26">
        <v>29268</v>
      </c>
      <c r="APK26">
        <v>9236</v>
      </c>
      <c r="APM26" s="2">
        <v>42735</v>
      </c>
      <c r="APN26">
        <v>69263</v>
      </c>
      <c r="APO26">
        <v>288138</v>
      </c>
      <c r="APP26">
        <v>182624</v>
      </c>
      <c r="APQ26">
        <v>15217</v>
      </c>
      <c r="APR26">
        <v>8220</v>
      </c>
      <c r="APS26">
        <v>19665</v>
      </c>
      <c r="APT26">
        <v>10126</v>
      </c>
      <c r="APU26">
        <v>124316</v>
      </c>
      <c r="APV26">
        <v>91288</v>
      </c>
      <c r="APW26">
        <v>33828</v>
      </c>
      <c r="APX26">
        <v>326792</v>
      </c>
      <c r="APY26">
        <v>1740</v>
      </c>
      <c r="APZ26">
        <v>110056</v>
      </c>
      <c r="AQA26">
        <v>1740</v>
      </c>
      <c r="AQB26" s="1" t="s">
        <v>4009</v>
      </c>
      <c r="AQC26" s="2">
        <v>42735</v>
      </c>
      <c r="AQD26" s="1" t="s">
        <v>4009</v>
      </c>
      <c r="AQE26" s="1" t="s">
        <v>4009</v>
      </c>
      <c r="AQF26" s="1" t="s">
        <v>4009</v>
      </c>
      <c r="AQG26" s="1" t="s">
        <v>4009</v>
      </c>
      <c r="AQH26" s="1" t="s">
        <v>4009</v>
      </c>
      <c r="AQI26" s="1" t="s">
        <v>4009</v>
      </c>
      <c r="AQJ26" s="1" t="s">
        <v>4009</v>
      </c>
      <c r="AQK26" s="1" t="s">
        <v>4009</v>
      </c>
      <c r="AQL26" s="1" t="s">
        <v>4009</v>
      </c>
      <c r="AQM26" s="1" t="s">
        <v>4009</v>
      </c>
      <c r="AQN26" s="1" t="s">
        <v>4009</v>
      </c>
      <c r="AQO26" s="1" t="s">
        <v>4009</v>
      </c>
      <c r="AQP26" s="1" t="s">
        <v>4009</v>
      </c>
      <c r="AQQ26" s="1" t="s">
        <v>4009</v>
      </c>
      <c r="AQR26" s="1" t="s">
        <v>4009</v>
      </c>
      <c r="AQS26" s="1" t="s">
        <v>4009</v>
      </c>
      <c r="ARJ26">
        <v>9889</v>
      </c>
      <c r="ARK26">
        <v>9822</v>
      </c>
      <c r="ARL26">
        <v>6439</v>
      </c>
      <c r="ARM26">
        <v>-448</v>
      </c>
      <c r="ARN26">
        <v>2608</v>
      </c>
      <c r="ARO26">
        <v>1074</v>
      </c>
      <c r="ARP26">
        <v>436</v>
      </c>
      <c r="ARQ26">
        <v>14056</v>
      </c>
      <c r="ARR26">
        <v>5682</v>
      </c>
      <c r="ARS26">
        <v>6217</v>
      </c>
      <c r="ART26">
        <v>20319</v>
      </c>
      <c r="ARU26">
        <v>-468</v>
      </c>
      <c r="ARV26">
        <v>4352</v>
      </c>
      <c r="ARW26">
        <v>-468</v>
      </c>
      <c r="ARX26">
        <v>96</v>
      </c>
      <c r="ARY26" s="2">
        <v>42735</v>
      </c>
      <c r="ARZ26" s="1" t="s">
        <v>4009</v>
      </c>
      <c r="ASA26" s="1" t="s">
        <v>4009</v>
      </c>
      <c r="ASB26" s="1" t="s">
        <v>4009</v>
      </c>
      <c r="ASC26" s="1" t="s">
        <v>4009</v>
      </c>
      <c r="ASD26" s="1" t="s">
        <v>4009</v>
      </c>
      <c r="ASE26" s="1" t="s">
        <v>4009</v>
      </c>
      <c r="ASF26" s="1" t="s">
        <v>4009</v>
      </c>
      <c r="ASG26" s="1" t="s">
        <v>4009</v>
      </c>
      <c r="ASH26" s="1" t="s">
        <v>4009</v>
      </c>
      <c r="ASI26" s="1" t="s">
        <v>4009</v>
      </c>
      <c r="ASJ26" s="1" t="s">
        <v>4009</v>
      </c>
      <c r="ASK26" s="1" t="s">
        <v>4009</v>
      </c>
      <c r="ASL26" s="1" t="s">
        <v>4009</v>
      </c>
      <c r="ASM26" s="1" t="s">
        <v>4009</v>
      </c>
      <c r="ASN26" s="1" t="s">
        <v>4009</v>
      </c>
      <c r="ASO26" s="1" t="s">
        <v>4009</v>
      </c>
      <c r="ASP26">
        <v>118510</v>
      </c>
      <c r="ASQ26">
        <v>889064</v>
      </c>
      <c r="ASR26">
        <v>-1143</v>
      </c>
      <c r="ASS26">
        <v>36373</v>
      </c>
      <c r="AST26">
        <v>11400</v>
      </c>
      <c r="ASU26">
        <v>56748</v>
      </c>
      <c r="ASV26">
        <v>450</v>
      </c>
      <c r="ASW26">
        <v>267268</v>
      </c>
      <c r="ASX26">
        <v>191266</v>
      </c>
      <c r="ASY26">
        <v>81111</v>
      </c>
      <c r="ASZ26">
        <v>858453</v>
      </c>
      <c r="ATA26">
        <v>-16954</v>
      </c>
      <c r="ATB26">
        <v>557414</v>
      </c>
      <c r="ATC26">
        <v>-16954</v>
      </c>
      <c r="ATD26">
        <v>0</v>
      </c>
      <c r="ATE26" s="2">
        <v>42735</v>
      </c>
      <c r="ATF26" s="1" t="s">
        <v>4009</v>
      </c>
      <c r="ATG26" s="1" t="s">
        <v>4009</v>
      </c>
      <c r="ATH26" s="1" t="s">
        <v>4009</v>
      </c>
      <c r="ATI26" s="1" t="s">
        <v>4009</v>
      </c>
      <c r="ATJ26" s="1" t="s">
        <v>4009</v>
      </c>
      <c r="ATK26" s="1" t="s">
        <v>4009</v>
      </c>
      <c r="ATL26" s="1" t="s">
        <v>4009</v>
      </c>
      <c r="ATM26" s="1" t="s">
        <v>4009</v>
      </c>
      <c r="ATN26" s="1" t="s">
        <v>4009</v>
      </c>
      <c r="ATO26" s="1" t="s">
        <v>4009</v>
      </c>
      <c r="ATP26" s="1" t="s">
        <v>4009</v>
      </c>
      <c r="ATQ26" s="1" t="s">
        <v>4009</v>
      </c>
      <c r="ATR26" s="1" t="s">
        <v>4009</v>
      </c>
      <c r="ATS26" s="1" t="s">
        <v>4009</v>
      </c>
      <c r="ATT26" s="1" t="s">
        <v>4009</v>
      </c>
      <c r="ATU26" s="1" t="s">
        <v>4009</v>
      </c>
      <c r="ATV26" s="1" t="s">
        <v>4009</v>
      </c>
      <c r="ATW26" s="1" t="s">
        <v>4009</v>
      </c>
      <c r="ATX26" s="1" t="s">
        <v>4009</v>
      </c>
      <c r="ATY26" s="1" t="s">
        <v>4009</v>
      </c>
      <c r="ATZ26" s="1" t="s">
        <v>4009</v>
      </c>
      <c r="AUA26" s="1" t="s">
        <v>4009</v>
      </c>
      <c r="AUB26" s="1" t="s">
        <v>4009</v>
      </c>
      <c r="AUC26" s="1" t="s">
        <v>4009</v>
      </c>
      <c r="AUD26" s="1" t="s">
        <v>4009</v>
      </c>
      <c r="AUE26" s="1" t="s">
        <v>4009</v>
      </c>
      <c r="AUF26" s="1" t="s">
        <v>4009</v>
      </c>
      <c r="AUG26" s="1" t="s">
        <v>4009</v>
      </c>
      <c r="AUH26" s="1" t="s">
        <v>4009</v>
      </c>
      <c r="AUI26" s="1" t="s">
        <v>4009</v>
      </c>
      <c r="AUJ26" s="1" t="s">
        <v>4009</v>
      </c>
      <c r="AUK26" s="1" t="s">
        <v>4009</v>
      </c>
      <c r="AUL26" s="1" t="s">
        <v>4009</v>
      </c>
      <c r="AUM26" s="1" t="s">
        <v>4009</v>
      </c>
      <c r="AUN26" s="1" t="s">
        <v>4009</v>
      </c>
      <c r="AUO26" s="1" t="s">
        <v>4009</v>
      </c>
      <c r="AUP26" s="1" t="s">
        <v>4009</v>
      </c>
      <c r="AUQ26" s="1" t="s">
        <v>4009</v>
      </c>
      <c r="AUR26" s="1" t="s">
        <v>4009</v>
      </c>
      <c r="AUS26" s="1" t="s">
        <v>4009</v>
      </c>
      <c r="AUT26" s="1" t="s">
        <v>4009</v>
      </c>
      <c r="AUU26" s="1" t="s">
        <v>4009</v>
      </c>
      <c r="AUV26" s="1" t="s">
        <v>4009</v>
      </c>
      <c r="AUW26" s="1" t="s">
        <v>4009</v>
      </c>
      <c r="AUX26" s="1" t="s">
        <v>4009</v>
      </c>
      <c r="AUY26" s="1" t="s">
        <v>4009</v>
      </c>
      <c r="AUZ26" s="1" t="s">
        <v>4009</v>
      </c>
      <c r="AVA26" s="1" t="s">
        <v>4009</v>
      </c>
      <c r="AVB26">
        <v>172938</v>
      </c>
      <c r="AVC26">
        <v>1574091</v>
      </c>
      <c r="AVD26">
        <v>1122186</v>
      </c>
      <c r="AVE26">
        <v>74010</v>
      </c>
      <c r="AVF26">
        <v>58763</v>
      </c>
      <c r="AVG26">
        <v>68793</v>
      </c>
      <c r="AVH26">
        <v>148208</v>
      </c>
      <c r="AVI26">
        <v>457686</v>
      </c>
      <c r="AVJ26">
        <v>504555</v>
      </c>
      <c r="AVK26">
        <v>93661</v>
      </c>
      <c r="AVL26">
        <v>1050874</v>
      </c>
      <c r="AVM26">
        <v>9336</v>
      </c>
      <c r="AVN26">
        <v>258197</v>
      </c>
      <c r="AVO26">
        <v>9336</v>
      </c>
      <c r="AVP26">
        <v>8664</v>
      </c>
      <c r="AVQ26" s="2">
        <v>42735</v>
      </c>
      <c r="AVR26" s="1" t="s">
        <v>4009</v>
      </c>
      <c r="AVS26" s="1" t="s">
        <v>4009</v>
      </c>
      <c r="AVT26" s="1" t="s">
        <v>4009</v>
      </c>
      <c r="AVV26" s="1" t="s">
        <v>4009</v>
      </c>
      <c r="AVW26" s="1" t="s">
        <v>4009</v>
      </c>
      <c r="AVX26" s="1" t="s">
        <v>4009</v>
      </c>
      <c r="AVY26" s="1" t="s">
        <v>4009</v>
      </c>
      <c r="AVZ26" s="1" t="s">
        <v>4009</v>
      </c>
      <c r="AWA26" s="1" t="s">
        <v>4009</v>
      </c>
      <c r="AWB26" s="1" t="s">
        <v>4009</v>
      </c>
      <c r="AWC26" s="1" t="s">
        <v>4009</v>
      </c>
      <c r="AWD26" s="1" t="s">
        <v>4009</v>
      </c>
      <c r="AWE26" s="1" t="s">
        <v>4009</v>
      </c>
      <c r="AWF26" s="1" t="s">
        <v>4009</v>
      </c>
      <c r="AWG26" s="1" t="s">
        <v>4009</v>
      </c>
      <c r="AWH26">
        <v>472045</v>
      </c>
      <c r="AWI26">
        <v>703369</v>
      </c>
      <c r="AWJ26">
        <v>149084</v>
      </c>
      <c r="AWK26">
        <v>79117</v>
      </c>
      <c r="AWL26">
        <v>98381</v>
      </c>
      <c r="AWM26">
        <v>81758</v>
      </c>
      <c r="AWN26">
        <v>39585</v>
      </c>
      <c r="AWO26">
        <v>452855</v>
      </c>
      <c r="AWP26">
        <v>170308</v>
      </c>
      <c r="AWQ26">
        <v>119327</v>
      </c>
      <c r="AWR26">
        <v>1008016</v>
      </c>
      <c r="AWS26">
        <v>44125</v>
      </c>
      <c r="AWT26">
        <v>334354</v>
      </c>
      <c r="AWU26">
        <v>44125</v>
      </c>
      <c r="AWV26" s="1" t="s">
        <v>4009</v>
      </c>
      <c r="AWW26" s="2">
        <v>42735</v>
      </c>
      <c r="AWX26" s="1" t="s">
        <v>4009</v>
      </c>
      <c r="AWY26" s="1" t="s">
        <v>4009</v>
      </c>
      <c r="AWZ26" s="1" t="s">
        <v>4009</v>
      </c>
      <c r="AXA26" s="1" t="s">
        <v>4009</v>
      </c>
      <c r="AXB26" s="1" t="s">
        <v>4009</v>
      </c>
      <c r="AXC26" s="1" t="s">
        <v>4009</v>
      </c>
      <c r="AXD26" s="1" t="s">
        <v>4009</v>
      </c>
      <c r="AXE26" s="1" t="s">
        <v>4009</v>
      </c>
      <c r="AXF26" s="1" t="s">
        <v>4009</v>
      </c>
      <c r="AXG26" s="1" t="s">
        <v>4009</v>
      </c>
      <c r="AXH26" s="1" t="s">
        <v>4009</v>
      </c>
      <c r="AXI26" s="1" t="s">
        <v>4009</v>
      </c>
      <c r="AXJ26" s="1" t="s">
        <v>4009</v>
      </c>
      <c r="AXK26" s="1" t="s">
        <v>4009</v>
      </c>
      <c r="AXL26" s="1" t="s">
        <v>4009</v>
      </c>
      <c r="AXM26" s="1" t="s">
        <v>4009</v>
      </c>
      <c r="AXN26" s="1" t="s">
        <v>4009</v>
      </c>
      <c r="AXO26" s="1" t="s">
        <v>4009</v>
      </c>
      <c r="AXP26" s="1" t="s">
        <v>4009</v>
      </c>
      <c r="AXQ26" s="1" t="s">
        <v>4009</v>
      </c>
      <c r="AXR26" s="1" t="s">
        <v>4009</v>
      </c>
      <c r="AXS26" s="1" t="s">
        <v>4009</v>
      </c>
      <c r="AXT26" s="1" t="s">
        <v>4009</v>
      </c>
      <c r="AXU26" s="1" t="s">
        <v>4009</v>
      </c>
      <c r="AXV26" s="1" t="s">
        <v>4009</v>
      </c>
      <c r="AXW26" s="1" t="s">
        <v>4009</v>
      </c>
      <c r="AXX26" s="1" t="s">
        <v>4009</v>
      </c>
      <c r="AXY26" s="1" t="s">
        <v>4009</v>
      </c>
      <c r="AXZ26" s="1" t="s">
        <v>4009</v>
      </c>
      <c r="AYA26" s="1" t="s">
        <v>4009</v>
      </c>
      <c r="AYB26" s="1" t="s">
        <v>4009</v>
      </c>
      <c r="AYC26" s="1" t="s">
        <v>4009</v>
      </c>
      <c r="AYD26" s="1" t="s">
        <v>4009</v>
      </c>
      <c r="AYE26" s="1" t="s">
        <v>4009</v>
      </c>
      <c r="AYF26" s="1" t="s">
        <v>4009</v>
      </c>
      <c r="AYG26" s="1" t="s">
        <v>4009</v>
      </c>
      <c r="AYH26" s="1" t="s">
        <v>4009</v>
      </c>
      <c r="AYI26" s="1" t="s">
        <v>4009</v>
      </c>
      <c r="AYJ26" s="1" t="s">
        <v>4009</v>
      </c>
      <c r="AYK26" s="1" t="s">
        <v>4009</v>
      </c>
      <c r="AYL26" s="1" t="s">
        <v>4009</v>
      </c>
      <c r="AYM26" s="1" t="s">
        <v>4009</v>
      </c>
      <c r="AYN26" s="1" t="s">
        <v>4009</v>
      </c>
      <c r="AYO26" s="1" t="s">
        <v>4009</v>
      </c>
      <c r="AYP26" s="1" t="s">
        <v>4009</v>
      </c>
      <c r="AYQ26" s="1" t="s">
        <v>4009</v>
      </c>
      <c r="AYS26" s="1" t="s">
        <v>4009</v>
      </c>
      <c r="AYT26" s="1" t="s">
        <v>4009</v>
      </c>
      <c r="AYU26" s="1" t="s">
        <v>4009</v>
      </c>
      <c r="AYV26" s="1" t="s">
        <v>4009</v>
      </c>
      <c r="AYW26" s="1" t="s">
        <v>4009</v>
      </c>
      <c r="AYX26" s="1" t="s">
        <v>4009</v>
      </c>
      <c r="AYY26" s="1" t="s">
        <v>4009</v>
      </c>
      <c r="AYZ26" s="1" t="s">
        <v>4009</v>
      </c>
      <c r="AZA26" s="1" t="s">
        <v>4009</v>
      </c>
      <c r="AZB26" s="1" t="s">
        <v>4009</v>
      </c>
      <c r="AZC26" s="1" t="s">
        <v>4009</v>
      </c>
      <c r="AZD26" s="1" t="s">
        <v>4009</v>
      </c>
      <c r="AZE26" s="1" t="s">
        <v>4009</v>
      </c>
      <c r="AZF26" s="1" t="s">
        <v>4009</v>
      </c>
      <c r="AZG26" s="1" t="s">
        <v>4009</v>
      </c>
      <c r="AZH26" s="1" t="s">
        <v>4009</v>
      </c>
      <c r="AZI26" s="1" t="s">
        <v>4009</v>
      </c>
      <c r="AZJ26" s="1" t="s">
        <v>4009</v>
      </c>
      <c r="AZK26" s="1" t="s">
        <v>4009</v>
      </c>
      <c r="AZL26" s="1" t="s">
        <v>4009</v>
      </c>
      <c r="AZM26" s="1" t="s">
        <v>4009</v>
      </c>
      <c r="AZN26" s="1" t="s">
        <v>4009</v>
      </c>
      <c r="AZO26" s="1" t="s">
        <v>4009</v>
      </c>
      <c r="AZP26" s="1" t="s">
        <v>4009</v>
      </c>
      <c r="AZQ26" s="1" t="s">
        <v>4009</v>
      </c>
      <c r="AZR26" s="1" t="s">
        <v>4009</v>
      </c>
      <c r="AZS26" s="1" t="s">
        <v>4009</v>
      </c>
      <c r="AZT26" s="1" t="s">
        <v>4009</v>
      </c>
      <c r="AZU26" s="1" t="s">
        <v>4009</v>
      </c>
      <c r="AZV26" s="1" t="s">
        <v>4009</v>
      </c>
      <c r="AZW26" s="1" t="s">
        <v>4009</v>
      </c>
      <c r="AZX26" s="1" t="s">
        <v>4009</v>
      </c>
      <c r="AZY26" s="1" t="s">
        <v>4009</v>
      </c>
      <c r="AZZ26" s="1" t="s">
        <v>4009</v>
      </c>
      <c r="BAA26" s="1" t="s">
        <v>4009</v>
      </c>
      <c r="BAB26" s="1" t="s">
        <v>4009</v>
      </c>
      <c r="BAC26" s="1" t="s">
        <v>4009</v>
      </c>
      <c r="BAD26" s="1" t="s">
        <v>4009</v>
      </c>
      <c r="BAE26" s="1" t="s">
        <v>4009</v>
      </c>
      <c r="BAF26" s="1" t="s">
        <v>4009</v>
      </c>
      <c r="BAG26" s="1" t="s">
        <v>4009</v>
      </c>
      <c r="BAH26" s="1" t="s">
        <v>4009</v>
      </c>
      <c r="BAI26" s="1" t="s">
        <v>4009</v>
      </c>
      <c r="BAJ26" s="1" t="s">
        <v>4009</v>
      </c>
      <c r="BAK26" s="1" t="s">
        <v>4009</v>
      </c>
      <c r="BAL26" s="1" t="s">
        <v>4009</v>
      </c>
      <c r="BAM26" s="1" t="s">
        <v>4009</v>
      </c>
      <c r="BAN26" s="1" t="s">
        <v>4009</v>
      </c>
      <c r="BAO26" s="1" t="s">
        <v>4009</v>
      </c>
      <c r="BAP26">
        <v>115615</v>
      </c>
      <c r="BAQ26">
        <v>481996</v>
      </c>
      <c r="BAR26">
        <v>310593</v>
      </c>
      <c r="BAS26">
        <v>33776</v>
      </c>
      <c r="BAT26">
        <v>28724</v>
      </c>
      <c r="BAU26">
        <v>23571</v>
      </c>
      <c r="BAV26">
        <v>49622</v>
      </c>
      <c r="BAW26">
        <v>316163</v>
      </c>
      <c r="BAX26">
        <v>154768</v>
      </c>
      <c r="BAY26">
        <v>80545</v>
      </c>
      <c r="BAZ26">
        <v>472243</v>
      </c>
      <c r="BBA26">
        <v>20023</v>
      </c>
      <c r="BBB26">
        <v>187471</v>
      </c>
      <c r="BBC26">
        <v>20023</v>
      </c>
      <c r="BBD26" s="1" t="s">
        <v>4009</v>
      </c>
      <c r="BBE26" s="2">
        <v>42735</v>
      </c>
      <c r="BBF26" s="1" t="s">
        <v>4009</v>
      </c>
      <c r="BBG26" s="1" t="s">
        <v>4009</v>
      </c>
      <c r="BBH26" s="1" t="s">
        <v>4009</v>
      </c>
      <c r="BBI26" s="1" t="s">
        <v>4009</v>
      </c>
      <c r="BBJ26" s="1" t="s">
        <v>4009</v>
      </c>
      <c r="BBK26" s="1" t="s">
        <v>4009</v>
      </c>
      <c r="BBL26" s="1" t="s">
        <v>4009</v>
      </c>
      <c r="BBM26" s="1" t="s">
        <v>4009</v>
      </c>
      <c r="BBN26" s="1" t="s">
        <v>4009</v>
      </c>
      <c r="BBO26" s="1" t="s">
        <v>4009</v>
      </c>
      <c r="BBP26" s="1" t="s">
        <v>4009</v>
      </c>
      <c r="BBQ26" s="1" t="s">
        <v>4009</v>
      </c>
      <c r="BBR26" s="1" t="s">
        <v>4009</v>
      </c>
      <c r="BBS26" s="1" t="s">
        <v>4009</v>
      </c>
      <c r="BBU26" s="1" t="s">
        <v>4009</v>
      </c>
      <c r="BBV26" s="1" t="s">
        <v>4009</v>
      </c>
      <c r="BBW26" s="1" t="s">
        <v>4009</v>
      </c>
      <c r="BBX26" s="1" t="s">
        <v>4009</v>
      </c>
      <c r="BBY26" s="1" t="s">
        <v>4009</v>
      </c>
      <c r="BBZ26" s="1" t="s">
        <v>4009</v>
      </c>
      <c r="BCA26" s="1" t="s">
        <v>4009</v>
      </c>
      <c r="BCB26" s="1" t="s">
        <v>4009</v>
      </c>
      <c r="BCF26" s="1" t="s">
        <v>4009</v>
      </c>
      <c r="BCG26" s="1" t="s">
        <v>4009</v>
      </c>
      <c r="BCH26" s="1" t="s">
        <v>4009</v>
      </c>
      <c r="BCI26" s="1" t="s">
        <v>4009</v>
      </c>
      <c r="BCK26" s="1" t="s">
        <v>4009</v>
      </c>
      <c r="BDB26" s="1" t="s">
        <v>4009</v>
      </c>
      <c r="BDC26" s="1" t="s">
        <v>4009</v>
      </c>
      <c r="BDE26" s="1" t="s">
        <v>4009</v>
      </c>
      <c r="BDF26" s="1" t="s">
        <v>4009</v>
      </c>
      <c r="BDH26" s="1" t="s">
        <v>4009</v>
      </c>
      <c r="BDL26" s="1" t="s">
        <v>4009</v>
      </c>
      <c r="BDM26" s="1" t="s">
        <v>4009</v>
      </c>
      <c r="BDN26" s="1" t="s">
        <v>4009</v>
      </c>
      <c r="BDO26" s="1" t="s">
        <v>4009</v>
      </c>
      <c r="BDQ26" s="1" t="s">
        <v>4009</v>
      </c>
      <c r="BDR26" s="1" t="s">
        <v>4009</v>
      </c>
      <c r="BDS26" s="1" t="s">
        <v>4009</v>
      </c>
      <c r="BDT26" s="1" t="s">
        <v>4009</v>
      </c>
      <c r="BDU26" s="1" t="s">
        <v>4009</v>
      </c>
      <c r="BDV26" s="1" t="s">
        <v>4009</v>
      </c>
      <c r="BDW26" s="1" t="s">
        <v>4009</v>
      </c>
      <c r="BDX26" s="1" t="s">
        <v>4009</v>
      </c>
      <c r="BDY26" s="1" t="s">
        <v>4009</v>
      </c>
      <c r="BDZ26" s="1" t="s">
        <v>4009</v>
      </c>
      <c r="BEA26" s="1" t="s">
        <v>4009</v>
      </c>
      <c r="BEB26" s="1" t="s">
        <v>4009</v>
      </c>
      <c r="BEC26" s="1" t="s">
        <v>4009</v>
      </c>
      <c r="BED26" s="1" t="s">
        <v>4009</v>
      </c>
      <c r="BEE26" s="1" t="s">
        <v>4009</v>
      </c>
      <c r="BEF26" s="1" t="s">
        <v>4009</v>
      </c>
      <c r="BEG26" s="1" t="s">
        <v>4009</v>
      </c>
      <c r="BEX26" s="1" t="s">
        <v>4009</v>
      </c>
      <c r="BEY26" s="1" t="s">
        <v>4009</v>
      </c>
      <c r="BEZ26" s="1" t="s">
        <v>4009</v>
      </c>
      <c r="BFA26" s="1" t="s">
        <v>4009</v>
      </c>
      <c r="BFB26" s="1" t="s">
        <v>4009</v>
      </c>
      <c r="BFC26" s="1" t="s">
        <v>4009</v>
      </c>
      <c r="BFD26" s="1" t="s">
        <v>4009</v>
      </c>
      <c r="BFE26" s="1" t="s">
        <v>4009</v>
      </c>
      <c r="BFF26" s="1" t="s">
        <v>4009</v>
      </c>
      <c r="BFG26" s="1" t="s">
        <v>4009</v>
      </c>
      <c r="BFH26" s="1" t="s">
        <v>4009</v>
      </c>
      <c r="BFI26" s="1" t="s">
        <v>4009</v>
      </c>
      <c r="BFJ26" s="1" t="s">
        <v>4009</v>
      </c>
      <c r="BFK26" s="1" t="s">
        <v>4009</v>
      </c>
      <c r="BFL26" s="1" t="s">
        <v>4009</v>
      </c>
      <c r="BFM26" s="1" t="s">
        <v>4009</v>
      </c>
      <c r="BFN26" s="1" t="s">
        <v>4009</v>
      </c>
      <c r="BFO26" s="1" t="s">
        <v>4009</v>
      </c>
      <c r="BFQ26" s="1" t="s">
        <v>4009</v>
      </c>
      <c r="BFR26" s="1" t="s">
        <v>4009</v>
      </c>
      <c r="BFS26" s="1" t="s">
        <v>4009</v>
      </c>
      <c r="BFT26" s="1" t="s">
        <v>4009</v>
      </c>
      <c r="BFX26" s="1" t="s">
        <v>4009</v>
      </c>
      <c r="BFY26" s="1" t="s">
        <v>4009</v>
      </c>
      <c r="BFZ26" s="1" t="s">
        <v>4009</v>
      </c>
      <c r="BGA26" s="1" t="s">
        <v>4009</v>
      </c>
      <c r="BGC26" s="1" t="s">
        <v>4009</v>
      </c>
      <c r="BGD26" s="1" t="s">
        <v>4009</v>
      </c>
      <c r="BGE26" s="1" t="s">
        <v>4009</v>
      </c>
      <c r="BGF26" s="1" t="s">
        <v>4009</v>
      </c>
      <c r="BGG26" s="1" t="s">
        <v>4009</v>
      </c>
      <c r="BGH26" s="1" t="s">
        <v>4009</v>
      </c>
      <c r="BGI26" s="1" t="s">
        <v>4009</v>
      </c>
      <c r="BGJ26" s="1" t="s">
        <v>4009</v>
      </c>
      <c r="BGK26" s="1" t="s">
        <v>4009</v>
      </c>
      <c r="BGL26" s="1" t="s">
        <v>4009</v>
      </c>
      <c r="BGM26" s="1" t="s">
        <v>4009</v>
      </c>
      <c r="BGN26" s="1" t="s">
        <v>4009</v>
      </c>
      <c r="BGO26" s="1" t="s">
        <v>4009</v>
      </c>
      <c r="BGP26" s="1" t="s">
        <v>4009</v>
      </c>
      <c r="BGQ26" s="1" t="s">
        <v>4009</v>
      </c>
      <c r="BGR26" s="1" t="s">
        <v>4009</v>
      </c>
      <c r="BGS26" s="1" t="s">
        <v>4009</v>
      </c>
      <c r="BGT26">
        <v>4866000</v>
      </c>
      <c r="BGU26">
        <v>10008000</v>
      </c>
      <c r="BGV26">
        <v>6160000</v>
      </c>
      <c r="BGW26">
        <v>-1526000</v>
      </c>
      <c r="BGX26">
        <v>285000</v>
      </c>
      <c r="BGY26">
        <v>684000</v>
      </c>
      <c r="BGZ26">
        <v>206000</v>
      </c>
      <c r="BHA26">
        <v>7786000</v>
      </c>
      <c r="BHB26">
        <v>5671000</v>
      </c>
      <c r="BHC26">
        <v>1892000</v>
      </c>
      <c r="BHD26">
        <v>13984000</v>
      </c>
      <c r="BHE26">
        <v>-2087000</v>
      </c>
      <c r="BHF26">
        <v>3194000</v>
      </c>
      <c r="BHG26">
        <v>-2087000</v>
      </c>
      <c r="BHH26">
        <v>96000</v>
      </c>
      <c r="BHI26" s="2">
        <v>42735</v>
      </c>
      <c r="BHJ26">
        <v>4866000</v>
      </c>
      <c r="BHK26">
        <v>10008000</v>
      </c>
      <c r="BHL26">
        <v>6160000</v>
      </c>
      <c r="BHM26">
        <v>-1526000</v>
      </c>
      <c r="BHN26">
        <v>285000</v>
      </c>
      <c r="BHO26">
        <v>684000</v>
      </c>
      <c r="BHP26">
        <v>206000</v>
      </c>
      <c r="BHQ26">
        <v>7786000</v>
      </c>
      <c r="BHR26">
        <v>5671000</v>
      </c>
      <c r="BHS26">
        <v>1892000</v>
      </c>
      <c r="BHT26">
        <v>13984000</v>
      </c>
      <c r="BHU26">
        <v>-2087000</v>
      </c>
      <c r="BHV26">
        <v>3194000</v>
      </c>
      <c r="BHW26">
        <v>-2087000</v>
      </c>
      <c r="BHX26">
        <v>96000</v>
      </c>
      <c r="BHY26" s="2">
        <v>42735</v>
      </c>
      <c r="BHZ26">
        <v>256856</v>
      </c>
      <c r="BIA26">
        <v>174404</v>
      </c>
      <c r="BIC26" s="1" t="s">
        <v>4009</v>
      </c>
      <c r="BID26">
        <v>1687</v>
      </c>
      <c r="BIE26">
        <v>4195</v>
      </c>
      <c r="BIF26">
        <v>424407</v>
      </c>
      <c r="BIJ26">
        <v>4030872</v>
      </c>
      <c r="BIK26">
        <v>7220</v>
      </c>
      <c r="BIL26">
        <v>186073</v>
      </c>
      <c r="BIM26">
        <v>7220</v>
      </c>
      <c r="BIO26" s="2">
        <v>42735</v>
      </c>
      <c r="BIP26" s="1" t="s">
        <v>4009</v>
      </c>
      <c r="BIQ26" s="1" t="s">
        <v>4009</v>
      </c>
      <c r="BIR26" s="1" t="s">
        <v>4009</v>
      </c>
      <c r="BIS26" s="1" t="s">
        <v>4009</v>
      </c>
      <c r="BIT26" s="1" t="s">
        <v>4009</v>
      </c>
      <c r="BIU26" s="1" t="s">
        <v>4009</v>
      </c>
      <c r="BIW26" s="1" t="s">
        <v>4009</v>
      </c>
      <c r="BIX26" s="1" t="s">
        <v>4009</v>
      </c>
      <c r="BIY26" s="1" t="s">
        <v>4009</v>
      </c>
      <c r="BIZ26" s="1" t="s">
        <v>4009</v>
      </c>
      <c r="BJA26" s="1" t="s">
        <v>4009</v>
      </c>
      <c r="BJB26" s="1" t="s">
        <v>4009</v>
      </c>
      <c r="BJC26" s="1" t="s">
        <v>4009</v>
      </c>
      <c r="BJD26" s="1" t="s">
        <v>4009</v>
      </c>
      <c r="BJE26" s="1" t="s">
        <v>4009</v>
      </c>
      <c r="BJF26" s="1" t="s">
        <v>4009</v>
      </c>
      <c r="BJG26" s="1" t="s">
        <v>4009</v>
      </c>
      <c r="BJH26" s="1" t="s">
        <v>4009</v>
      </c>
      <c r="BJJ26" s="1" t="s">
        <v>4009</v>
      </c>
      <c r="BJK26" s="1" t="s">
        <v>4009</v>
      </c>
      <c r="BJL26" s="1" t="s">
        <v>4009</v>
      </c>
      <c r="BJO26" s="1" t="s">
        <v>4009</v>
      </c>
      <c r="BJP26" s="1" t="s">
        <v>4009</v>
      </c>
      <c r="BJQ26" s="1" t="s">
        <v>4009</v>
      </c>
      <c r="BJR26" s="1" t="s">
        <v>4009</v>
      </c>
      <c r="BJS26" s="1" t="s">
        <v>4009</v>
      </c>
      <c r="BJU26" s="1" t="s">
        <v>4009</v>
      </c>
      <c r="BJV26">
        <v>6497000</v>
      </c>
      <c r="BJW26">
        <v>2501000</v>
      </c>
      <c r="BJX26">
        <v>495000</v>
      </c>
      <c r="BJY26">
        <v>1510000</v>
      </c>
      <c r="BJZ26">
        <v>832000</v>
      </c>
      <c r="BKA26">
        <v>616000</v>
      </c>
      <c r="BKB26">
        <v>2353000</v>
      </c>
      <c r="BKC26">
        <v>1543000</v>
      </c>
      <c r="BKD26">
        <v>3648000</v>
      </c>
      <c r="BKE26">
        <v>34000</v>
      </c>
      <c r="BKF26">
        <v>20129000</v>
      </c>
      <c r="BKG26">
        <v>861000</v>
      </c>
      <c r="BKH26">
        <v>8737000</v>
      </c>
      <c r="BKI26">
        <v>861000</v>
      </c>
      <c r="BKJ26">
        <v>2000</v>
      </c>
      <c r="BKK26" s="2">
        <v>42735</v>
      </c>
      <c r="BKL26" s="1" t="s">
        <v>4009</v>
      </c>
      <c r="BKM26" s="1" t="s">
        <v>4009</v>
      </c>
      <c r="BKN26" s="1" t="s">
        <v>4009</v>
      </c>
      <c r="BKO26" s="1" t="s">
        <v>4009</v>
      </c>
      <c r="BKP26" s="1" t="s">
        <v>4009</v>
      </c>
      <c r="BKQ26" s="1" t="s">
        <v>4009</v>
      </c>
      <c r="BKR26" s="1" t="s">
        <v>4009</v>
      </c>
      <c r="BKS26" s="1" t="s">
        <v>4009</v>
      </c>
      <c r="BKT26" s="1" t="s">
        <v>4009</v>
      </c>
      <c r="BKU26" s="1" t="s">
        <v>4009</v>
      </c>
      <c r="BKV26" s="1" t="s">
        <v>4009</v>
      </c>
      <c r="BKW26" s="1" t="s">
        <v>4009</v>
      </c>
      <c r="BKX26" s="1" t="s">
        <v>4009</v>
      </c>
      <c r="BKY26" s="1" t="s">
        <v>4009</v>
      </c>
      <c r="BKZ26" s="1" t="s">
        <v>4009</v>
      </c>
      <c r="BLA26" s="1" t="s">
        <v>4009</v>
      </c>
      <c r="BLB26">
        <v>88602</v>
      </c>
      <c r="BLC26">
        <v>261424</v>
      </c>
      <c r="BLD26">
        <v>177302</v>
      </c>
      <c r="BLE26">
        <v>15310</v>
      </c>
      <c r="BLF26">
        <v>9749</v>
      </c>
      <c r="BLG26">
        <v>7997</v>
      </c>
      <c r="BLH26">
        <v>14817</v>
      </c>
      <c r="BLI26">
        <v>220113</v>
      </c>
      <c r="BLJ26">
        <v>156826</v>
      </c>
      <c r="BLK26">
        <v>226</v>
      </c>
      <c r="BLL26">
        <v>267264</v>
      </c>
      <c r="BLM26">
        <v>6792</v>
      </c>
      <c r="BLN26">
        <v>19286</v>
      </c>
      <c r="BLO26">
        <v>6792</v>
      </c>
      <c r="BLP26">
        <v>8991</v>
      </c>
      <c r="BLQ26" s="2">
        <v>42735</v>
      </c>
      <c r="BLR26">
        <v>8870</v>
      </c>
      <c r="BLS26">
        <v>94429</v>
      </c>
      <c r="BLT26">
        <v>2775</v>
      </c>
      <c r="BLU26">
        <v>-10012</v>
      </c>
      <c r="BLV26">
        <v>138</v>
      </c>
      <c r="BLW26">
        <v>17738</v>
      </c>
      <c r="BLX26">
        <v>23854</v>
      </c>
      <c r="BLY26">
        <v>22252</v>
      </c>
      <c r="BLZ26">
        <v>79189</v>
      </c>
      <c r="BMA26">
        <v>3622</v>
      </c>
      <c r="BMB26">
        <v>148455</v>
      </c>
      <c r="BMC26">
        <v>-12625</v>
      </c>
      <c r="BMD26">
        <v>6612</v>
      </c>
      <c r="BME26">
        <v>-12625</v>
      </c>
      <c r="BMF26">
        <v>8425</v>
      </c>
      <c r="BMG26" s="2">
        <v>42551</v>
      </c>
      <c r="BMH26" s="1" t="s">
        <v>4009</v>
      </c>
      <c r="BMI26" s="1" t="s">
        <v>4009</v>
      </c>
      <c r="BMJ26" s="1" t="s">
        <v>4009</v>
      </c>
      <c r="BMK26" s="1" t="s">
        <v>4009</v>
      </c>
      <c r="BML26" s="1" t="s">
        <v>4009</v>
      </c>
      <c r="BMM26" s="1" t="s">
        <v>4009</v>
      </c>
      <c r="BMN26" s="1" t="s">
        <v>4009</v>
      </c>
      <c r="BMO26" s="1" t="s">
        <v>4009</v>
      </c>
      <c r="BMP26" s="1" t="s">
        <v>4009</v>
      </c>
      <c r="BMQ26" s="1" t="s">
        <v>4009</v>
      </c>
      <c r="BMR26" s="1" t="s">
        <v>4009</v>
      </c>
      <c r="BMS26" s="1" t="s">
        <v>4009</v>
      </c>
      <c r="BMT26" s="1" t="s">
        <v>4009</v>
      </c>
      <c r="BMU26" s="1" t="s">
        <v>4009</v>
      </c>
      <c r="BMV26" s="1" t="s">
        <v>4009</v>
      </c>
      <c r="BMW26" s="1" t="s">
        <v>4009</v>
      </c>
      <c r="BMX26" s="1" t="s">
        <v>4009</v>
      </c>
      <c r="BMY26" s="1" t="s">
        <v>4009</v>
      </c>
      <c r="BMZ26" s="1" t="s">
        <v>4009</v>
      </c>
      <c r="BNA26" s="1" t="s">
        <v>4009</v>
      </c>
      <c r="BNB26" s="1" t="s">
        <v>4009</v>
      </c>
      <c r="BNC26" s="1" t="s">
        <v>4009</v>
      </c>
      <c r="BND26" s="1" t="s">
        <v>4009</v>
      </c>
      <c r="BNE26" s="1" t="s">
        <v>4009</v>
      </c>
      <c r="BNF26" s="1" t="s">
        <v>4009</v>
      </c>
      <c r="BNG26" s="1" t="s">
        <v>4009</v>
      </c>
      <c r="BNH26" s="1" t="s">
        <v>4009</v>
      </c>
      <c r="BNI26" s="1" t="s">
        <v>4009</v>
      </c>
      <c r="BNJ26" s="1" t="s">
        <v>4009</v>
      </c>
      <c r="BNK26" s="1" t="s">
        <v>4009</v>
      </c>
      <c r="BNL26" s="1" t="s">
        <v>4009</v>
      </c>
      <c r="BNM26" s="1" t="s">
        <v>4009</v>
      </c>
      <c r="BNN26" s="1" t="s">
        <v>4009</v>
      </c>
      <c r="BNO26" s="1" t="s">
        <v>4009</v>
      </c>
      <c r="BNP26" s="1" t="s">
        <v>4009</v>
      </c>
      <c r="BNQ26" s="1" t="s">
        <v>4009</v>
      </c>
      <c r="BNR26" s="1" t="s">
        <v>4009</v>
      </c>
      <c r="BNS26" s="1" t="s">
        <v>4009</v>
      </c>
      <c r="BNT26" s="1" t="s">
        <v>4009</v>
      </c>
      <c r="BNU26" s="1" t="s">
        <v>4009</v>
      </c>
      <c r="BNV26" s="1" t="s">
        <v>4009</v>
      </c>
      <c r="BNX26" s="1" t="s">
        <v>4009</v>
      </c>
      <c r="BNY26" s="1" t="s">
        <v>4009</v>
      </c>
      <c r="BNZ26" s="1" t="s">
        <v>4009</v>
      </c>
      <c r="BOA26" s="1" t="s">
        <v>4009</v>
      </c>
      <c r="BOC26" s="1" t="s">
        <v>4009</v>
      </c>
      <c r="BOD26" s="1" t="s">
        <v>4009</v>
      </c>
      <c r="BOE26" s="1" t="s">
        <v>4009</v>
      </c>
      <c r="BOF26" s="1" t="s">
        <v>4009</v>
      </c>
      <c r="BOG26" s="1" t="s">
        <v>4009</v>
      </c>
      <c r="BOH26" s="1" t="s">
        <v>4009</v>
      </c>
      <c r="BOI26" s="1" t="s">
        <v>4009</v>
      </c>
      <c r="BOJ26" s="1" t="s">
        <v>4009</v>
      </c>
      <c r="BOK26" s="1" t="s">
        <v>4009</v>
      </c>
      <c r="BOL26" s="1" t="s">
        <v>4009</v>
      </c>
      <c r="BOM26" s="1" t="s">
        <v>4009</v>
      </c>
      <c r="BON26" s="1" t="s">
        <v>4009</v>
      </c>
      <c r="BOO26" s="1" t="s">
        <v>4009</v>
      </c>
      <c r="BOP26" s="1" t="s">
        <v>4009</v>
      </c>
      <c r="BOQ26" s="1" t="s">
        <v>4009</v>
      </c>
      <c r="BOR26" s="1" t="s">
        <v>4009</v>
      </c>
      <c r="BOS26" s="1" t="s">
        <v>4009</v>
      </c>
      <c r="BOT26">
        <v>-23962</v>
      </c>
      <c r="BOU26">
        <v>134085</v>
      </c>
      <c r="BOV26">
        <v>61045</v>
      </c>
      <c r="BOW26">
        <v>-18165</v>
      </c>
      <c r="BOX26">
        <v>1821</v>
      </c>
      <c r="BOY26">
        <v>6176</v>
      </c>
      <c r="BOZ26">
        <v>93069</v>
      </c>
      <c r="BPA26">
        <v>77492</v>
      </c>
      <c r="BPB26">
        <v>157568</v>
      </c>
      <c r="BPC26">
        <v>7605</v>
      </c>
      <c r="BPD26">
        <v>129802</v>
      </c>
      <c r="BPE26">
        <v>-25480</v>
      </c>
      <c r="BPF26">
        <v>0</v>
      </c>
      <c r="BPG26">
        <v>-25480</v>
      </c>
      <c r="BPH26" s="1" t="s">
        <v>4009</v>
      </c>
      <c r="BPI26" s="2">
        <v>42735</v>
      </c>
      <c r="BPJ26">
        <v>-23962</v>
      </c>
      <c r="BPK26">
        <v>134085</v>
      </c>
      <c r="BPL26">
        <v>61045</v>
      </c>
      <c r="BPM26">
        <v>-18165</v>
      </c>
      <c r="BPN26">
        <v>1821</v>
      </c>
      <c r="BPO26">
        <v>6176</v>
      </c>
      <c r="BPP26">
        <v>93069</v>
      </c>
      <c r="BPQ26">
        <v>77492</v>
      </c>
      <c r="BPR26">
        <v>157568</v>
      </c>
      <c r="BPS26">
        <v>7605</v>
      </c>
      <c r="BPT26">
        <v>129802</v>
      </c>
      <c r="BPU26">
        <v>-25480</v>
      </c>
      <c r="BPV26">
        <v>0</v>
      </c>
      <c r="BPW26">
        <v>-25480</v>
      </c>
      <c r="BPX26" s="1" t="s">
        <v>4009</v>
      </c>
      <c r="BPY26" s="2">
        <v>42735</v>
      </c>
      <c r="BPZ26">
        <v>19168000</v>
      </c>
      <c r="BQA26">
        <v>111018000</v>
      </c>
      <c r="BQB26">
        <v>90126000</v>
      </c>
      <c r="BQC26">
        <v>4327000</v>
      </c>
      <c r="BQD26">
        <v>8815000</v>
      </c>
      <c r="BQE26">
        <v>5956000</v>
      </c>
      <c r="BQF26">
        <v>7937000</v>
      </c>
      <c r="BQG26">
        <v>39722000</v>
      </c>
      <c r="BQH26">
        <v>49469000</v>
      </c>
      <c r="BQI26">
        <v>17318000</v>
      </c>
      <c r="BQJ26">
        <v>100644000</v>
      </c>
      <c r="BQK26">
        <v>1803000</v>
      </c>
      <c r="BQL26">
        <v>16111000</v>
      </c>
      <c r="BQM26">
        <v>1803000</v>
      </c>
      <c r="BQN26">
        <v>162000</v>
      </c>
      <c r="BQO26" s="2">
        <v>42735</v>
      </c>
      <c r="BQP26" s="1" t="s">
        <v>4009</v>
      </c>
      <c r="BQQ26" s="1" t="s">
        <v>4009</v>
      </c>
      <c r="BQR26" s="1" t="s">
        <v>4009</v>
      </c>
      <c r="BQS26" s="1" t="s">
        <v>4009</v>
      </c>
      <c r="BQT26" s="1" t="s">
        <v>4009</v>
      </c>
      <c r="BQU26" s="1" t="s">
        <v>4009</v>
      </c>
      <c r="BQV26" s="1" t="s">
        <v>4009</v>
      </c>
      <c r="BQW26" s="1" t="s">
        <v>4009</v>
      </c>
      <c r="BQX26" s="1" t="s">
        <v>4009</v>
      </c>
      <c r="BQY26" s="1" t="s">
        <v>4009</v>
      </c>
      <c r="BQZ26" s="1" t="s">
        <v>4009</v>
      </c>
      <c r="BRA26" s="1" t="s">
        <v>4009</v>
      </c>
      <c r="BRB26" s="1" t="s">
        <v>4009</v>
      </c>
      <c r="BRC26" s="1" t="s">
        <v>4009</v>
      </c>
      <c r="BRD26" s="1" t="s">
        <v>4009</v>
      </c>
      <c r="BRE26" s="1" t="s">
        <v>4009</v>
      </c>
      <c r="BRV26" s="1" t="s">
        <v>4009</v>
      </c>
      <c r="BRW26" s="1" t="s">
        <v>4009</v>
      </c>
      <c r="BRX26" s="1" t="s">
        <v>4009</v>
      </c>
      <c r="BRY26" s="1" t="s">
        <v>4009</v>
      </c>
      <c r="BRZ26" s="1" t="s">
        <v>4009</v>
      </c>
      <c r="BSA26" s="1" t="s">
        <v>4009</v>
      </c>
      <c r="BSB26" s="1" t="s">
        <v>4009</v>
      </c>
      <c r="BSC26" s="1" t="s">
        <v>4009</v>
      </c>
      <c r="BSD26" s="1" t="s">
        <v>4009</v>
      </c>
      <c r="BSE26" s="1" t="s">
        <v>4009</v>
      </c>
      <c r="BSF26" s="1" t="s">
        <v>4009</v>
      </c>
      <c r="BSG26" s="1" t="s">
        <v>4009</v>
      </c>
      <c r="BSH26" s="1" t="s">
        <v>4009</v>
      </c>
      <c r="BSI26" s="1" t="s">
        <v>4009</v>
      </c>
      <c r="BSJ26" s="1" t="s">
        <v>4009</v>
      </c>
      <c r="BSK26" s="1" t="s">
        <v>4009</v>
      </c>
      <c r="BSM26" s="1" t="s">
        <v>4009</v>
      </c>
      <c r="BSW26" s="1" t="s">
        <v>4009</v>
      </c>
      <c r="BSY26" s="1" t="s">
        <v>4009</v>
      </c>
      <c r="BTA26" s="1" t="s">
        <v>4009</v>
      </c>
      <c r="BTC26" s="1" t="s">
        <v>4009</v>
      </c>
      <c r="BTM26" s="1" t="s">
        <v>4009</v>
      </c>
      <c r="BTO26" s="1" t="s">
        <v>4009</v>
      </c>
      <c r="BTQ26" s="1" t="s">
        <v>4009</v>
      </c>
      <c r="BTR26" s="1" t="s">
        <v>4009</v>
      </c>
      <c r="BTS26" s="1" t="s">
        <v>4009</v>
      </c>
      <c r="BTT26" s="1" t="s">
        <v>4009</v>
      </c>
      <c r="BTU26" s="1" t="s">
        <v>4009</v>
      </c>
      <c r="BTV26" s="1" t="s">
        <v>4009</v>
      </c>
      <c r="BTW26" s="1" t="s">
        <v>4009</v>
      </c>
      <c r="BTX26" s="1" t="s">
        <v>4009</v>
      </c>
      <c r="BTY26" s="1" t="s">
        <v>4009</v>
      </c>
      <c r="BTZ26" s="1" t="s">
        <v>4009</v>
      </c>
      <c r="BUA26" s="1" t="s">
        <v>4009</v>
      </c>
      <c r="BUB26" s="1" t="s">
        <v>4009</v>
      </c>
      <c r="BUC26" s="1" t="s">
        <v>4009</v>
      </c>
      <c r="BUD26" s="1" t="s">
        <v>4009</v>
      </c>
      <c r="BUE26" s="1" t="s">
        <v>4009</v>
      </c>
      <c r="BUF26" s="1" t="s">
        <v>4009</v>
      </c>
      <c r="BUG26" s="1" t="s">
        <v>4009</v>
      </c>
      <c r="BUH26" s="1" t="s">
        <v>4009</v>
      </c>
      <c r="BUI26" s="1" t="s">
        <v>4009</v>
      </c>
      <c r="BUJ26" s="1" t="s">
        <v>4009</v>
      </c>
      <c r="BUK26" s="1" t="s">
        <v>4009</v>
      </c>
      <c r="BUL26" s="1" t="s">
        <v>4009</v>
      </c>
      <c r="BUM26" s="1" t="s">
        <v>4009</v>
      </c>
      <c r="BUN26" s="1" t="s">
        <v>4009</v>
      </c>
      <c r="BUO26" s="1" t="s">
        <v>4009</v>
      </c>
      <c r="BUP26" s="1" t="s">
        <v>4009</v>
      </c>
      <c r="BUQ26" s="1" t="s">
        <v>4009</v>
      </c>
      <c r="BUR26" s="1" t="s">
        <v>4009</v>
      </c>
      <c r="BUS26" s="1" t="s">
        <v>4009</v>
      </c>
      <c r="BUT26" s="1" t="s">
        <v>4009</v>
      </c>
      <c r="BUU26" s="1" t="s">
        <v>4009</v>
      </c>
      <c r="BUV26" s="1" t="s">
        <v>4009</v>
      </c>
      <c r="BUW26" s="1" t="s">
        <v>4009</v>
      </c>
      <c r="BUX26">
        <v>25408</v>
      </c>
      <c r="BUY26">
        <v>45493</v>
      </c>
      <c r="BUZ26">
        <v>16939</v>
      </c>
      <c r="BVA26">
        <v>-3427</v>
      </c>
      <c r="BVB26">
        <v>793</v>
      </c>
      <c r="BVC26">
        <v>6055</v>
      </c>
      <c r="BVD26">
        <v>160</v>
      </c>
      <c r="BVE26">
        <v>34120</v>
      </c>
      <c r="BVF26">
        <v>23919</v>
      </c>
      <c r="BVG26">
        <v>7502</v>
      </c>
      <c r="BVH26">
        <v>58131</v>
      </c>
      <c r="BVI26">
        <v>-3340</v>
      </c>
      <c r="BVJ26">
        <v>4053</v>
      </c>
      <c r="BVK26">
        <v>-3340</v>
      </c>
      <c r="BVL26">
        <v>3</v>
      </c>
      <c r="BVM26" s="2">
        <v>42735</v>
      </c>
      <c r="BWD26">
        <v>46225</v>
      </c>
      <c r="BWE26">
        <v>53474</v>
      </c>
      <c r="BWF26">
        <v>13648</v>
      </c>
      <c r="BWG26">
        <v>5427</v>
      </c>
      <c r="BWH26">
        <v>1232</v>
      </c>
      <c r="BWI26">
        <v>2766</v>
      </c>
      <c r="BWK26">
        <v>43117</v>
      </c>
      <c r="BWL26">
        <v>41739</v>
      </c>
      <c r="BWM26">
        <v>10792</v>
      </c>
      <c r="BWN26">
        <v>94584</v>
      </c>
      <c r="BWO26">
        <v>3701</v>
      </c>
      <c r="BWP26">
        <v>2749</v>
      </c>
      <c r="BWQ26">
        <v>3701</v>
      </c>
      <c r="BWS26" s="2">
        <v>42735</v>
      </c>
      <c r="BWT26">
        <v>52253</v>
      </c>
      <c r="BWU26">
        <v>200322</v>
      </c>
      <c r="BWV26">
        <v>31683</v>
      </c>
      <c r="BWW26">
        <v>10598</v>
      </c>
      <c r="BWX26">
        <v>4171</v>
      </c>
      <c r="BWY26">
        <v>10674</v>
      </c>
      <c r="BWZ26">
        <v>56550</v>
      </c>
      <c r="BXA26">
        <v>154465</v>
      </c>
      <c r="BXB26">
        <v>117177</v>
      </c>
      <c r="BXC26">
        <v>32167</v>
      </c>
      <c r="BXD26">
        <v>239116</v>
      </c>
      <c r="BXE26">
        <v>2306</v>
      </c>
      <c r="BXF26">
        <v>47298</v>
      </c>
      <c r="BXG26">
        <v>2306</v>
      </c>
      <c r="BXH26">
        <v>2089</v>
      </c>
      <c r="BXI26" s="2">
        <v>42735</v>
      </c>
      <c r="BXJ26" s="1" t="s">
        <v>4009</v>
      </c>
      <c r="BXK26" s="1" t="s">
        <v>4009</v>
      </c>
      <c r="BXL26" s="1" t="s">
        <v>4009</v>
      </c>
      <c r="BXM26" s="1" t="s">
        <v>4009</v>
      </c>
      <c r="BXN26" s="1" t="s">
        <v>4009</v>
      </c>
      <c r="BXO26" s="1" t="s">
        <v>4009</v>
      </c>
      <c r="BXP26" s="1" t="s">
        <v>4009</v>
      </c>
      <c r="BXQ26" s="1" t="s">
        <v>4009</v>
      </c>
      <c r="BXR26" s="1" t="s">
        <v>4009</v>
      </c>
      <c r="BXS26" s="1" t="s">
        <v>4009</v>
      </c>
      <c r="BXT26" s="1" t="s">
        <v>4009</v>
      </c>
      <c r="BXU26" s="1" t="s">
        <v>4009</v>
      </c>
      <c r="BXV26" s="1" t="s">
        <v>4009</v>
      </c>
      <c r="BXW26" s="1" t="s">
        <v>4009</v>
      </c>
      <c r="BXX26" s="1" t="s">
        <v>4009</v>
      </c>
      <c r="BXY26" s="1" t="s">
        <v>4009</v>
      </c>
      <c r="BXZ26" s="1" t="s">
        <v>4009</v>
      </c>
      <c r="BYA26" s="1" t="s">
        <v>4009</v>
      </c>
      <c r="BYB26" s="1" t="s">
        <v>4009</v>
      </c>
      <c r="BYC26" s="1" t="s">
        <v>4009</v>
      </c>
      <c r="BYD26" s="1" t="s">
        <v>4009</v>
      </c>
      <c r="BYE26" s="1" t="s">
        <v>4009</v>
      </c>
      <c r="BYF26" s="1" t="s">
        <v>4009</v>
      </c>
      <c r="BYG26" s="1" t="s">
        <v>4009</v>
      </c>
      <c r="BYH26" s="1" t="s">
        <v>4009</v>
      </c>
      <c r="BYI26" s="1" t="s">
        <v>4009</v>
      </c>
      <c r="BYJ26" s="1" t="s">
        <v>4009</v>
      </c>
      <c r="BYK26" s="1" t="s">
        <v>4009</v>
      </c>
      <c r="BYL26" s="1" t="s">
        <v>4009</v>
      </c>
      <c r="BYM26" s="1" t="s">
        <v>4009</v>
      </c>
      <c r="BYN26" s="1" t="s">
        <v>4009</v>
      </c>
      <c r="BYO26" s="1" t="s">
        <v>4009</v>
      </c>
      <c r="BYP26" s="1" t="s">
        <v>4009</v>
      </c>
      <c r="BYQ26" s="1" t="s">
        <v>4009</v>
      </c>
      <c r="BYR26" s="1" t="s">
        <v>4009</v>
      </c>
      <c r="BYS26" s="1" t="s">
        <v>4009</v>
      </c>
      <c r="BYT26" s="1" t="s">
        <v>4009</v>
      </c>
      <c r="BYU26" s="1" t="s">
        <v>4009</v>
      </c>
      <c r="BYV26" s="1" t="s">
        <v>4009</v>
      </c>
      <c r="BYW26" s="1" t="s">
        <v>4009</v>
      </c>
      <c r="BYX26" s="1" t="s">
        <v>4009</v>
      </c>
      <c r="BYY26" s="1" t="s">
        <v>4009</v>
      </c>
      <c r="BYZ26" s="1" t="s">
        <v>4009</v>
      </c>
      <c r="BZA26" s="1" t="s">
        <v>4009</v>
      </c>
      <c r="BZB26" s="1" t="s">
        <v>4009</v>
      </c>
      <c r="BZC26" s="1" t="s">
        <v>4009</v>
      </c>
      <c r="BZD26" s="1" t="s">
        <v>4009</v>
      </c>
      <c r="BZE26" s="1" t="s">
        <v>4009</v>
      </c>
      <c r="BZF26">
        <v>53154</v>
      </c>
      <c r="BZG26">
        <v>85930</v>
      </c>
      <c r="BZH26">
        <v>20194</v>
      </c>
      <c r="BZI26">
        <v>8610</v>
      </c>
      <c r="BZJ26">
        <v>1080</v>
      </c>
      <c r="BZK26">
        <v>1039</v>
      </c>
      <c r="BZL26">
        <v>9197</v>
      </c>
      <c r="BZM26">
        <v>77511</v>
      </c>
      <c r="BZN26">
        <v>46099</v>
      </c>
      <c r="BZO26">
        <v>9</v>
      </c>
      <c r="BZP26">
        <v>114294</v>
      </c>
      <c r="BZQ26">
        <v>5950</v>
      </c>
      <c r="BZR26">
        <v>10410</v>
      </c>
      <c r="BZS26">
        <v>5950</v>
      </c>
      <c r="BZT26">
        <v>5953</v>
      </c>
      <c r="BZU26" s="2">
        <v>42735</v>
      </c>
      <c r="BZV26" s="1" t="s">
        <v>4009</v>
      </c>
      <c r="BZW26" s="1" t="s">
        <v>4009</v>
      </c>
      <c r="BZX26" s="1" t="s">
        <v>4009</v>
      </c>
      <c r="BZY26" s="1" t="s">
        <v>4009</v>
      </c>
      <c r="BZZ26" s="1" t="s">
        <v>4009</v>
      </c>
      <c r="CAA26" s="1" t="s">
        <v>4009</v>
      </c>
      <c r="CAB26" s="1" t="s">
        <v>4009</v>
      </c>
      <c r="CAC26" s="1" t="s">
        <v>4009</v>
      </c>
      <c r="CAD26" s="1" t="s">
        <v>4009</v>
      </c>
      <c r="CAE26" s="1" t="s">
        <v>4009</v>
      </c>
      <c r="CAF26" s="1" t="s">
        <v>4009</v>
      </c>
      <c r="CAG26" s="1" t="s">
        <v>4009</v>
      </c>
      <c r="CAH26" s="1" t="s">
        <v>4009</v>
      </c>
      <c r="CAI26" s="1" t="s">
        <v>4009</v>
      </c>
      <c r="CAJ26" s="1" t="s">
        <v>4009</v>
      </c>
      <c r="CAK26" s="1" t="s">
        <v>4009</v>
      </c>
      <c r="CAL26" s="1" t="s">
        <v>4009</v>
      </c>
      <c r="CAM26" s="1" t="s">
        <v>4009</v>
      </c>
      <c r="CAN26" s="1" t="s">
        <v>4009</v>
      </c>
      <c r="CAO26" s="1" t="s">
        <v>4009</v>
      </c>
      <c r="CAP26" s="1" t="s">
        <v>4009</v>
      </c>
      <c r="CAQ26" s="1" t="s">
        <v>4009</v>
      </c>
      <c r="CAR26" s="1" t="s">
        <v>4009</v>
      </c>
      <c r="CAS26" s="1" t="s">
        <v>4009</v>
      </c>
      <c r="CAT26" s="1" t="s">
        <v>4009</v>
      </c>
      <c r="CAU26" s="1" t="s">
        <v>4009</v>
      </c>
      <c r="CAV26" s="1" t="s">
        <v>4009</v>
      </c>
      <c r="CAW26" s="1" t="s">
        <v>4009</v>
      </c>
      <c r="CAX26" s="1" t="s">
        <v>4009</v>
      </c>
      <c r="CAY26" s="1" t="s">
        <v>4009</v>
      </c>
      <c r="CAZ26" s="1" t="s">
        <v>4009</v>
      </c>
      <c r="CBA26" s="1" t="s">
        <v>4009</v>
      </c>
      <c r="CBB26">
        <v>130241</v>
      </c>
      <c r="CBC26">
        <v>147325</v>
      </c>
      <c r="CBD26">
        <v>61139</v>
      </c>
      <c r="CBE26">
        <v>18294</v>
      </c>
      <c r="CBF26">
        <v>2882</v>
      </c>
      <c r="CBG26">
        <v>10106</v>
      </c>
      <c r="CBH26">
        <v>10205</v>
      </c>
      <c r="CBI26">
        <v>122590</v>
      </c>
      <c r="CBJ26">
        <v>89747</v>
      </c>
      <c r="CBK26">
        <v>60377</v>
      </c>
      <c r="CBL26">
        <v>334595</v>
      </c>
      <c r="CBM26">
        <v>12062</v>
      </c>
      <c r="CBN26">
        <v>23227</v>
      </c>
      <c r="CBO26">
        <v>12062</v>
      </c>
      <c r="CBP26">
        <v>1481</v>
      </c>
      <c r="CBQ26" s="2">
        <v>42735</v>
      </c>
      <c r="CBR26" s="1" t="s">
        <v>4009</v>
      </c>
      <c r="CBS26" s="1" t="s">
        <v>4009</v>
      </c>
      <c r="CBT26" s="1" t="s">
        <v>4009</v>
      </c>
      <c r="CBU26" s="1" t="s">
        <v>4009</v>
      </c>
      <c r="CBV26" s="1" t="s">
        <v>4009</v>
      </c>
      <c r="CBW26" s="1" t="s">
        <v>4009</v>
      </c>
      <c r="CBX26" s="1" t="s">
        <v>4009</v>
      </c>
      <c r="CBY26" s="1" t="s">
        <v>4009</v>
      </c>
      <c r="CBZ26" s="1" t="s">
        <v>4009</v>
      </c>
      <c r="CCA26" s="1" t="s">
        <v>4009</v>
      </c>
      <c r="CCB26" s="1" t="s">
        <v>4009</v>
      </c>
      <c r="CCC26" s="1" t="s">
        <v>4009</v>
      </c>
      <c r="CCD26" s="1" t="s">
        <v>4009</v>
      </c>
      <c r="CCE26" s="1" t="s">
        <v>4009</v>
      </c>
      <c r="CCF26" s="1" t="s">
        <v>4009</v>
      </c>
      <c r="CCG26" s="1" t="s">
        <v>4009</v>
      </c>
      <c r="CCX26" s="1" t="s">
        <v>4009</v>
      </c>
      <c r="CCY26" s="1" t="s">
        <v>4009</v>
      </c>
      <c r="CCZ26" s="1" t="s">
        <v>4009</v>
      </c>
      <c r="CDA26" s="1" t="s">
        <v>4009</v>
      </c>
      <c r="CDB26" s="1" t="s">
        <v>4009</v>
      </c>
      <c r="CDC26" s="1" t="s">
        <v>4009</v>
      </c>
      <c r="CDD26" s="1" t="s">
        <v>4009</v>
      </c>
      <c r="CDE26" s="1" t="s">
        <v>4009</v>
      </c>
      <c r="CDF26" s="1" t="s">
        <v>4009</v>
      </c>
      <c r="CDG26" s="1" t="s">
        <v>4009</v>
      </c>
      <c r="CDH26" s="1" t="s">
        <v>4009</v>
      </c>
      <c r="CDI26" s="1" t="s">
        <v>4009</v>
      </c>
      <c r="CDJ26" s="1" t="s">
        <v>4009</v>
      </c>
      <c r="CDK26" s="1" t="s">
        <v>4009</v>
      </c>
      <c r="CDL26" s="1" t="s">
        <v>4009</v>
      </c>
      <c r="CDM26" s="1" t="s">
        <v>4009</v>
      </c>
      <c r="CDN26" s="1" t="s">
        <v>4009</v>
      </c>
      <c r="CDO26" s="1" t="s">
        <v>4009</v>
      </c>
      <c r="CDP26" s="1" t="s">
        <v>4009</v>
      </c>
      <c r="CDQ26" s="1" t="s">
        <v>4009</v>
      </c>
      <c r="CDR26" s="1" t="s">
        <v>4009</v>
      </c>
      <c r="CDS26" s="1" t="s">
        <v>4009</v>
      </c>
      <c r="CDT26" s="1" t="s">
        <v>4009</v>
      </c>
      <c r="CDU26" s="1" t="s">
        <v>4009</v>
      </c>
      <c r="CDV26" s="1" t="s">
        <v>4009</v>
      </c>
      <c r="CDW26" s="1" t="s">
        <v>4009</v>
      </c>
      <c r="CDX26" s="1" t="s">
        <v>4009</v>
      </c>
      <c r="CDY26" s="1" t="s">
        <v>4009</v>
      </c>
      <c r="CDZ26" s="1" t="s">
        <v>4009</v>
      </c>
      <c r="CEA26" s="1" t="s">
        <v>4009</v>
      </c>
      <c r="CEB26" s="1" t="s">
        <v>4009</v>
      </c>
      <c r="CEC26" s="1" t="s">
        <v>4009</v>
      </c>
      <c r="CED26">
        <v>48221</v>
      </c>
      <c r="CEE26">
        <v>128513</v>
      </c>
      <c r="CEF26">
        <v>84733</v>
      </c>
      <c r="CEG26">
        <v>-2680</v>
      </c>
      <c r="CEH26">
        <v>13695</v>
      </c>
      <c r="CEI26">
        <v>12830</v>
      </c>
      <c r="CEJ26">
        <v>67809</v>
      </c>
      <c r="CEK26">
        <v>152026</v>
      </c>
      <c r="CEL26">
        <v>118554</v>
      </c>
      <c r="CEM26">
        <v>18501</v>
      </c>
      <c r="CEN26">
        <v>222782</v>
      </c>
      <c r="CEO26">
        <v>-3944</v>
      </c>
      <c r="CEP26">
        <v>53916</v>
      </c>
      <c r="CEQ26">
        <v>-3944</v>
      </c>
      <c r="CER26">
        <v>199</v>
      </c>
      <c r="CES26" s="2">
        <v>42735</v>
      </c>
      <c r="CET26">
        <v>472369</v>
      </c>
      <c r="CEU26">
        <v>1033436</v>
      </c>
      <c r="CEV26">
        <v>339530</v>
      </c>
      <c r="CEW26">
        <v>-53555</v>
      </c>
      <c r="CEX26">
        <v>26565</v>
      </c>
      <c r="CEY26">
        <v>60666</v>
      </c>
      <c r="CEZ26">
        <v>563394</v>
      </c>
      <c r="CFA26">
        <v>1179597</v>
      </c>
      <c r="CFB26">
        <v>1072892</v>
      </c>
      <c r="CFC26">
        <v>301133</v>
      </c>
      <c r="CFD26">
        <v>1629110</v>
      </c>
      <c r="CFE26">
        <v>-86400</v>
      </c>
      <c r="CFF26">
        <v>100397</v>
      </c>
      <c r="CFG26">
        <v>-86400</v>
      </c>
      <c r="CFH26">
        <v>29871</v>
      </c>
      <c r="CFI26" s="2">
        <v>42735</v>
      </c>
      <c r="CFJ26">
        <v>86929</v>
      </c>
      <c r="CFK26">
        <v>554970</v>
      </c>
      <c r="CFL26">
        <v>303720</v>
      </c>
      <c r="CFM26">
        <v>67953</v>
      </c>
      <c r="CFN26">
        <v>56124</v>
      </c>
      <c r="CFO26">
        <v>30895</v>
      </c>
      <c r="CFP26">
        <v>20807</v>
      </c>
      <c r="CFQ26">
        <v>233014</v>
      </c>
      <c r="CFR26">
        <v>255226</v>
      </c>
      <c r="CFS26">
        <v>53146</v>
      </c>
      <c r="CFT26">
        <v>457555</v>
      </c>
      <c r="CFU26">
        <v>43085</v>
      </c>
      <c r="CFV26">
        <v>83619</v>
      </c>
      <c r="CFW26">
        <v>43085</v>
      </c>
      <c r="CFX26">
        <v>10772</v>
      </c>
      <c r="CFY26" s="2">
        <v>42735</v>
      </c>
      <c r="CFZ26" s="1" t="s">
        <v>4009</v>
      </c>
      <c r="CGA26" s="1" t="s">
        <v>4009</v>
      </c>
      <c r="CGB26" s="1" t="s">
        <v>4009</v>
      </c>
      <c r="CGC26" s="1" t="s">
        <v>4009</v>
      </c>
      <c r="CGD26" s="1" t="s">
        <v>4009</v>
      </c>
      <c r="CGE26" s="1" t="s">
        <v>4009</v>
      </c>
      <c r="CGF26" s="1" t="s">
        <v>4009</v>
      </c>
      <c r="CGG26" s="1" t="s">
        <v>4009</v>
      </c>
      <c r="CGH26" s="1" t="s">
        <v>4009</v>
      </c>
      <c r="CGI26" s="1" t="s">
        <v>4009</v>
      </c>
      <c r="CGJ26" s="1" t="s">
        <v>4009</v>
      </c>
      <c r="CGK26" s="1" t="s">
        <v>4009</v>
      </c>
      <c r="CGL26" s="1" t="s">
        <v>4009</v>
      </c>
      <c r="CGM26" s="1" t="s">
        <v>4009</v>
      </c>
      <c r="CGN26" s="1" t="s">
        <v>4009</v>
      </c>
      <c r="CGO26" s="1" t="s">
        <v>4009</v>
      </c>
      <c r="CGP26" s="1" t="s">
        <v>4009</v>
      </c>
      <c r="CGQ26" s="1" t="s">
        <v>4009</v>
      </c>
      <c r="CGR26" s="1" t="s">
        <v>4009</v>
      </c>
      <c r="CGS26" s="1" t="s">
        <v>4009</v>
      </c>
      <c r="CGT26" s="1" t="s">
        <v>4009</v>
      </c>
      <c r="CGU26" s="1" t="s">
        <v>4009</v>
      </c>
      <c r="CGV26" s="1" t="s">
        <v>4009</v>
      </c>
      <c r="CGW26" s="1" t="s">
        <v>4009</v>
      </c>
      <c r="CGX26" s="1" t="s">
        <v>4009</v>
      </c>
      <c r="CGY26" s="1" t="s">
        <v>4009</v>
      </c>
      <c r="CGZ26" s="1" t="s">
        <v>4009</v>
      </c>
      <c r="CHA26" s="1" t="s">
        <v>4009</v>
      </c>
      <c r="CHB26" s="1" t="s">
        <v>4009</v>
      </c>
      <c r="CHC26" s="1" t="s">
        <v>4009</v>
      </c>
      <c r="CHD26" s="1" t="s">
        <v>4009</v>
      </c>
      <c r="CHE26" s="1" t="s">
        <v>4009</v>
      </c>
      <c r="CHF26" s="1" t="s">
        <v>4009</v>
      </c>
      <c r="CHG26" s="1" t="s">
        <v>4009</v>
      </c>
      <c r="CHH26" s="1" t="s">
        <v>4009</v>
      </c>
      <c r="CHI26" s="1" t="s">
        <v>4009</v>
      </c>
      <c r="CHJ26" s="1" t="s">
        <v>4009</v>
      </c>
      <c r="CHK26" s="1" t="s">
        <v>4009</v>
      </c>
      <c r="CHL26" s="1" t="s">
        <v>4009</v>
      </c>
      <c r="CHM26" s="1" t="s">
        <v>4009</v>
      </c>
      <c r="CHN26" s="1" t="s">
        <v>4009</v>
      </c>
      <c r="CHO26" s="1" t="s">
        <v>4009</v>
      </c>
      <c r="CHP26" s="1" t="s">
        <v>4009</v>
      </c>
      <c r="CHQ26" s="1" t="s">
        <v>4009</v>
      </c>
      <c r="CHR26" s="1" t="s">
        <v>4009</v>
      </c>
      <c r="CHS26" s="1" t="s">
        <v>4009</v>
      </c>
      <c r="CHT26" s="1" t="s">
        <v>4009</v>
      </c>
      <c r="CHU26" s="1" t="s">
        <v>4009</v>
      </c>
      <c r="CHV26" s="1" t="s">
        <v>4009</v>
      </c>
      <c r="CHW26" s="1" t="s">
        <v>4009</v>
      </c>
      <c r="CHX26" s="1" t="s">
        <v>4009</v>
      </c>
      <c r="CHY26" s="1" t="s">
        <v>4009</v>
      </c>
      <c r="CHZ26" s="1" t="s">
        <v>4009</v>
      </c>
      <c r="CIA26" s="1" t="s">
        <v>4009</v>
      </c>
      <c r="CIB26" s="1" t="s">
        <v>4009</v>
      </c>
      <c r="CIC26" s="1" t="s">
        <v>4009</v>
      </c>
      <c r="CID26" s="1" t="s">
        <v>4009</v>
      </c>
      <c r="CIE26" s="1" t="s">
        <v>4009</v>
      </c>
      <c r="CIF26" s="1" t="s">
        <v>4009</v>
      </c>
      <c r="CIG26" s="1" t="s">
        <v>4009</v>
      </c>
      <c r="CIH26" s="1" t="s">
        <v>4009</v>
      </c>
      <c r="CII26" s="1" t="s">
        <v>4009</v>
      </c>
      <c r="CIJ26" s="1" t="s">
        <v>4009</v>
      </c>
      <c r="CIK26" s="1" t="s">
        <v>4009</v>
      </c>
      <c r="CIL26">
        <v>420289</v>
      </c>
      <c r="CIM26">
        <v>117297</v>
      </c>
      <c r="CIN26">
        <v>0</v>
      </c>
      <c r="CIO26">
        <v>97011</v>
      </c>
      <c r="CIP26">
        <v>108</v>
      </c>
      <c r="CIQ26">
        <v>54</v>
      </c>
      <c r="CIR26">
        <v>67380</v>
      </c>
      <c r="CIU26">
        <v>1287</v>
      </c>
      <c r="CIV26">
        <v>657216</v>
      </c>
      <c r="CIW26">
        <v>51486</v>
      </c>
      <c r="CIX26">
        <v>133752</v>
      </c>
      <c r="CIY26">
        <v>51486</v>
      </c>
      <c r="CJA26" s="2">
        <v>42735</v>
      </c>
      <c r="CJB26" s="1" t="s">
        <v>4009</v>
      </c>
      <c r="CJC26" s="1" t="s">
        <v>4009</v>
      </c>
      <c r="CJD26" s="1" t="s">
        <v>4009</v>
      </c>
      <c r="CJE26" s="1" t="s">
        <v>4009</v>
      </c>
      <c r="CJF26" s="1" t="s">
        <v>4009</v>
      </c>
      <c r="CJG26" s="1" t="s">
        <v>4009</v>
      </c>
      <c r="CJH26" s="1" t="s">
        <v>4009</v>
      </c>
      <c r="CJI26" s="1" t="s">
        <v>4009</v>
      </c>
      <c r="CJJ26" s="1" t="s">
        <v>4009</v>
      </c>
      <c r="CJK26" s="1" t="s">
        <v>4009</v>
      </c>
      <c r="CJL26" s="1" t="s">
        <v>4009</v>
      </c>
      <c r="CJM26" s="1" t="s">
        <v>4009</v>
      </c>
      <c r="CJN26" s="1" t="s">
        <v>4009</v>
      </c>
      <c r="CJO26" s="1" t="s">
        <v>4009</v>
      </c>
      <c r="CJP26" s="1" t="s">
        <v>4009</v>
      </c>
      <c r="CJQ26" s="1" t="s">
        <v>4009</v>
      </c>
      <c r="CJR26">
        <v>-167620</v>
      </c>
      <c r="CJS26">
        <v>196942</v>
      </c>
      <c r="CJT26">
        <v>44416</v>
      </c>
      <c r="CJU26">
        <v>-30073</v>
      </c>
      <c r="CJV26">
        <v>22667</v>
      </c>
      <c r="CJW26">
        <v>49544</v>
      </c>
      <c r="CJX26">
        <v>37751</v>
      </c>
      <c r="CJY26">
        <v>59914</v>
      </c>
      <c r="CJZ26">
        <v>278197</v>
      </c>
      <c r="CKA26">
        <v>1346</v>
      </c>
      <c r="CKB26">
        <v>290509</v>
      </c>
      <c r="CKC26">
        <v>-44959</v>
      </c>
      <c r="CKD26">
        <v>154369</v>
      </c>
      <c r="CKE26">
        <v>-44959</v>
      </c>
      <c r="CKF26">
        <v>8200</v>
      </c>
      <c r="CKG26" s="2">
        <v>42735</v>
      </c>
      <c r="CKH26">
        <v>21207000</v>
      </c>
      <c r="CKI26">
        <v>19025000</v>
      </c>
      <c r="CKJ26">
        <v>2678000</v>
      </c>
      <c r="CKK26">
        <v>4324000</v>
      </c>
      <c r="CKL26">
        <v>3467000</v>
      </c>
      <c r="CKM26">
        <v>4291000</v>
      </c>
      <c r="CKN26">
        <v>3976000</v>
      </c>
      <c r="CKO26">
        <v>11662000</v>
      </c>
      <c r="CKP26">
        <v>12339000</v>
      </c>
      <c r="CKQ26">
        <v>2492000</v>
      </c>
      <c r="CKR26">
        <v>69569000</v>
      </c>
      <c r="CKS26">
        <v>1808000</v>
      </c>
      <c r="CKT26">
        <v>28580000</v>
      </c>
      <c r="CKU26">
        <v>1808000</v>
      </c>
      <c r="CKV26">
        <v>929000</v>
      </c>
      <c r="CKW26" s="2">
        <v>42735</v>
      </c>
      <c r="CKX26">
        <v>21207000</v>
      </c>
      <c r="CKY26">
        <v>19025000</v>
      </c>
      <c r="CKZ26">
        <v>2678000</v>
      </c>
      <c r="CLA26">
        <v>4324000</v>
      </c>
      <c r="CLB26">
        <v>3467000</v>
      </c>
      <c r="CLC26">
        <v>4291000</v>
      </c>
      <c r="CLD26">
        <v>3976000</v>
      </c>
      <c r="CLE26">
        <v>11662000</v>
      </c>
      <c r="CLF26">
        <v>12339000</v>
      </c>
      <c r="CLG26">
        <v>2492000</v>
      </c>
      <c r="CLH26">
        <v>69569000</v>
      </c>
      <c r="CLI26">
        <v>1808000</v>
      </c>
      <c r="CLJ26">
        <v>28580000</v>
      </c>
      <c r="CLK26">
        <v>1808000</v>
      </c>
      <c r="CLL26">
        <v>929000</v>
      </c>
      <c r="CLM26" s="2">
        <v>42735</v>
      </c>
      <c r="CLN26" s="1" t="s">
        <v>4009</v>
      </c>
      <c r="CLO26" s="1" t="s">
        <v>4009</v>
      </c>
      <c r="CLP26" s="1" t="s">
        <v>4009</v>
      </c>
      <c r="CLQ26" s="1" t="s">
        <v>4009</v>
      </c>
      <c r="CLR26" s="1" t="s">
        <v>4009</v>
      </c>
      <c r="CLS26" s="1" t="s">
        <v>4009</v>
      </c>
      <c r="CLT26" s="1" t="s">
        <v>4009</v>
      </c>
      <c r="CLU26" s="1" t="s">
        <v>4009</v>
      </c>
      <c r="CLV26" s="1" t="s">
        <v>4009</v>
      </c>
      <c r="CLW26" s="1" t="s">
        <v>4009</v>
      </c>
      <c r="CLX26" s="1" t="s">
        <v>4009</v>
      </c>
      <c r="CLY26" s="1" t="s">
        <v>4009</v>
      </c>
      <c r="CLZ26" s="1" t="s">
        <v>4009</v>
      </c>
      <c r="CMA26" s="1" t="s">
        <v>4009</v>
      </c>
      <c r="CMB26" s="1" t="s">
        <v>4009</v>
      </c>
      <c r="CMC26" s="1" t="s">
        <v>4009</v>
      </c>
      <c r="CMD26" s="1" t="s">
        <v>4009</v>
      </c>
      <c r="CME26" s="1" t="s">
        <v>4009</v>
      </c>
      <c r="CMF26" s="1" t="s">
        <v>4009</v>
      </c>
      <c r="CMG26" s="1" t="s">
        <v>4009</v>
      </c>
      <c r="CMH26" s="1" t="s">
        <v>4009</v>
      </c>
      <c r="CMI26" s="1" t="s">
        <v>4009</v>
      </c>
      <c r="CMJ26" s="1" t="s">
        <v>4009</v>
      </c>
      <c r="CMK26" s="1" t="s">
        <v>4009</v>
      </c>
      <c r="CML26" s="1" t="s">
        <v>4009</v>
      </c>
      <c r="CMM26" s="1" t="s">
        <v>4009</v>
      </c>
      <c r="CMN26" s="1" t="s">
        <v>4009</v>
      </c>
      <c r="CMO26" s="1" t="s">
        <v>4009</v>
      </c>
      <c r="CMP26" s="1" t="s">
        <v>4009</v>
      </c>
      <c r="CMQ26" s="1" t="s">
        <v>4009</v>
      </c>
      <c r="CMR26" s="1" t="s">
        <v>4009</v>
      </c>
      <c r="CMS26" s="1" t="s">
        <v>4009</v>
      </c>
      <c r="CMT26">
        <v>4636</v>
      </c>
      <c r="CMU26">
        <v>5037</v>
      </c>
      <c r="CMV26">
        <v>1252</v>
      </c>
      <c r="CMW26" s="1" t="s">
        <v>4009</v>
      </c>
      <c r="CMX26">
        <v>585</v>
      </c>
      <c r="CMY26">
        <v>427</v>
      </c>
      <c r="CMZ26">
        <v>336</v>
      </c>
      <c r="CNA26">
        <v>7243</v>
      </c>
      <c r="CNB26">
        <v>4155</v>
      </c>
      <c r="CNC26">
        <v>52</v>
      </c>
      <c r="CND26">
        <v>9475</v>
      </c>
      <c r="CNE26">
        <v>208</v>
      </c>
      <c r="CNF26" s="1" t="s">
        <v>4009</v>
      </c>
      <c r="CNG26">
        <v>208</v>
      </c>
      <c r="CNH26">
        <v>539</v>
      </c>
      <c r="CNI26" s="2">
        <v>42735</v>
      </c>
    </row>
    <row r="27" spans="1:1009 1026:2401" x14ac:dyDescent="0.25">
      <c r="A27">
        <v>2017</v>
      </c>
      <c r="B27" s="1" t="s">
        <v>4009</v>
      </c>
      <c r="C27" s="1" t="s">
        <v>4009</v>
      </c>
      <c r="D27" s="1" t="s">
        <v>4009</v>
      </c>
      <c r="E27" s="1" t="s">
        <v>4009</v>
      </c>
      <c r="F27" s="1" t="s">
        <v>4009</v>
      </c>
      <c r="G27" s="1" t="s">
        <v>4009</v>
      </c>
      <c r="H27" s="1" t="s">
        <v>4009</v>
      </c>
      <c r="I27" s="1" t="s">
        <v>4009</v>
      </c>
      <c r="J27" s="1" t="s">
        <v>4009</v>
      </c>
      <c r="K27" s="1" t="s">
        <v>4009</v>
      </c>
      <c r="L27" s="1" t="s">
        <v>4009</v>
      </c>
      <c r="M27" s="1" t="s">
        <v>4009</v>
      </c>
      <c r="N27" s="1" t="s">
        <v>4009</v>
      </c>
      <c r="O27" s="1" t="s">
        <v>4009</v>
      </c>
      <c r="P27" s="1" t="s">
        <v>4009</v>
      </c>
      <c r="Q27" s="1" t="s">
        <v>4009</v>
      </c>
      <c r="R27" s="1" t="s">
        <v>4009</v>
      </c>
      <c r="S27" s="1" t="s">
        <v>4009</v>
      </c>
      <c r="T27" s="1" t="s">
        <v>4009</v>
      </c>
      <c r="U27" s="1" t="s">
        <v>4009</v>
      </c>
      <c r="V27" s="1" t="s">
        <v>4009</v>
      </c>
      <c r="W27" s="1" t="s">
        <v>4009</v>
      </c>
      <c r="X27" s="1" t="s">
        <v>4009</v>
      </c>
      <c r="Y27" s="1" t="s">
        <v>4009</v>
      </c>
      <c r="Z27" s="1" t="s">
        <v>4009</v>
      </c>
      <c r="AA27" s="1" t="s">
        <v>4009</v>
      </c>
      <c r="AB27" s="1" t="s">
        <v>4009</v>
      </c>
      <c r="AC27" s="1" t="s">
        <v>4009</v>
      </c>
      <c r="AD27" s="1" t="s">
        <v>4009</v>
      </c>
      <c r="AE27" s="1" t="s">
        <v>4009</v>
      </c>
      <c r="AF27" s="1" t="s">
        <v>4009</v>
      </c>
      <c r="AG27" s="1" t="s">
        <v>4009</v>
      </c>
      <c r="AH27" s="1" t="s">
        <v>4009</v>
      </c>
      <c r="AI27" s="1" t="s">
        <v>4009</v>
      </c>
      <c r="AJ27" s="1" t="s">
        <v>4009</v>
      </c>
      <c r="AK27" s="1" t="s">
        <v>4009</v>
      </c>
      <c r="AL27" s="1" t="s">
        <v>4009</v>
      </c>
      <c r="AM27" s="1" t="s">
        <v>4009</v>
      </c>
      <c r="AN27" s="1" t="s">
        <v>4009</v>
      </c>
      <c r="AO27" s="1" t="s">
        <v>4009</v>
      </c>
      <c r="AP27" s="1" t="s">
        <v>4009</v>
      </c>
      <c r="AQ27" s="1" t="s">
        <v>4009</v>
      </c>
      <c r="AR27" s="1" t="s">
        <v>4009</v>
      </c>
      <c r="AS27" s="1" t="s">
        <v>4009</v>
      </c>
      <c r="AT27" s="1" t="s">
        <v>4009</v>
      </c>
      <c r="AU27" s="1" t="s">
        <v>4009</v>
      </c>
      <c r="AV27" s="1" t="s">
        <v>4009</v>
      </c>
      <c r="AW27" s="1" t="s">
        <v>4009</v>
      </c>
      <c r="AX27">
        <v>168465</v>
      </c>
      <c r="AY27">
        <v>569089</v>
      </c>
      <c r="AZ27">
        <v>463059</v>
      </c>
      <c r="BA27">
        <v>21565</v>
      </c>
      <c r="BB27">
        <v>20573</v>
      </c>
      <c r="BC27">
        <v>22332</v>
      </c>
      <c r="BD27">
        <v>19512</v>
      </c>
      <c r="BE27">
        <v>184853</v>
      </c>
      <c r="BF27">
        <v>149100</v>
      </c>
      <c r="BG27">
        <v>19128</v>
      </c>
      <c r="BH27">
        <v>408325</v>
      </c>
      <c r="BI27">
        <v>14568</v>
      </c>
      <c r="BJ27">
        <v>44277</v>
      </c>
      <c r="BK27">
        <v>14568</v>
      </c>
      <c r="BL27">
        <v>6882</v>
      </c>
      <c r="BM27" s="2">
        <v>43100</v>
      </c>
      <c r="CD27">
        <v>168465</v>
      </c>
      <c r="CE27">
        <v>569089</v>
      </c>
      <c r="CF27">
        <v>463059</v>
      </c>
      <c r="CG27">
        <v>21565</v>
      </c>
      <c r="CH27">
        <v>20573</v>
      </c>
      <c r="CI27">
        <v>22332</v>
      </c>
      <c r="CJ27">
        <v>19512</v>
      </c>
      <c r="CK27">
        <v>184853</v>
      </c>
      <c r="CL27">
        <v>149100</v>
      </c>
      <c r="CM27">
        <v>19128</v>
      </c>
      <c r="CN27">
        <v>408325</v>
      </c>
      <c r="CO27">
        <v>14568</v>
      </c>
      <c r="CP27">
        <v>44277</v>
      </c>
      <c r="CQ27">
        <v>14568</v>
      </c>
      <c r="CR27">
        <v>6882</v>
      </c>
      <c r="CS27" s="2">
        <v>43100</v>
      </c>
      <c r="CT27">
        <v>168465</v>
      </c>
      <c r="CU27">
        <v>569089</v>
      </c>
      <c r="CV27">
        <v>463059</v>
      </c>
      <c r="CW27">
        <v>21565</v>
      </c>
      <c r="CX27">
        <v>20573</v>
      </c>
      <c r="CY27">
        <v>22332</v>
      </c>
      <c r="CZ27">
        <v>19512</v>
      </c>
      <c r="DA27">
        <v>184853</v>
      </c>
      <c r="DB27">
        <v>149100</v>
      </c>
      <c r="DC27">
        <v>19128</v>
      </c>
      <c r="DD27">
        <v>408325</v>
      </c>
      <c r="DE27">
        <v>14568</v>
      </c>
      <c r="DF27">
        <v>44277</v>
      </c>
      <c r="DG27">
        <v>14568</v>
      </c>
      <c r="DH27">
        <v>6882</v>
      </c>
      <c r="DI27" s="2">
        <v>43100</v>
      </c>
      <c r="DJ27">
        <v>167598</v>
      </c>
      <c r="DK27">
        <v>3015</v>
      </c>
      <c r="DL27" s="1" t="s">
        <v>4009</v>
      </c>
      <c r="DM27">
        <v>-23767</v>
      </c>
      <c r="DN27">
        <v>12</v>
      </c>
      <c r="DO27">
        <v>1821</v>
      </c>
      <c r="DP27">
        <v>428974</v>
      </c>
      <c r="DS27">
        <v>18028</v>
      </c>
      <c r="DT27">
        <v>977006</v>
      </c>
      <c r="DU27">
        <v>-23930</v>
      </c>
      <c r="DV27">
        <v>0</v>
      </c>
      <c r="DW27">
        <v>-23930</v>
      </c>
      <c r="DY27" s="2">
        <v>43100</v>
      </c>
      <c r="DZ27" s="1" t="s">
        <v>4009</v>
      </c>
      <c r="EA27" s="1" t="s">
        <v>4009</v>
      </c>
      <c r="EB27" s="1" t="s">
        <v>4009</v>
      </c>
      <c r="EC27" s="1" t="s">
        <v>4009</v>
      </c>
      <c r="ED27" s="1" t="s">
        <v>4009</v>
      </c>
      <c r="EE27" s="1" t="s">
        <v>4009</v>
      </c>
      <c r="EF27" s="1" t="s">
        <v>4009</v>
      </c>
      <c r="EG27" s="1" t="s">
        <v>4009</v>
      </c>
      <c r="EH27" s="1" t="s">
        <v>4009</v>
      </c>
      <c r="EI27" s="1" t="s">
        <v>4009</v>
      </c>
      <c r="EJ27" s="1" t="s">
        <v>4009</v>
      </c>
      <c r="EK27" s="1" t="s">
        <v>4009</v>
      </c>
      <c r="EL27" s="1" t="s">
        <v>4009</v>
      </c>
      <c r="EM27" s="1" t="s">
        <v>4009</v>
      </c>
      <c r="EN27" s="1" t="s">
        <v>4009</v>
      </c>
      <c r="EO27" s="1" t="s">
        <v>4009</v>
      </c>
      <c r="EP27" s="1" t="s">
        <v>4009</v>
      </c>
      <c r="EQ27" s="1" t="s">
        <v>4009</v>
      </c>
      <c r="ER27" s="1" t="s">
        <v>4009</v>
      </c>
      <c r="ES27" s="1" t="s">
        <v>4009</v>
      </c>
      <c r="ET27" s="1" t="s">
        <v>4009</v>
      </c>
      <c r="EU27" s="1" t="s">
        <v>4009</v>
      </c>
      <c r="EV27" s="1" t="s">
        <v>4009</v>
      </c>
      <c r="EW27" s="1" t="s">
        <v>4009</v>
      </c>
      <c r="EX27" s="1" t="s">
        <v>4009</v>
      </c>
      <c r="EY27" s="1" t="s">
        <v>4009</v>
      </c>
      <c r="EZ27" s="1" t="s">
        <v>4009</v>
      </c>
      <c r="FA27" s="1" t="s">
        <v>4009</v>
      </c>
      <c r="FB27" s="1" t="s">
        <v>4009</v>
      </c>
      <c r="FC27" s="1" t="s">
        <v>4009</v>
      </c>
      <c r="FE27" s="1" t="s">
        <v>4009</v>
      </c>
      <c r="FF27" s="1" t="s">
        <v>4009</v>
      </c>
      <c r="FG27" s="1" t="s">
        <v>4009</v>
      </c>
      <c r="FH27" s="1" t="s">
        <v>4009</v>
      </c>
      <c r="FI27" s="1" t="s">
        <v>4009</v>
      </c>
      <c r="FJ27" s="1" t="s">
        <v>4009</v>
      </c>
      <c r="FK27" s="1" t="s">
        <v>4009</v>
      </c>
      <c r="FL27" s="1" t="s">
        <v>4009</v>
      </c>
      <c r="FM27" s="1" t="s">
        <v>4009</v>
      </c>
      <c r="FN27" s="1" t="s">
        <v>4009</v>
      </c>
      <c r="FP27" s="1" t="s">
        <v>4009</v>
      </c>
      <c r="FQ27" s="1" t="s">
        <v>4009</v>
      </c>
      <c r="FR27" s="1" t="s">
        <v>4009</v>
      </c>
      <c r="FS27" s="1" t="s">
        <v>4009</v>
      </c>
      <c r="FU27" s="1" t="s">
        <v>4009</v>
      </c>
      <c r="FV27" s="1" t="s">
        <v>4009</v>
      </c>
      <c r="FW27" s="1" t="s">
        <v>4009</v>
      </c>
      <c r="FY27" s="1" t="s">
        <v>4009</v>
      </c>
      <c r="FZ27" s="1" t="s">
        <v>4009</v>
      </c>
      <c r="GA27" s="1" t="s">
        <v>4009</v>
      </c>
      <c r="GB27" s="1" t="s">
        <v>4009</v>
      </c>
      <c r="GF27" s="1" t="s">
        <v>4009</v>
      </c>
      <c r="GG27" s="1" t="s">
        <v>4009</v>
      </c>
      <c r="GH27" s="1" t="s">
        <v>4009</v>
      </c>
      <c r="GI27" s="1" t="s">
        <v>4009</v>
      </c>
      <c r="GK27" s="1" t="s">
        <v>4009</v>
      </c>
      <c r="GL27">
        <v>178479</v>
      </c>
      <c r="GM27">
        <v>171371</v>
      </c>
      <c r="GN27">
        <v>107244</v>
      </c>
      <c r="GO27">
        <v>-5230</v>
      </c>
      <c r="GP27">
        <v>4017</v>
      </c>
      <c r="GQ27">
        <v>4904</v>
      </c>
      <c r="GR27">
        <v>38277</v>
      </c>
      <c r="GS27">
        <v>269113</v>
      </c>
      <c r="GT27">
        <v>154874</v>
      </c>
      <c r="GU27">
        <v>41442</v>
      </c>
      <c r="GV27">
        <v>363069</v>
      </c>
      <c r="GW27">
        <v>-5849</v>
      </c>
      <c r="GX27">
        <v>12391</v>
      </c>
      <c r="GY27">
        <v>-5849</v>
      </c>
      <c r="GZ27">
        <v>3167</v>
      </c>
      <c r="HA27" s="2">
        <v>43100</v>
      </c>
      <c r="HB27">
        <v>2729</v>
      </c>
      <c r="HC27">
        <v>31292</v>
      </c>
      <c r="HD27">
        <v>24519</v>
      </c>
      <c r="HE27">
        <v>978</v>
      </c>
      <c r="HF27">
        <v>1431</v>
      </c>
      <c r="HG27">
        <v>908</v>
      </c>
      <c r="HH27">
        <v>4248</v>
      </c>
      <c r="HI27">
        <v>19214</v>
      </c>
      <c r="HJ27">
        <v>17307</v>
      </c>
      <c r="HK27">
        <v>2625</v>
      </c>
      <c r="HL27">
        <v>22962</v>
      </c>
      <c r="HM27">
        <v>741</v>
      </c>
      <c r="HN27">
        <v>3007</v>
      </c>
      <c r="HO27">
        <v>741</v>
      </c>
      <c r="HP27">
        <v>157</v>
      </c>
      <c r="HQ27" s="2">
        <v>43100</v>
      </c>
      <c r="HR27">
        <v>16080</v>
      </c>
      <c r="HS27">
        <v>83035</v>
      </c>
      <c r="HT27">
        <v>60519</v>
      </c>
      <c r="HU27">
        <v>1608</v>
      </c>
      <c r="HV27">
        <v>4804</v>
      </c>
      <c r="HW27">
        <v>3310</v>
      </c>
      <c r="HX27">
        <v>29556</v>
      </c>
      <c r="HY27">
        <v>49447</v>
      </c>
      <c r="HZ27">
        <v>33402</v>
      </c>
      <c r="IA27">
        <v>2030</v>
      </c>
      <c r="IB27">
        <v>93102</v>
      </c>
      <c r="IC27">
        <v>795</v>
      </c>
      <c r="ID27">
        <v>17306</v>
      </c>
      <c r="IE27">
        <v>795</v>
      </c>
      <c r="IF27">
        <v>573</v>
      </c>
      <c r="IG27" s="2">
        <v>43100</v>
      </c>
      <c r="IH27" s="1" t="s">
        <v>4009</v>
      </c>
      <c r="II27" s="1" t="s">
        <v>4009</v>
      </c>
      <c r="IK27" s="1" t="s">
        <v>4009</v>
      </c>
      <c r="IL27" s="1" t="s">
        <v>4009</v>
      </c>
      <c r="IM27" s="1" t="s">
        <v>4009</v>
      </c>
      <c r="IN27" s="1" t="s">
        <v>4009</v>
      </c>
      <c r="IQ27" s="1" t="s">
        <v>4009</v>
      </c>
      <c r="IR27" s="1" t="s">
        <v>4009</v>
      </c>
      <c r="IS27" s="1" t="s">
        <v>4009</v>
      </c>
      <c r="IT27" s="1" t="s">
        <v>4009</v>
      </c>
      <c r="IU27" s="1" t="s">
        <v>4009</v>
      </c>
      <c r="IV27" s="1" t="s">
        <v>4009</v>
      </c>
      <c r="IW27" s="1" t="s">
        <v>4009</v>
      </c>
      <c r="IX27">
        <v>167598</v>
      </c>
      <c r="IY27">
        <v>3015</v>
      </c>
      <c r="IZ27" s="1" t="s">
        <v>4009</v>
      </c>
      <c r="JA27">
        <v>-23767</v>
      </c>
      <c r="JB27">
        <v>12</v>
      </c>
      <c r="JC27">
        <v>1821</v>
      </c>
      <c r="JD27">
        <v>428974</v>
      </c>
      <c r="JG27">
        <v>18028</v>
      </c>
      <c r="JH27">
        <v>977006</v>
      </c>
      <c r="JI27">
        <v>-23930</v>
      </c>
      <c r="JJ27">
        <v>0</v>
      </c>
      <c r="JK27">
        <v>-23930</v>
      </c>
      <c r="JM27" s="2">
        <v>43100</v>
      </c>
      <c r="JN27" s="1" t="s">
        <v>4009</v>
      </c>
      <c r="JO27" s="1" t="s">
        <v>4009</v>
      </c>
      <c r="JP27" s="1" t="s">
        <v>4009</v>
      </c>
      <c r="JR27" s="1" t="s">
        <v>4009</v>
      </c>
      <c r="JS27" s="1" t="s">
        <v>4009</v>
      </c>
      <c r="JT27" s="1" t="s">
        <v>4009</v>
      </c>
      <c r="JU27" s="1" t="s">
        <v>4009</v>
      </c>
      <c r="JV27" s="1" t="s">
        <v>4009</v>
      </c>
      <c r="JW27" s="1" t="s">
        <v>4009</v>
      </c>
      <c r="JX27" s="1" t="s">
        <v>4009</v>
      </c>
      <c r="JY27" s="1" t="s">
        <v>4009</v>
      </c>
      <c r="JZ27" s="1" t="s">
        <v>4009</v>
      </c>
      <c r="KA27" s="1" t="s">
        <v>4009</v>
      </c>
      <c r="KB27" s="1" t="s">
        <v>4009</v>
      </c>
      <c r="KC27" s="1" t="s">
        <v>4009</v>
      </c>
      <c r="KD27" s="1" t="s">
        <v>4009</v>
      </c>
      <c r="KE27" s="1" t="s">
        <v>4009</v>
      </c>
      <c r="KF27" s="1" t="s">
        <v>4009</v>
      </c>
      <c r="KG27" s="1" t="s">
        <v>4009</v>
      </c>
      <c r="KH27" s="1" t="s">
        <v>4009</v>
      </c>
      <c r="KI27" s="1" t="s">
        <v>4009</v>
      </c>
      <c r="KJ27" s="1" t="s">
        <v>4009</v>
      </c>
      <c r="KK27" s="1" t="s">
        <v>4009</v>
      </c>
      <c r="KL27" s="1" t="s">
        <v>4009</v>
      </c>
      <c r="KM27" s="1" t="s">
        <v>4009</v>
      </c>
      <c r="KN27" s="1" t="s">
        <v>4009</v>
      </c>
      <c r="KO27" s="1" t="s">
        <v>4009</v>
      </c>
      <c r="KP27" s="1" t="s">
        <v>4009</v>
      </c>
      <c r="KQ27" s="1" t="s">
        <v>4009</v>
      </c>
      <c r="KR27" s="1" t="s">
        <v>4009</v>
      </c>
      <c r="KS27" s="1" t="s">
        <v>4009</v>
      </c>
      <c r="KT27">
        <v>176390</v>
      </c>
      <c r="KU27">
        <v>216196</v>
      </c>
      <c r="KV27">
        <v>1794</v>
      </c>
      <c r="KW27">
        <v>80747</v>
      </c>
      <c r="KX27">
        <v>14854</v>
      </c>
      <c r="KY27">
        <v>34046</v>
      </c>
      <c r="KZ27">
        <v>30196</v>
      </c>
      <c r="LA27">
        <v>134256</v>
      </c>
      <c r="LB27">
        <v>97280</v>
      </c>
      <c r="LC27">
        <v>55895</v>
      </c>
      <c r="LD27">
        <v>334540</v>
      </c>
      <c r="LE27">
        <v>56263</v>
      </c>
      <c r="LF27">
        <v>30335</v>
      </c>
      <c r="LG27">
        <v>56263</v>
      </c>
      <c r="LH27" s="1" t="s">
        <v>4009</v>
      </c>
      <c r="LI27" s="2">
        <v>43100</v>
      </c>
      <c r="LJ27">
        <v>113595</v>
      </c>
      <c r="LK27">
        <v>150223</v>
      </c>
      <c r="LL27">
        <v>55940</v>
      </c>
      <c r="LM27">
        <v>18083</v>
      </c>
      <c r="LN27">
        <v>13604</v>
      </c>
      <c r="LO27">
        <v>12826</v>
      </c>
      <c r="LP27">
        <v>17286</v>
      </c>
      <c r="LQ27">
        <v>90914</v>
      </c>
      <c r="LR27">
        <v>45924</v>
      </c>
      <c r="LS27">
        <v>11533</v>
      </c>
      <c r="LT27">
        <v>179620</v>
      </c>
      <c r="LU27">
        <v>14835</v>
      </c>
      <c r="LV27">
        <v>17760</v>
      </c>
      <c r="LW27">
        <v>14835</v>
      </c>
      <c r="LX27">
        <v>1095</v>
      </c>
      <c r="LY27" s="2">
        <v>43100</v>
      </c>
      <c r="LZ27" s="1" t="s">
        <v>4009</v>
      </c>
      <c r="MA27" s="1" t="s">
        <v>4009</v>
      </c>
      <c r="MB27" s="1" t="s">
        <v>4009</v>
      </c>
      <c r="MC27" s="1" t="s">
        <v>4009</v>
      </c>
      <c r="MD27" s="1" t="s">
        <v>4009</v>
      </c>
      <c r="ME27" s="1" t="s">
        <v>4009</v>
      </c>
      <c r="MF27" s="1" t="s">
        <v>4009</v>
      </c>
      <c r="MG27" s="1" t="s">
        <v>4009</v>
      </c>
      <c r="MH27" s="1" t="s">
        <v>4009</v>
      </c>
      <c r="MI27" s="1" t="s">
        <v>4009</v>
      </c>
      <c r="MJ27" s="1" t="s">
        <v>4009</v>
      </c>
      <c r="MK27" s="1" t="s">
        <v>4009</v>
      </c>
      <c r="ML27" s="1" t="s">
        <v>4009</v>
      </c>
      <c r="MM27" s="1" t="s">
        <v>4009</v>
      </c>
      <c r="MN27" s="1" t="s">
        <v>4009</v>
      </c>
      <c r="MO27" s="1" t="s">
        <v>4009</v>
      </c>
      <c r="MP27" s="1" t="s">
        <v>4009</v>
      </c>
      <c r="MQ27" s="1" t="s">
        <v>4009</v>
      </c>
      <c r="MR27" s="1" t="s">
        <v>4009</v>
      </c>
      <c r="MS27" s="1" t="s">
        <v>4009</v>
      </c>
      <c r="MT27" s="1" t="s">
        <v>4009</v>
      </c>
      <c r="MU27" s="1" t="s">
        <v>4009</v>
      </c>
      <c r="MV27" s="1" t="s">
        <v>4009</v>
      </c>
      <c r="MW27" s="1" t="s">
        <v>4009</v>
      </c>
      <c r="MX27" s="1" t="s">
        <v>4009</v>
      </c>
      <c r="MY27" s="1" t="s">
        <v>4009</v>
      </c>
      <c r="MZ27" s="1" t="s">
        <v>4009</v>
      </c>
      <c r="NA27" s="1" t="s">
        <v>4009</v>
      </c>
      <c r="NB27" s="1" t="s">
        <v>4009</v>
      </c>
      <c r="NC27" s="1" t="s">
        <v>4009</v>
      </c>
      <c r="ND27" s="1" t="s">
        <v>4009</v>
      </c>
      <c r="NE27" s="1" t="s">
        <v>4009</v>
      </c>
      <c r="NF27" s="1" t="s">
        <v>4009</v>
      </c>
      <c r="NG27" s="1" t="s">
        <v>4009</v>
      </c>
      <c r="NH27" s="1" t="s">
        <v>4009</v>
      </c>
      <c r="NI27" s="1" t="s">
        <v>4009</v>
      </c>
      <c r="NJ27" s="1" t="s">
        <v>4009</v>
      </c>
      <c r="NK27" s="1" t="s">
        <v>4009</v>
      </c>
      <c r="NL27" s="1" t="s">
        <v>4009</v>
      </c>
      <c r="NM27" s="1" t="s">
        <v>4009</v>
      </c>
      <c r="NN27" s="1" t="s">
        <v>4009</v>
      </c>
      <c r="NO27" s="1" t="s">
        <v>4009</v>
      </c>
      <c r="NP27" s="1" t="s">
        <v>4009</v>
      </c>
      <c r="NQ27" s="1" t="s">
        <v>4009</v>
      </c>
      <c r="NR27" s="1" t="s">
        <v>4009</v>
      </c>
      <c r="NS27" s="1" t="s">
        <v>4009</v>
      </c>
      <c r="NT27" s="1" t="s">
        <v>4009</v>
      </c>
      <c r="NU27" s="1" t="s">
        <v>4009</v>
      </c>
      <c r="NV27">
        <v>533205</v>
      </c>
      <c r="NW27">
        <v>1046955</v>
      </c>
      <c r="NX27">
        <v>574777</v>
      </c>
      <c r="NY27">
        <v>-214473</v>
      </c>
      <c r="NZ27">
        <v>26778</v>
      </c>
      <c r="OA27">
        <v>42076</v>
      </c>
      <c r="OB27">
        <v>65409</v>
      </c>
      <c r="OC27">
        <v>604614</v>
      </c>
      <c r="OD27">
        <v>420488</v>
      </c>
      <c r="OE27">
        <v>76251</v>
      </c>
      <c r="OF27">
        <v>1091383</v>
      </c>
      <c r="OG27">
        <v>-251567</v>
      </c>
      <c r="OH27">
        <v>142491</v>
      </c>
      <c r="OI27">
        <v>-251567</v>
      </c>
      <c r="OJ27">
        <v>17218</v>
      </c>
      <c r="OK27" s="2">
        <v>43100</v>
      </c>
      <c r="OL27" s="1" t="s">
        <v>4009</v>
      </c>
      <c r="OM27" s="1" t="s">
        <v>4009</v>
      </c>
      <c r="ON27" s="1" t="s">
        <v>4009</v>
      </c>
      <c r="OO27" s="1" t="s">
        <v>4009</v>
      </c>
      <c r="OP27" s="1" t="s">
        <v>4009</v>
      </c>
      <c r="OQ27" s="1" t="s">
        <v>4009</v>
      </c>
      <c r="OR27" s="1" t="s">
        <v>4009</v>
      </c>
      <c r="OS27" s="1" t="s">
        <v>4009</v>
      </c>
      <c r="OT27" s="1" t="s">
        <v>4009</v>
      </c>
      <c r="OU27" s="1" t="s">
        <v>4009</v>
      </c>
      <c r="OV27" s="1" t="s">
        <v>4009</v>
      </c>
      <c r="OW27" s="1" t="s">
        <v>4009</v>
      </c>
      <c r="OX27" s="1" t="s">
        <v>4009</v>
      </c>
      <c r="OY27" s="1" t="s">
        <v>4009</v>
      </c>
      <c r="OZ27" s="1" t="s">
        <v>4009</v>
      </c>
      <c r="PA27" s="1" t="s">
        <v>4009</v>
      </c>
      <c r="PB27" s="1" t="s">
        <v>4009</v>
      </c>
      <c r="PC27" s="1" t="s">
        <v>4009</v>
      </c>
      <c r="PD27" s="1" t="s">
        <v>4009</v>
      </c>
      <c r="PE27" s="1" t="s">
        <v>4009</v>
      </c>
      <c r="PF27" s="1" t="s">
        <v>4009</v>
      </c>
      <c r="PG27" s="1" t="s">
        <v>4009</v>
      </c>
      <c r="PH27" s="1" t="s">
        <v>4009</v>
      </c>
      <c r="PI27" s="1" t="s">
        <v>4009</v>
      </c>
      <c r="PJ27" s="1" t="s">
        <v>4009</v>
      </c>
      <c r="PK27" s="1" t="s">
        <v>4009</v>
      </c>
      <c r="PL27" s="1" t="s">
        <v>4009</v>
      </c>
      <c r="PM27" s="1" t="s">
        <v>4009</v>
      </c>
      <c r="PN27" s="1" t="s">
        <v>4009</v>
      </c>
      <c r="PO27" s="1" t="s">
        <v>4009</v>
      </c>
      <c r="PP27" s="1" t="s">
        <v>4009</v>
      </c>
      <c r="PQ27" s="1" t="s">
        <v>4009</v>
      </c>
      <c r="PR27">
        <v>98274</v>
      </c>
      <c r="PS27">
        <v>269470</v>
      </c>
      <c r="PT27">
        <v>219340</v>
      </c>
      <c r="PU27">
        <v>15299</v>
      </c>
      <c r="PV27">
        <v>0</v>
      </c>
      <c r="PW27">
        <v>8511</v>
      </c>
      <c r="PX27">
        <v>55108</v>
      </c>
      <c r="PY27">
        <v>246256</v>
      </c>
      <c r="PZ27">
        <v>198991</v>
      </c>
      <c r="QA27">
        <v>45226</v>
      </c>
      <c r="QB27">
        <v>326223</v>
      </c>
      <c r="QC27">
        <v>10162</v>
      </c>
      <c r="QD27">
        <v>31775</v>
      </c>
      <c r="QE27">
        <v>10162</v>
      </c>
      <c r="QF27" s="1" t="s">
        <v>4009</v>
      </c>
      <c r="QG27" s="2">
        <v>43100</v>
      </c>
      <c r="QH27">
        <v>1072296</v>
      </c>
      <c r="QI27">
        <v>7687102</v>
      </c>
      <c r="QJ27">
        <v>6405792</v>
      </c>
      <c r="QK27">
        <v>343687</v>
      </c>
      <c r="QL27">
        <v>192176</v>
      </c>
      <c r="QM27">
        <v>178432</v>
      </c>
      <c r="QN27">
        <v>129337</v>
      </c>
      <c r="QO27">
        <v>1960049</v>
      </c>
      <c r="QP27">
        <v>1530482</v>
      </c>
      <c r="QQ27">
        <v>421525</v>
      </c>
      <c r="QR27">
        <v>3141192</v>
      </c>
      <c r="QS27">
        <v>240836</v>
      </c>
      <c r="QT27">
        <v>248317</v>
      </c>
      <c r="QU27">
        <v>240836</v>
      </c>
      <c r="QV27">
        <v>120366</v>
      </c>
      <c r="QW27" s="2">
        <v>43100</v>
      </c>
      <c r="QX27" s="1" t="s">
        <v>4009</v>
      </c>
      <c r="QY27" s="1" t="s">
        <v>4009</v>
      </c>
      <c r="QZ27" s="1" t="s">
        <v>4009</v>
      </c>
      <c r="RA27" s="1" t="s">
        <v>4009</v>
      </c>
      <c r="RB27" s="1" t="s">
        <v>4009</v>
      </c>
      <c r="RC27" s="1" t="s">
        <v>4009</v>
      </c>
      <c r="RD27" s="1" t="s">
        <v>4009</v>
      </c>
      <c r="RE27" s="1" t="s">
        <v>4009</v>
      </c>
      <c r="RF27" s="1" t="s">
        <v>4009</v>
      </c>
      <c r="RG27" s="1" t="s">
        <v>4009</v>
      </c>
      <c r="RH27" s="1" t="s">
        <v>4009</v>
      </c>
      <c r="RI27" s="1" t="s">
        <v>4009</v>
      </c>
      <c r="RJ27" s="1" t="s">
        <v>4009</v>
      </c>
      <c r="RK27" s="1" t="s">
        <v>4009</v>
      </c>
      <c r="RL27" s="1" t="s">
        <v>4009</v>
      </c>
      <c r="RM27" s="1" t="s">
        <v>4009</v>
      </c>
      <c r="RN27" s="1" t="s">
        <v>4009</v>
      </c>
      <c r="RO27" s="1" t="s">
        <v>4009</v>
      </c>
      <c r="RP27" s="1" t="s">
        <v>4009</v>
      </c>
      <c r="RQ27" s="1" t="s">
        <v>4009</v>
      </c>
      <c r="RR27" s="1" t="s">
        <v>4009</v>
      </c>
      <c r="RS27" s="1" t="s">
        <v>4009</v>
      </c>
      <c r="RT27" s="1" t="s">
        <v>4009</v>
      </c>
      <c r="RU27" s="1" t="s">
        <v>4009</v>
      </c>
      <c r="RV27" s="1" t="s">
        <v>4009</v>
      </c>
      <c r="RW27" s="1" t="s">
        <v>4009</v>
      </c>
      <c r="RX27" s="1" t="s">
        <v>4009</v>
      </c>
      <c r="RY27" s="1" t="s">
        <v>4009</v>
      </c>
      <c r="RZ27" s="1" t="s">
        <v>4009</v>
      </c>
      <c r="SA27" s="1" t="s">
        <v>4009</v>
      </c>
      <c r="SB27" s="1" t="s">
        <v>4009</v>
      </c>
      <c r="SC27" s="1" t="s">
        <v>4009</v>
      </c>
      <c r="SD27">
        <v>234945</v>
      </c>
      <c r="SE27">
        <v>189064</v>
      </c>
      <c r="SF27">
        <v>46470</v>
      </c>
      <c r="SG27">
        <v>69347</v>
      </c>
      <c r="SH27">
        <v>12633</v>
      </c>
      <c r="SI27">
        <v>25026</v>
      </c>
      <c r="SJ27">
        <v>796</v>
      </c>
      <c r="SK27">
        <v>66057</v>
      </c>
      <c r="SL27">
        <v>118575</v>
      </c>
      <c r="SM27">
        <v>13275</v>
      </c>
      <c r="SN27">
        <v>633310</v>
      </c>
      <c r="SO27">
        <v>50105</v>
      </c>
      <c r="SP27">
        <v>255839</v>
      </c>
      <c r="SQ27">
        <v>50105</v>
      </c>
      <c r="SR27">
        <v>2792</v>
      </c>
      <c r="SS27" s="2">
        <v>43100</v>
      </c>
      <c r="ST27">
        <v>15966</v>
      </c>
      <c r="SU27">
        <v>29100</v>
      </c>
      <c r="SV27">
        <v>1025</v>
      </c>
      <c r="SW27">
        <v>4025</v>
      </c>
      <c r="SX27">
        <v>614</v>
      </c>
      <c r="SY27">
        <v>738</v>
      </c>
      <c r="SZ27">
        <v>466</v>
      </c>
      <c r="TA27">
        <v>6476</v>
      </c>
      <c r="TB27">
        <v>7478</v>
      </c>
      <c r="TC27">
        <v>2634</v>
      </c>
      <c r="TD27">
        <v>25919</v>
      </c>
      <c r="TE27">
        <v>1806</v>
      </c>
      <c r="TF27">
        <v>1475</v>
      </c>
      <c r="TG27">
        <v>1806</v>
      </c>
      <c r="TH27">
        <v>680</v>
      </c>
      <c r="TI27" s="2">
        <v>43100</v>
      </c>
      <c r="TJ27" s="1" t="s">
        <v>4009</v>
      </c>
      <c r="TK27" s="1" t="s">
        <v>4009</v>
      </c>
      <c r="TL27" s="1" t="s">
        <v>4009</v>
      </c>
      <c r="TM27" s="1" t="s">
        <v>4009</v>
      </c>
      <c r="TN27" s="1" t="s">
        <v>4009</v>
      </c>
      <c r="TO27" s="1" t="s">
        <v>4009</v>
      </c>
      <c r="TP27" s="1" t="s">
        <v>4009</v>
      </c>
      <c r="TQ27" s="1" t="s">
        <v>4009</v>
      </c>
      <c r="TR27" s="1" t="s">
        <v>4009</v>
      </c>
      <c r="TS27" s="1" t="s">
        <v>4009</v>
      </c>
      <c r="TT27" s="1" t="s">
        <v>4009</v>
      </c>
      <c r="TU27" s="1" t="s">
        <v>4009</v>
      </c>
      <c r="TV27" s="1" t="s">
        <v>4009</v>
      </c>
      <c r="TW27" s="1" t="s">
        <v>4009</v>
      </c>
      <c r="TX27" s="1" t="s">
        <v>4009</v>
      </c>
      <c r="TY27" s="1" t="s">
        <v>4009</v>
      </c>
      <c r="TZ27" s="1" t="s">
        <v>4009</v>
      </c>
      <c r="UA27" s="1" t="s">
        <v>4009</v>
      </c>
      <c r="UB27" s="1" t="s">
        <v>4009</v>
      </c>
      <c r="UC27" s="1" t="s">
        <v>4009</v>
      </c>
      <c r="UD27" s="1" t="s">
        <v>4009</v>
      </c>
      <c r="UE27" s="1" t="s">
        <v>4009</v>
      </c>
      <c r="UF27" s="1" t="s">
        <v>4009</v>
      </c>
      <c r="UG27" s="1" t="s">
        <v>4009</v>
      </c>
      <c r="UH27" s="1" t="s">
        <v>4009</v>
      </c>
      <c r="UI27" s="1" t="s">
        <v>4009</v>
      </c>
      <c r="UJ27" s="1" t="s">
        <v>4009</v>
      </c>
      <c r="UK27" s="1" t="s">
        <v>4009</v>
      </c>
      <c r="UL27" s="1" t="s">
        <v>4009</v>
      </c>
      <c r="UM27" s="1" t="s">
        <v>4009</v>
      </c>
      <c r="UN27" s="1" t="s">
        <v>4009</v>
      </c>
      <c r="UO27" s="1" t="s">
        <v>4009</v>
      </c>
      <c r="UP27">
        <v>3183</v>
      </c>
      <c r="UQ27">
        <v>8904</v>
      </c>
      <c r="UR27">
        <v>6155</v>
      </c>
      <c r="US27">
        <v>1169</v>
      </c>
      <c r="UT27">
        <v>488</v>
      </c>
      <c r="UU27">
        <v>872</v>
      </c>
      <c r="UV27">
        <v>2471</v>
      </c>
      <c r="UW27">
        <v>7731</v>
      </c>
      <c r="UX27">
        <v>8474</v>
      </c>
      <c r="UY27">
        <v>659</v>
      </c>
      <c r="UZ27">
        <v>17577</v>
      </c>
      <c r="VA27">
        <v>545</v>
      </c>
      <c r="VB27">
        <v>4630</v>
      </c>
      <c r="VC27">
        <v>545</v>
      </c>
      <c r="VD27">
        <v>1112</v>
      </c>
      <c r="VE27" s="2">
        <v>43100</v>
      </c>
      <c r="VF27">
        <v>3754</v>
      </c>
      <c r="VG27">
        <v>7991</v>
      </c>
      <c r="VH27">
        <v>3884</v>
      </c>
      <c r="VI27">
        <v>-272</v>
      </c>
      <c r="VJ27">
        <v>27</v>
      </c>
      <c r="VK27">
        <v>44</v>
      </c>
      <c r="VL27" s="1" t="s">
        <v>4009</v>
      </c>
      <c r="VO27">
        <v>1</v>
      </c>
      <c r="VP27">
        <v>4626</v>
      </c>
      <c r="VQ27">
        <v>-315</v>
      </c>
      <c r="VR27">
        <v>550</v>
      </c>
      <c r="VS27">
        <v>-315</v>
      </c>
      <c r="VU27" s="2">
        <v>43100</v>
      </c>
      <c r="VV27" s="1" t="s">
        <v>4009</v>
      </c>
      <c r="VW27" s="1" t="s">
        <v>4009</v>
      </c>
      <c r="VX27" s="1" t="s">
        <v>4009</v>
      </c>
      <c r="VY27" s="1" t="s">
        <v>4009</v>
      </c>
      <c r="VZ27" s="1" t="s">
        <v>4009</v>
      </c>
      <c r="WA27" s="1" t="s">
        <v>4009</v>
      </c>
      <c r="WB27" s="1" t="s">
        <v>4009</v>
      </c>
      <c r="WC27" s="1" t="s">
        <v>4009</v>
      </c>
      <c r="WD27" s="1" t="s">
        <v>4009</v>
      </c>
      <c r="WE27" s="1" t="s">
        <v>4009</v>
      </c>
      <c r="WF27" s="1" t="s">
        <v>4009</v>
      </c>
      <c r="WG27" s="1" t="s">
        <v>4009</v>
      </c>
      <c r="WH27" s="1" t="s">
        <v>4009</v>
      </c>
      <c r="WI27" s="1" t="s">
        <v>4009</v>
      </c>
      <c r="WJ27" s="1" t="s">
        <v>4009</v>
      </c>
      <c r="WK27" s="1" t="s">
        <v>4009</v>
      </c>
      <c r="WL27" s="1" t="s">
        <v>4009</v>
      </c>
      <c r="WM27" s="1" t="s">
        <v>4009</v>
      </c>
      <c r="WN27" s="1" t="s">
        <v>4009</v>
      </c>
      <c r="WO27" s="1" t="s">
        <v>4009</v>
      </c>
      <c r="WP27" s="1" t="s">
        <v>4009</v>
      </c>
      <c r="WQ27" s="1" t="s">
        <v>4009</v>
      </c>
      <c r="WR27" s="1" t="s">
        <v>4009</v>
      </c>
      <c r="WS27" s="1" t="s">
        <v>4009</v>
      </c>
      <c r="WT27" s="1" t="s">
        <v>4009</v>
      </c>
      <c r="WU27" s="1" t="s">
        <v>4009</v>
      </c>
      <c r="WV27" s="1" t="s">
        <v>4009</v>
      </c>
      <c r="WW27" s="1" t="s">
        <v>4009</v>
      </c>
      <c r="WX27" s="1" t="s">
        <v>4009</v>
      </c>
      <c r="WY27" s="1" t="s">
        <v>4009</v>
      </c>
      <c r="WZ27" s="1" t="s">
        <v>4009</v>
      </c>
      <c r="XA27" s="1" t="s">
        <v>4009</v>
      </c>
      <c r="XB27" s="1" t="s">
        <v>4009</v>
      </c>
      <c r="XC27" s="1" t="s">
        <v>4009</v>
      </c>
      <c r="XD27" s="1" t="s">
        <v>4009</v>
      </c>
      <c r="XE27" s="1" t="s">
        <v>4009</v>
      </c>
      <c r="XF27" s="1" t="s">
        <v>4009</v>
      </c>
      <c r="XG27" s="1" t="s">
        <v>4009</v>
      </c>
      <c r="XH27" s="1" t="s">
        <v>4009</v>
      </c>
      <c r="XI27" s="1" t="s">
        <v>4009</v>
      </c>
      <c r="XJ27" s="1" t="s">
        <v>4009</v>
      </c>
      <c r="XK27" s="1" t="s">
        <v>4009</v>
      </c>
      <c r="XL27" s="1" t="s">
        <v>4009</v>
      </c>
      <c r="XM27" s="1" t="s">
        <v>4009</v>
      </c>
      <c r="XN27" s="1" t="s">
        <v>4009</v>
      </c>
      <c r="XO27" s="1" t="s">
        <v>4009</v>
      </c>
      <c r="XP27" s="1" t="s">
        <v>4009</v>
      </c>
      <c r="XQ27" s="1" t="s">
        <v>4009</v>
      </c>
      <c r="XR27" s="1" t="s">
        <v>4009</v>
      </c>
      <c r="XS27" s="1" t="s">
        <v>4009</v>
      </c>
      <c r="XT27" s="1" t="s">
        <v>4009</v>
      </c>
      <c r="XU27" s="1" t="s">
        <v>4009</v>
      </c>
      <c r="XV27" s="1" t="s">
        <v>4009</v>
      </c>
      <c r="XW27" s="1" t="s">
        <v>4009</v>
      </c>
      <c r="XX27" s="1" t="s">
        <v>4009</v>
      </c>
      <c r="XY27" s="1" t="s">
        <v>4009</v>
      </c>
      <c r="XZ27" s="1" t="s">
        <v>4009</v>
      </c>
      <c r="YA27" s="1" t="s">
        <v>4009</v>
      </c>
      <c r="YB27" s="1" t="s">
        <v>4009</v>
      </c>
      <c r="YC27" s="1" t="s">
        <v>4009</v>
      </c>
      <c r="YD27" s="1" t="s">
        <v>4009</v>
      </c>
      <c r="YE27" s="1" t="s">
        <v>4009</v>
      </c>
      <c r="YF27" s="1" t="s">
        <v>4009</v>
      </c>
      <c r="YG27" s="1" t="s">
        <v>4009</v>
      </c>
      <c r="YH27" s="1" t="s">
        <v>4009</v>
      </c>
      <c r="YI27" s="1" t="s">
        <v>4009</v>
      </c>
      <c r="YJ27" s="1" t="s">
        <v>4009</v>
      </c>
      <c r="YK27" s="1" t="s">
        <v>4009</v>
      </c>
      <c r="YL27" s="1" t="s">
        <v>4009</v>
      </c>
      <c r="YM27" s="1" t="s">
        <v>4009</v>
      </c>
      <c r="YN27" s="1" t="s">
        <v>4009</v>
      </c>
      <c r="YO27" s="1" t="s">
        <v>4009</v>
      </c>
      <c r="YP27" s="1" t="s">
        <v>4009</v>
      </c>
      <c r="YQ27" s="1" t="s">
        <v>4009</v>
      </c>
      <c r="YR27" s="1" t="s">
        <v>4009</v>
      </c>
      <c r="YS27" s="1" t="s">
        <v>4009</v>
      </c>
      <c r="YT27" s="1" t="s">
        <v>4009</v>
      </c>
      <c r="YU27" s="1" t="s">
        <v>4009</v>
      </c>
      <c r="YV27" s="1" t="s">
        <v>4009</v>
      </c>
      <c r="YW27" s="1" t="s">
        <v>4009</v>
      </c>
      <c r="YX27" s="1" t="s">
        <v>4009</v>
      </c>
      <c r="YY27" s="1" t="s">
        <v>4009</v>
      </c>
      <c r="YZ27" s="1" t="s">
        <v>4009</v>
      </c>
      <c r="ZA27" s="1" t="s">
        <v>4009</v>
      </c>
      <c r="ZB27" s="1" t="s">
        <v>4009</v>
      </c>
      <c r="ZC27" s="1" t="s">
        <v>4009</v>
      </c>
      <c r="ZD27" s="1" t="s">
        <v>4009</v>
      </c>
      <c r="ZE27" s="1" t="s">
        <v>4009</v>
      </c>
      <c r="ZF27" s="1" t="s">
        <v>4009</v>
      </c>
      <c r="ZG27" s="1" t="s">
        <v>4009</v>
      </c>
      <c r="ZH27" s="1" t="s">
        <v>4009</v>
      </c>
      <c r="ZI27" s="1" t="s">
        <v>4009</v>
      </c>
      <c r="ZJ27" s="1" t="s">
        <v>4009</v>
      </c>
      <c r="ZK27" s="1" t="s">
        <v>4009</v>
      </c>
      <c r="ZL27" s="1" t="s">
        <v>4009</v>
      </c>
      <c r="ZM27" s="1" t="s">
        <v>4009</v>
      </c>
      <c r="ZN27">
        <v>6087</v>
      </c>
      <c r="ZO27">
        <v>26123</v>
      </c>
      <c r="ZP27">
        <v>13693</v>
      </c>
      <c r="ZQ27">
        <v>975</v>
      </c>
      <c r="ZR27">
        <v>84</v>
      </c>
      <c r="ZS27">
        <v>708</v>
      </c>
      <c r="ZT27">
        <v>0</v>
      </c>
      <c r="ZU27">
        <v>11272</v>
      </c>
      <c r="ZV27">
        <v>6893</v>
      </c>
      <c r="ZW27">
        <v>2993</v>
      </c>
      <c r="ZX27">
        <v>15273</v>
      </c>
      <c r="ZY27">
        <v>618</v>
      </c>
      <c r="ZZ27">
        <v>0</v>
      </c>
      <c r="AAA27">
        <v>618</v>
      </c>
      <c r="AAB27">
        <v>399</v>
      </c>
      <c r="AAC27" s="2">
        <v>43100</v>
      </c>
      <c r="AAD27">
        <v>139075</v>
      </c>
      <c r="AAE27">
        <v>252102</v>
      </c>
      <c r="AAF27">
        <v>25946</v>
      </c>
      <c r="AAG27">
        <v>19329</v>
      </c>
      <c r="AAH27">
        <v>48236</v>
      </c>
      <c r="AAI27">
        <v>52607</v>
      </c>
      <c r="AAJ27">
        <v>51383</v>
      </c>
      <c r="AAK27">
        <v>109074</v>
      </c>
      <c r="AAL27">
        <v>145912</v>
      </c>
      <c r="AAM27">
        <v>7999</v>
      </c>
      <c r="AAN27">
        <v>347139</v>
      </c>
      <c r="AAO27">
        <v>13770</v>
      </c>
      <c r="AAP27">
        <v>40210</v>
      </c>
      <c r="AAQ27">
        <v>13770</v>
      </c>
      <c r="AAR27">
        <v>157</v>
      </c>
      <c r="AAS27" s="2">
        <v>43100</v>
      </c>
      <c r="AAT27">
        <v>191285</v>
      </c>
      <c r="AAU27">
        <v>1260275</v>
      </c>
      <c r="AAV27">
        <v>1055182</v>
      </c>
      <c r="AAW27">
        <v>43243</v>
      </c>
      <c r="AAX27">
        <v>7444</v>
      </c>
      <c r="AAY27">
        <v>6846</v>
      </c>
      <c r="AAZ27">
        <v>60878</v>
      </c>
      <c r="ABA27">
        <v>596322</v>
      </c>
      <c r="ABB27">
        <v>384709</v>
      </c>
      <c r="ABC27">
        <v>191951</v>
      </c>
      <c r="ABD27">
        <v>685191</v>
      </c>
      <c r="ABE27">
        <v>25043</v>
      </c>
      <c r="ABF27">
        <v>81118</v>
      </c>
      <c r="ABG27">
        <v>25043</v>
      </c>
      <c r="ABH27">
        <v>6599</v>
      </c>
      <c r="ABI27" s="2">
        <v>42855</v>
      </c>
      <c r="ABJ27">
        <v>722250</v>
      </c>
      <c r="ABK27">
        <v>1393472</v>
      </c>
      <c r="ABL27">
        <v>494271</v>
      </c>
      <c r="ABM27">
        <v>176577</v>
      </c>
      <c r="ABN27">
        <v>60147</v>
      </c>
      <c r="ABO27">
        <v>61400</v>
      </c>
      <c r="ABP27">
        <v>66529</v>
      </c>
      <c r="ABQ27">
        <v>781738</v>
      </c>
      <c r="ABR27">
        <v>326685</v>
      </c>
      <c r="ABS27">
        <v>212088</v>
      </c>
      <c r="ABT27">
        <v>1103004</v>
      </c>
      <c r="ABU27">
        <v>118641</v>
      </c>
      <c r="ABV27">
        <v>14814</v>
      </c>
      <c r="ABW27">
        <v>118641</v>
      </c>
      <c r="ABX27">
        <v>19772</v>
      </c>
      <c r="ABY27" s="2">
        <v>43100</v>
      </c>
      <c r="ABZ27" s="1" t="s">
        <v>4009</v>
      </c>
      <c r="ACA27" s="1" t="s">
        <v>4009</v>
      </c>
      <c r="ACC27" s="1" t="s">
        <v>4009</v>
      </c>
      <c r="ACD27" s="1" t="s">
        <v>4009</v>
      </c>
      <c r="ACE27" s="1" t="s">
        <v>4009</v>
      </c>
      <c r="ACF27" s="1" t="s">
        <v>4009</v>
      </c>
      <c r="ACI27" s="1" t="s">
        <v>4009</v>
      </c>
      <c r="ACJ27" s="1" t="s">
        <v>4009</v>
      </c>
      <c r="ACK27" s="1" t="s">
        <v>4009</v>
      </c>
      <c r="ACL27" s="1" t="s">
        <v>4009</v>
      </c>
      <c r="ACM27" s="1" t="s">
        <v>4009</v>
      </c>
      <c r="ACO27" s="1" t="s">
        <v>4009</v>
      </c>
      <c r="ACP27" s="1" t="s">
        <v>4009</v>
      </c>
      <c r="ACQ27" s="1" t="s">
        <v>4009</v>
      </c>
      <c r="ACR27" s="1" t="s">
        <v>4009</v>
      </c>
      <c r="ACS27" s="1" t="s">
        <v>4009</v>
      </c>
      <c r="ACT27" s="1" t="s">
        <v>4009</v>
      </c>
      <c r="ACU27" s="1" t="s">
        <v>4009</v>
      </c>
      <c r="ACV27" s="1" t="s">
        <v>4009</v>
      </c>
      <c r="ACW27" s="1" t="s">
        <v>4009</v>
      </c>
      <c r="ACX27" s="1" t="s">
        <v>4009</v>
      </c>
      <c r="ACY27" s="1" t="s">
        <v>4009</v>
      </c>
      <c r="ACZ27" s="1" t="s">
        <v>4009</v>
      </c>
      <c r="ADA27" s="1" t="s">
        <v>4009</v>
      </c>
      <c r="ADB27" s="1" t="s">
        <v>4009</v>
      </c>
      <c r="ADC27" s="1" t="s">
        <v>4009</v>
      </c>
      <c r="ADD27" s="1" t="s">
        <v>4009</v>
      </c>
      <c r="ADE27" s="1" t="s">
        <v>4009</v>
      </c>
      <c r="ADF27">
        <v>122141</v>
      </c>
      <c r="ADG27">
        <v>231078</v>
      </c>
      <c r="ADH27">
        <v>118627</v>
      </c>
      <c r="ADI27">
        <v>37225</v>
      </c>
      <c r="ADJ27">
        <v>7273</v>
      </c>
      <c r="ADK27">
        <v>8841</v>
      </c>
      <c r="ADL27">
        <v>22732</v>
      </c>
      <c r="ADM27">
        <v>115434</v>
      </c>
      <c r="ADN27">
        <v>71326</v>
      </c>
      <c r="ADO27">
        <v>27564</v>
      </c>
      <c r="ADP27">
        <v>233612</v>
      </c>
      <c r="ADQ27">
        <v>13860</v>
      </c>
      <c r="ADR27">
        <v>28057</v>
      </c>
      <c r="ADS27">
        <v>13860</v>
      </c>
      <c r="ADT27">
        <v>1657</v>
      </c>
      <c r="ADU27" s="2">
        <v>43100</v>
      </c>
      <c r="ADV27">
        <v>2930</v>
      </c>
      <c r="ADW27">
        <v>32798</v>
      </c>
      <c r="ADX27">
        <v>26398</v>
      </c>
      <c r="ADY27" s="1" t="s">
        <v>4009</v>
      </c>
      <c r="ADZ27">
        <v>32</v>
      </c>
      <c r="AEA27">
        <v>64</v>
      </c>
      <c r="AEB27">
        <v>845</v>
      </c>
      <c r="AEC27">
        <v>13010</v>
      </c>
      <c r="AED27">
        <v>3975</v>
      </c>
      <c r="AEE27">
        <v>1823</v>
      </c>
      <c r="AEF27">
        <v>13837</v>
      </c>
      <c r="AEG27">
        <v>1331</v>
      </c>
      <c r="AEH27">
        <v>2243</v>
      </c>
      <c r="AEI27">
        <v>1331</v>
      </c>
      <c r="AEK27" s="2">
        <v>43100</v>
      </c>
      <c r="AEL27">
        <v>122141</v>
      </c>
      <c r="AEM27">
        <v>231078</v>
      </c>
      <c r="AEN27">
        <v>118627</v>
      </c>
      <c r="AEO27">
        <v>37225</v>
      </c>
      <c r="AEP27">
        <v>7273</v>
      </c>
      <c r="AEQ27">
        <v>8841</v>
      </c>
      <c r="AER27">
        <v>22732</v>
      </c>
      <c r="AES27">
        <v>115434</v>
      </c>
      <c r="AET27">
        <v>71326</v>
      </c>
      <c r="AEU27">
        <v>27564</v>
      </c>
      <c r="AEV27">
        <v>233612</v>
      </c>
      <c r="AEW27">
        <v>13860</v>
      </c>
      <c r="AEX27">
        <v>28057</v>
      </c>
      <c r="AEY27">
        <v>13860</v>
      </c>
      <c r="AEZ27">
        <v>1657</v>
      </c>
      <c r="AFA27" s="2">
        <v>43100</v>
      </c>
      <c r="AFB27">
        <v>122141</v>
      </c>
      <c r="AFC27">
        <v>231078</v>
      </c>
      <c r="AFD27">
        <v>118627</v>
      </c>
      <c r="AFE27">
        <v>37225</v>
      </c>
      <c r="AFF27">
        <v>7273</v>
      </c>
      <c r="AFG27">
        <v>8841</v>
      </c>
      <c r="AFH27">
        <v>22732</v>
      </c>
      <c r="AFI27">
        <v>115434</v>
      </c>
      <c r="AFJ27">
        <v>71326</v>
      </c>
      <c r="AFK27">
        <v>27564</v>
      </c>
      <c r="AFL27">
        <v>233612</v>
      </c>
      <c r="AFM27">
        <v>13860</v>
      </c>
      <c r="AFN27">
        <v>28057</v>
      </c>
      <c r="AFO27">
        <v>13860</v>
      </c>
      <c r="AFP27">
        <v>1657</v>
      </c>
      <c r="AFQ27" s="2">
        <v>43100</v>
      </c>
      <c r="AFR27">
        <v>7424</v>
      </c>
      <c r="AFS27">
        <v>39829</v>
      </c>
      <c r="AFT27">
        <v>29152</v>
      </c>
      <c r="AFU27">
        <v>5356</v>
      </c>
      <c r="AFV27">
        <v>0</v>
      </c>
      <c r="AFW27">
        <v>1613</v>
      </c>
      <c r="AFX27">
        <v>7122</v>
      </c>
      <c r="AFY27">
        <v>23821</v>
      </c>
      <c r="AFZ27">
        <v>17973</v>
      </c>
      <c r="AGA27">
        <v>40</v>
      </c>
      <c r="AGB27">
        <v>38781</v>
      </c>
      <c r="AGC27">
        <v>3473</v>
      </c>
      <c r="AGD27">
        <v>12921</v>
      </c>
      <c r="AGE27">
        <v>3473</v>
      </c>
      <c r="AGF27">
        <v>121</v>
      </c>
      <c r="AGG27" s="2">
        <v>43100</v>
      </c>
      <c r="AGH27" s="1" t="s">
        <v>4009</v>
      </c>
      <c r="AGI27" s="1" t="s">
        <v>4009</v>
      </c>
      <c r="AGJ27" s="1" t="s">
        <v>4009</v>
      </c>
      <c r="AGK27" s="1" t="s">
        <v>4009</v>
      </c>
      <c r="AGL27" s="1" t="s">
        <v>4009</v>
      </c>
      <c r="AGM27" s="1" t="s">
        <v>4009</v>
      </c>
      <c r="AGN27" s="1" t="s">
        <v>4009</v>
      </c>
      <c r="AGO27" s="1" t="s">
        <v>4009</v>
      </c>
      <c r="AGP27" s="1" t="s">
        <v>4009</v>
      </c>
      <c r="AGQ27" s="1" t="s">
        <v>4009</v>
      </c>
      <c r="AGR27" s="1" t="s">
        <v>4009</v>
      </c>
      <c r="AGS27" s="1" t="s">
        <v>4009</v>
      </c>
      <c r="AGT27" s="1" t="s">
        <v>4009</v>
      </c>
      <c r="AGU27" s="1" t="s">
        <v>4009</v>
      </c>
      <c r="AGW27" s="1" t="s">
        <v>4009</v>
      </c>
      <c r="AGX27" s="1" t="s">
        <v>4009</v>
      </c>
      <c r="AGY27" s="1" t="s">
        <v>4009</v>
      </c>
      <c r="AGZ27" s="1" t="s">
        <v>4009</v>
      </c>
      <c r="AHA27" s="1" t="s">
        <v>4009</v>
      </c>
      <c r="AHB27" s="1" t="s">
        <v>4009</v>
      </c>
      <c r="AHC27" s="1" t="s">
        <v>4009</v>
      </c>
      <c r="AHD27" s="1" t="s">
        <v>4009</v>
      </c>
      <c r="AHE27" s="1" t="s">
        <v>4009</v>
      </c>
      <c r="AHF27" s="1" t="s">
        <v>4009</v>
      </c>
      <c r="AHG27" s="1" t="s">
        <v>4009</v>
      </c>
      <c r="AHH27" s="1" t="s">
        <v>4009</v>
      </c>
      <c r="AHI27" s="1" t="s">
        <v>4009</v>
      </c>
      <c r="AHJ27" s="1" t="s">
        <v>4009</v>
      </c>
      <c r="AHK27" s="1" t="s">
        <v>4009</v>
      </c>
      <c r="AHL27" s="1" t="s">
        <v>4009</v>
      </c>
      <c r="AHM27" s="1" t="s">
        <v>4009</v>
      </c>
      <c r="AHN27" s="1" t="s">
        <v>4009</v>
      </c>
      <c r="AHO27" s="1" t="s">
        <v>4009</v>
      </c>
      <c r="AHP27" s="1" t="s">
        <v>4009</v>
      </c>
      <c r="AHQ27" s="1" t="s">
        <v>4009</v>
      </c>
      <c r="AHR27" s="1" t="s">
        <v>4009</v>
      </c>
      <c r="AHS27" s="1" t="s">
        <v>4009</v>
      </c>
      <c r="AHT27" s="1" t="s">
        <v>4009</v>
      </c>
      <c r="AHU27" s="1" t="s">
        <v>4009</v>
      </c>
      <c r="AHV27" s="1" t="s">
        <v>4009</v>
      </c>
      <c r="AHW27" s="1" t="s">
        <v>4009</v>
      </c>
      <c r="AHX27" s="1" t="s">
        <v>4009</v>
      </c>
      <c r="AHY27" s="1" t="s">
        <v>4009</v>
      </c>
      <c r="AHZ27" s="1" t="s">
        <v>4009</v>
      </c>
      <c r="AIA27" s="1" t="s">
        <v>4009</v>
      </c>
      <c r="AIB27" s="1" t="s">
        <v>4009</v>
      </c>
      <c r="AIC27" s="1" t="s">
        <v>4009</v>
      </c>
      <c r="AID27">
        <v>186</v>
      </c>
      <c r="AIE27">
        <v>74</v>
      </c>
      <c r="AIF27">
        <v>847</v>
      </c>
      <c r="AIG27">
        <v>1283</v>
      </c>
      <c r="AIH27" s="1" t="s">
        <v>4009</v>
      </c>
      <c r="AII27">
        <v>67</v>
      </c>
      <c r="AIJ27">
        <v>282</v>
      </c>
      <c r="AIK27">
        <v>911</v>
      </c>
      <c r="AIL27">
        <v>1506</v>
      </c>
      <c r="AIM27">
        <v>68</v>
      </c>
      <c r="AIN27">
        <v>1467</v>
      </c>
      <c r="AIO27">
        <v>301</v>
      </c>
      <c r="AIP27">
        <v>0</v>
      </c>
      <c r="AIQ27">
        <v>301</v>
      </c>
      <c r="AIR27">
        <v>539</v>
      </c>
      <c r="AIS27" s="2">
        <v>43100</v>
      </c>
      <c r="AIT27" s="1" t="s">
        <v>4009</v>
      </c>
      <c r="AIU27" s="1" t="s">
        <v>4009</v>
      </c>
      <c r="AIV27" s="1" t="s">
        <v>4009</v>
      </c>
      <c r="AIW27" s="1" t="s">
        <v>4009</v>
      </c>
      <c r="AIX27" s="1" t="s">
        <v>4009</v>
      </c>
      <c r="AIY27" s="1" t="s">
        <v>4009</v>
      </c>
      <c r="AIZ27" s="1" t="s">
        <v>4009</v>
      </c>
      <c r="AJA27" s="1" t="s">
        <v>4009</v>
      </c>
      <c r="AJB27" s="1" t="s">
        <v>4009</v>
      </c>
      <c r="AJC27" s="1" t="s">
        <v>4009</v>
      </c>
      <c r="AJD27" s="1" t="s">
        <v>4009</v>
      </c>
      <c r="AJE27" s="1" t="s">
        <v>4009</v>
      </c>
      <c r="AJF27" s="1" t="s">
        <v>4009</v>
      </c>
      <c r="AJG27" s="1" t="s">
        <v>4009</v>
      </c>
      <c r="AJH27" s="1" t="s">
        <v>4009</v>
      </c>
      <c r="AJI27" s="1" t="s">
        <v>4009</v>
      </c>
      <c r="AJJ27" s="1" t="s">
        <v>4009</v>
      </c>
      <c r="AJK27" s="1" t="s">
        <v>4009</v>
      </c>
      <c r="AJL27" s="1" t="s">
        <v>4009</v>
      </c>
      <c r="AJM27" s="1" t="s">
        <v>4009</v>
      </c>
      <c r="AJN27" s="1" t="s">
        <v>4009</v>
      </c>
      <c r="AJO27" s="1" t="s">
        <v>4009</v>
      </c>
      <c r="AJP27" s="1" t="s">
        <v>4009</v>
      </c>
      <c r="AJQ27" s="1" t="s">
        <v>4009</v>
      </c>
      <c r="AJR27" s="1" t="s">
        <v>4009</v>
      </c>
      <c r="AJS27" s="1" t="s">
        <v>4009</v>
      </c>
      <c r="AJT27" s="1" t="s">
        <v>4009</v>
      </c>
      <c r="AJU27" s="1" t="s">
        <v>4009</v>
      </c>
      <c r="AJV27" s="1" t="s">
        <v>4009</v>
      </c>
      <c r="AJW27" s="1" t="s">
        <v>4009</v>
      </c>
      <c r="AJX27" s="1" t="s">
        <v>4009</v>
      </c>
      <c r="AJY27" s="1" t="s">
        <v>4009</v>
      </c>
      <c r="AJZ27" s="1" t="s">
        <v>4009</v>
      </c>
      <c r="AKA27" s="1" t="s">
        <v>4009</v>
      </c>
      <c r="AKB27" s="1" t="s">
        <v>4009</v>
      </c>
      <c r="AKC27" s="1" t="s">
        <v>4009</v>
      </c>
      <c r="AKD27" s="1" t="s">
        <v>4009</v>
      </c>
      <c r="AKE27" s="1" t="s">
        <v>4009</v>
      </c>
      <c r="AKF27" s="1" t="s">
        <v>4009</v>
      </c>
      <c r="AKG27" s="1" t="s">
        <v>4009</v>
      </c>
      <c r="AKH27" s="1" t="s">
        <v>4009</v>
      </c>
      <c r="AKI27" s="1" t="s">
        <v>4009</v>
      </c>
      <c r="AKJ27" s="1" t="s">
        <v>4009</v>
      </c>
      <c r="AKK27" s="1" t="s">
        <v>4009</v>
      </c>
      <c r="AKL27" s="1" t="s">
        <v>4009</v>
      </c>
      <c r="AKM27" s="1" t="s">
        <v>4009</v>
      </c>
      <c r="AKN27" s="1" t="s">
        <v>4009</v>
      </c>
      <c r="AKO27" s="1" t="s">
        <v>4009</v>
      </c>
      <c r="AKP27" s="1" t="s">
        <v>4009</v>
      </c>
      <c r="AKQ27" s="1" t="s">
        <v>4009</v>
      </c>
      <c r="AKR27" s="1" t="s">
        <v>4009</v>
      </c>
      <c r="AKS27" s="1" t="s">
        <v>4009</v>
      </c>
      <c r="AKT27" s="1" t="s">
        <v>4009</v>
      </c>
      <c r="AKU27" s="1" t="s">
        <v>4009</v>
      </c>
      <c r="AKV27" s="1" t="s">
        <v>4009</v>
      </c>
      <c r="AKW27" s="1" t="s">
        <v>4009</v>
      </c>
      <c r="AKX27" s="1" t="s">
        <v>4009</v>
      </c>
      <c r="AKY27" s="1" t="s">
        <v>4009</v>
      </c>
      <c r="AKZ27" s="1" t="s">
        <v>4009</v>
      </c>
      <c r="ALA27" s="1" t="s">
        <v>4009</v>
      </c>
      <c r="ALB27" s="1" t="s">
        <v>4009</v>
      </c>
      <c r="ALC27" s="1" t="s">
        <v>4009</v>
      </c>
      <c r="ALD27" s="1" t="s">
        <v>4009</v>
      </c>
      <c r="ALE27" s="1" t="s">
        <v>4009</v>
      </c>
      <c r="ALF27" s="1" t="s">
        <v>4009</v>
      </c>
      <c r="ALG27" s="1" t="s">
        <v>4009</v>
      </c>
      <c r="ALH27" s="1" t="s">
        <v>4009</v>
      </c>
      <c r="ALI27" s="1" t="s">
        <v>4009</v>
      </c>
      <c r="ALJ27" s="1" t="s">
        <v>4009</v>
      </c>
      <c r="ALK27" s="1" t="s">
        <v>4009</v>
      </c>
      <c r="ALL27" s="1" t="s">
        <v>4009</v>
      </c>
      <c r="ALM27" s="1" t="s">
        <v>4009</v>
      </c>
      <c r="ALN27" s="1" t="s">
        <v>4009</v>
      </c>
      <c r="ALO27" s="1" t="s">
        <v>4009</v>
      </c>
      <c r="ALP27" s="1" t="s">
        <v>4009</v>
      </c>
      <c r="ALQ27" s="1" t="s">
        <v>4009</v>
      </c>
      <c r="ALR27" s="1" t="s">
        <v>4009</v>
      </c>
      <c r="ALS27" s="1" t="s">
        <v>4009</v>
      </c>
      <c r="ALT27" s="1" t="s">
        <v>4009</v>
      </c>
      <c r="ALU27" s="1" t="s">
        <v>4009</v>
      </c>
      <c r="AML27">
        <v>8236</v>
      </c>
      <c r="AMM27">
        <v>59238</v>
      </c>
      <c r="AMN27">
        <v>19473</v>
      </c>
      <c r="AMO27">
        <v>2545</v>
      </c>
      <c r="AMP27">
        <v>4615</v>
      </c>
      <c r="AMQ27">
        <v>3160</v>
      </c>
      <c r="AMR27">
        <v>5742</v>
      </c>
      <c r="AMS27">
        <v>11950</v>
      </c>
      <c r="AMT27">
        <v>27591</v>
      </c>
      <c r="AMU27">
        <v>768</v>
      </c>
      <c r="AMV27">
        <v>50684</v>
      </c>
      <c r="AMW27">
        <v>1990</v>
      </c>
      <c r="AMX27">
        <v>4187</v>
      </c>
      <c r="AMY27">
        <v>1990</v>
      </c>
      <c r="AMZ27">
        <v>662</v>
      </c>
      <c r="ANA27" s="2">
        <v>43100</v>
      </c>
      <c r="ANR27">
        <v>2072512</v>
      </c>
      <c r="ANS27">
        <v>1408080</v>
      </c>
      <c r="ANT27">
        <v>27502</v>
      </c>
      <c r="ANU27">
        <v>429511</v>
      </c>
      <c r="ANV27">
        <v>193483</v>
      </c>
      <c r="ANW27">
        <v>327569</v>
      </c>
      <c r="ANX27">
        <v>276949</v>
      </c>
      <c r="ANY27">
        <v>824732</v>
      </c>
      <c r="ANZ27">
        <v>556685</v>
      </c>
      <c r="AOA27">
        <v>441275</v>
      </c>
      <c r="AOB27">
        <v>5109496</v>
      </c>
      <c r="AOC27">
        <v>238272</v>
      </c>
      <c r="AOD27">
        <v>1854652</v>
      </c>
      <c r="AOE27">
        <v>238272</v>
      </c>
      <c r="AOF27">
        <v>19712</v>
      </c>
      <c r="AOG27" s="2">
        <v>43100</v>
      </c>
      <c r="AOH27" s="1" t="s">
        <v>4009</v>
      </c>
      <c r="AOI27" s="1" t="s">
        <v>4009</v>
      </c>
      <c r="AOJ27" s="1" t="s">
        <v>4009</v>
      </c>
      <c r="AOK27" s="1" t="s">
        <v>4009</v>
      </c>
      <c r="AOL27" s="1" t="s">
        <v>4009</v>
      </c>
      <c r="AOM27" s="1" t="s">
        <v>4009</v>
      </c>
      <c r="AON27" s="1" t="s">
        <v>4009</v>
      </c>
      <c r="AOO27" s="1" t="s">
        <v>4009</v>
      </c>
      <c r="AOP27" s="1" t="s">
        <v>4009</v>
      </c>
      <c r="AOQ27" s="1" t="s">
        <v>4009</v>
      </c>
      <c r="AOR27" s="1" t="s">
        <v>4009</v>
      </c>
      <c r="AOS27" s="1" t="s">
        <v>4009</v>
      </c>
      <c r="AOT27" s="1" t="s">
        <v>4009</v>
      </c>
      <c r="AOU27" s="1" t="s">
        <v>4009</v>
      </c>
      <c r="AOV27" s="1" t="s">
        <v>4009</v>
      </c>
      <c r="AOW27" s="1" t="s">
        <v>4009</v>
      </c>
      <c r="AOX27">
        <v>74361</v>
      </c>
      <c r="AOY27">
        <v>203327</v>
      </c>
      <c r="AOZ27">
        <v>157090</v>
      </c>
      <c r="APA27">
        <v>10199</v>
      </c>
      <c r="APB27">
        <v>5794</v>
      </c>
      <c r="APC27">
        <v>5112</v>
      </c>
      <c r="APD27">
        <v>24828</v>
      </c>
      <c r="APE27">
        <v>196666</v>
      </c>
      <c r="APF27">
        <v>121945</v>
      </c>
      <c r="APG27">
        <v>17962</v>
      </c>
      <c r="APH27">
        <v>234088</v>
      </c>
      <c r="API27">
        <v>5002</v>
      </c>
      <c r="APJ27">
        <v>29842</v>
      </c>
      <c r="APK27">
        <v>5002</v>
      </c>
      <c r="APM27" s="2">
        <v>43100</v>
      </c>
      <c r="APN27">
        <v>105753</v>
      </c>
      <c r="APO27">
        <v>323958</v>
      </c>
      <c r="APP27">
        <v>213124</v>
      </c>
      <c r="APQ27">
        <v>-17091</v>
      </c>
      <c r="APR27">
        <v>16107</v>
      </c>
      <c r="APS27">
        <v>18922</v>
      </c>
      <c r="APT27">
        <v>11537</v>
      </c>
      <c r="APU27">
        <v>170320</v>
      </c>
      <c r="APV27">
        <v>111231</v>
      </c>
      <c r="APW27">
        <v>70024</v>
      </c>
      <c r="APX27">
        <v>371127</v>
      </c>
      <c r="APY27">
        <v>-23327</v>
      </c>
      <c r="APZ27">
        <v>121060</v>
      </c>
      <c r="AQA27">
        <v>-23327</v>
      </c>
      <c r="AQB27" s="1" t="s">
        <v>4009</v>
      </c>
      <c r="AQC27" s="2">
        <v>43100</v>
      </c>
      <c r="AQD27" s="1" t="s">
        <v>4009</v>
      </c>
      <c r="AQE27" s="1" t="s">
        <v>4009</v>
      </c>
      <c r="AQF27" s="1" t="s">
        <v>4009</v>
      </c>
      <c r="AQG27" s="1" t="s">
        <v>4009</v>
      </c>
      <c r="AQH27" s="1" t="s">
        <v>4009</v>
      </c>
      <c r="AQI27" s="1" t="s">
        <v>4009</v>
      </c>
      <c r="AQJ27" s="1" t="s">
        <v>4009</v>
      </c>
      <c r="AQK27" s="1" t="s">
        <v>4009</v>
      </c>
      <c r="AQL27" s="1" t="s">
        <v>4009</v>
      </c>
      <c r="AQM27" s="1" t="s">
        <v>4009</v>
      </c>
      <c r="AQN27" s="1" t="s">
        <v>4009</v>
      </c>
      <c r="AQO27" s="1" t="s">
        <v>4009</v>
      </c>
      <c r="AQP27" s="1" t="s">
        <v>4009</v>
      </c>
      <c r="AQQ27" s="1" t="s">
        <v>4009</v>
      </c>
      <c r="AQR27" s="1" t="s">
        <v>4009</v>
      </c>
      <c r="AQS27" s="1" t="s">
        <v>4009</v>
      </c>
      <c r="ARJ27">
        <v>14940</v>
      </c>
      <c r="ARK27">
        <v>17009</v>
      </c>
      <c r="ARL27">
        <v>11189</v>
      </c>
      <c r="ARM27">
        <v>-401</v>
      </c>
      <c r="ARN27">
        <v>2423</v>
      </c>
      <c r="ARO27">
        <v>1462</v>
      </c>
      <c r="ARP27">
        <v>3482</v>
      </c>
      <c r="ARQ27">
        <v>29131</v>
      </c>
      <c r="ARR27">
        <v>14272</v>
      </c>
      <c r="ARS27">
        <v>9227</v>
      </c>
      <c r="ART27">
        <v>40965</v>
      </c>
      <c r="ARU27">
        <v>-648</v>
      </c>
      <c r="ARV27">
        <v>8716</v>
      </c>
      <c r="ARW27">
        <v>-648</v>
      </c>
      <c r="ARX27">
        <v>562</v>
      </c>
      <c r="ARY27" s="2">
        <v>43100</v>
      </c>
      <c r="ARZ27" s="1" t="s">
        <v>4009</v>
      </c>
      <c r="ASA27" s="1" t="s">
        <v>4009</v>
      </c>
      <c r="ASB27" s="1" t="s">
        <v>4009</v>
      </c>
      <c r="ASC27" s="1" t="s">
        <v>4009</v>
      </c>
      <c r="ASD27" s="1" t="s">
        <v>4009</v>
      </c>
      <c r="ASE27" s="1" t="s">
        <v>4009</v>
      </c>
      <c r="ASF27" s="1" t="s">
        <v>4009</v>
      </c>
      <c r="ASG27" s="1" t="s">
        <v>4009</v>
      </c>
      <c r="ASH27" s="1" t="s">
        <v>4009</v>
      </c>
      <c r="ASI27" s="1" t="s">
        <v>4009</v>
      </c>
      <c r="ASJ27" s="1" t="s">
        <v>4009</v>
      </c>
      <c r="ASK27" s="1" t="s">
        <v>4009</v>
      </c>
      <c r="ASL27" s="1" t="s">
        <v>4009</v>
      </c>
      <c r="ASM27" s="1" t="s">
        <v>4009</v>
      </c>
      <c r="ASN27" s="1" t="s">
        <v>4009</v>
      </c>
      <c r="ASO27" s="1" t="s">
        <v>4009</v>
      </c>
      <c r="ASP27">
        <v>145589</v>
      </c>
      <c r="ASQ27">
        <v>884213</v>
      </c>
      <c r="ASR27">
        <v>-4</v>
      </c>
      <c r="ASS27">
        <v>79612</v>
      </c>
      <c r="AST27">
        <v>15856</v>
      </c>
      <c r="ASU27">
        <v>49787</v>
      </c>
      <c r="ASV27">
        <v>762</v>
      </c>
      <c r="ASW27">
        <v>321028</v>
      </c>
      <c r="ASX27">
        <v>204337</v>
      </c>
      <c r="ASY27">
        <v>137591</v>
      </c>
      <c r="ASZ27">
        <v>895415</v>
      </c>
      <c r="ATA27">
        <v>27010</v>
      </c>
      <c r="ATB27">
        <v>560244</v>
      </c>
      <c r="ATC27">
        <v>27010</v>
      </c>
      <c r="ATD27" s="1" t="s">
        <v>4009</v>
      </c>
      <c r="ATE27" s="2">
        <v>43100</v>
      </c>
      <c r="ATF27" s="1" t="s">
        <v>4009</v>
      </c>
      <c r="ATG27" s="1" t="s">
        <v>4009</v>
      </c>
      <c r="ATH27" s="1" t="s">
        <v>4009</v>
      </c>
      <c r="ATI27" s="1" t="s">
        <v>4009</v>
      </c>
      <c r="ATJ27" s="1" t="s">
        <v>4009</v>
      </c>
      <c r="ATK27" s="1" t="s">
        <v>4009</v>
      </c>
      <c r="ATL27" s="1" t="s">
        <v>4009</v>
      </c>
      <c r="ATM27" s="1" t="s">
        <v>4009</v>
      </c>
      <c r="ATN27" s="1" t="s">
        <v>4009</v>
      </c>
      <c r="ATO27" s="1" t="s">
        <v>4009</v>
      </c>
      <c r="ATP27" s="1" t="s">
        <v>4009</v>
      </c>
      <c r="ATQ27" s="1" t="s">
        <v>4009</v>
      </c>
      <c r="ATR27" s="1" t="s">
        <v>4009</v>
      </c>
      <c r="ATS27" s="1" t="s">
        <v>4009</v>
      </c>
      <c r="ATT27" s="1" t="s">
        <v>4009</v>
      </c>
      <c r="ATU27" s="1" t="s">
        <v>4009</v>
      </c>
      <c r="ATV27" s="1" t="s">
        <v>4009</v>
      </c>
      <c r="ATW27" s="1" t="s">
        <v>4009</v>
      </c>
      <c r="ATX27" s="1" t="s">
        <v>4009</v>
      </c>
      <c r="ATY27" s="1" t="s">
        <v>4009</v>
      </c>
      <c r="ATZ27" s="1" t="s">
        <v>4009</v>
      </c>
      <c r="AUA27" s="1" t="s">
        <v>4009</v>
      </c>
      <c r="AUB27" s="1" t="s">
        <v>4009</v>
      </c>
      <c r="AUC27" s="1" t="s">
        <v>4009</v>
      </c>
      <c r="AUD27" s="1" t="s">
        <v>4009</v>
      </c>
      <c r="AUE27" s="1" t="s">
        <v>4009</v>
      </c>
      <c r="AUF27" s="1" t="s">
        <v>4009</v>
      </c>
      <c r="AUG27" s="1" t="s">
        <v>4009</v>
      </c>
      <c r="AUH27" s="1" t="s">
        <v>4009</v>
      </c>
      <c r="AUI27" s="1" t="s">
        <v>4009</v>
      </c>
      <c r="AUJ27" s="1" t="s">
        <v>4009</v>
      </c>
      <c r="AUK27" s="1" t="s">
        <v>4009</v>
      </c>
      <c r="AUL27" s="1" t="s">
        <v>4009</v>
      </c>
      <c r="AUM27" s="1" t="s">
        <v>4009</v>
      </c>
      <c r="AUN27" s="1" t="s">
        <v>4009</v>
      </c>
      <c r="AUO27" s="1" t="s">
        <v>4009</v>
      </c>
      <c r="AUP27" s="1" t="s">
        <v>4009</v>
      </c>
      <c r="AUQ27" s="1" t="s">
        <v>4009</v>
      </c>
      <c r="AUR27" s="1" t="s">
        <v>4009</v>
      </c>
      <c r="AUS27" s="1" t="s">
        <v>4009</v>
      </c>
      <c r="AUT27" s="1" t="s">
        <v>4009</v>
      </c>
      <c r="AUU27" s="1" t="s">
        <v>4009</v>
      </c>
      <c r="AUV27" s="1" t="s">
        <v>4009</v>
      </c>
      <c r="AUW27" s="1" t="s">
        <v>4009</v>
      </c>
      <c r="AUX27" s="1" t="s">
        <v>4009</v>
      </c>
      <c r="AUY27" s="1" t="s">
        <v>4009</v>
      </c>
      <c r="AUZ27" s="1" t="s">
        <v>4009</v>
      </c>
      <c r="AVA27" s="1" t="s">
        <v>4009</v>
      </c>
      <c r="AVB27">
        <v>189028</v>
      </c>
      <c r="AVC27">
        <v>1672396</v>
      </c>
      <c r="AVD27">
        <v>1199321</v>
      </c>
      <c r="AVE27">
        <v>75808</v>
      </c>
      <c r="AVF27">
        <v>68092</v>
      </c>
      <c r="AVG27">
        <v>69354</v>
      </c>
      <c r="AVH27">
        <v>80754</v>
      </c>
      <c r="AVI27">
        <v>469971</v>
      </c>
      <c r="AVJ27">
        <v>473056</v>
      </c>
      <c r="AVK27">
        <v>103889</v>
      </c>
      <c r="AVL27">
        <v>1061439</v>
      </c>
      <c r="AVM27">
        <v>26604</v>
      </c>
      <c r="AVN27">
        <v>288217</v>
      </c>
      <c r="AVO27">
        <v>26604</v>
      </c>
      <c r="AVP27">
        <v>7817</v>
      </c>
      <c r="AVQ27" s="2">
        <v>43100</v>
      </c>
      <c r="AVR27" s="1" t="s">
        <v>4009</v>
      </c>
      <c r="AVS27" s="1" t="s">
        <v>4009</v>
      </c>
      <c r="AVT27" s="1" t="s">
        <v>4009</v>
      </c>
      <c r="AVV27" s="1" t="s">
        <v>4009</v>
      </c>
      <c r="AVW27" s="1" t="s">
        <v>4009</v>
      </c>
      <c r="AVX27" s="1" t="s">
        <v>4009</v>
      </c>
      <c r="AVY27" s="1" t="s">
        <v>4009</v>
      </c>
      <c r="AVZ27" s="1" t="s">
        <v>4009</v>
      </c>
      <c r="AWA27" s="1" t="s">
        <v>4009</v>
      </c>
      <c r="AWB27" s="1" t="s">
        <v>4009</v>
      </c>
      <c r="AWC27" s="1" t="s">
        <v>4009</v>
      </c>
      <c r="AWD27" s="1" t="s">
        <v>4009</v>
      </c>
      <c r="AWE27" s="1" t="s">
        <v>4009</v>
      </c>
      <c r="AWF27" s="1" t="s">
        <v>4009</v>
      </c>
      <c r="AWG27" s="1" t="s">
        <v>4009</v>
      </c>
      <c r="AWH27">
        <v>490314</v>
      </c>
      <c r="AWI27">
        <v>756807</v>
      </c>
      <c r="AWJ27">
        <v>170598</v>
      </c>
      <c r="AWK27">
        <v>75618</v>
      </c>
      <c r="AWL27">
        <v>93722</v>
      </c>
      <c r="AWM27">
        <v>85107</v>
      </c>
      <c r="AWN27">
        <v>45682</v>
      </c>
      <c r="AWO27">
        <v>462723</v>
      </c>
      <c r="AWP27">
        <v>200437</v>
      </c>
      <c r="AWQ27">
        <v>117175</v>
      </c>
      <c r="AWR27">
        <v>1051652</v>
      </c>
      <c r="AWS27">
        <v>40239</v>
      </c>
      <c r="AWT27">
        <v>334137</v>
      </c>
      <c r="AWU27">
        <v>40239</v>
      </c>
      <c r="AWV27" s="1" t="s">
        <v>4009</v>
      </c>
      <c r="AWW27" s="2">
        <v>43100</v>
      </c>
      <c r="AWX27">
        <v>11480</v>
      </c>
      <c r="AWY27">
        <v>49282</v>
      </c>
      <c r="AWZ27">
        <v>34335</v>
      </c>
      <c r="AXA27">
        <v>3464</v>
      </c>
      <c r="AXB27">
        <v>1396</v>
      </c>
      <c r="AXC27">
        <v>930</v>
      </c>
      <c r="AXD27">
        <v>30051</v>
      </c>
      <c r="AXE27">
        <v>81186</v>
      </c>
      <c r="AXF27">
        <v>78611</v>
      </c>
      <c r="AXG27">
        <v>5612</v>
      </c>
      <c r="AXH27">
        <v>103103</v>
      </c>
      <c r="AXI27">
        <v>2043</v>
      </c>
      <c r="AXJ27">
        <v>10855</v>
      </c>
      <c r="AXK27">
        <v>2043</v>
      </c>
      <c r="AXL27">
        <v>686</v>
      </c>
      <c r="AXM27" s="2">
        <v>43100</v>
      </c>
      <c r="AXN27" s="1" t="s">
        <v>4009</v>
      </c>
      <c r="AXO27" s="1" t="s">
        <v>4009</v>
      </c>
      <c r="AXP27" s="1" t="s">
        <v>4009</v>
      </c>
      <c r="AXQ27" s="1" t="s">
        <v>4009</v>
      </c>
      <c r="AXR27" s="1" t="s">
        <v>4009</v>
      </c>
      <c r="AXS27" s="1" t="s">
        <v>4009</v>
      </c>
      <c r="AXT27" s="1" t="s">
        <v>4009</v>
      </c>
      <c r="AXU27" s="1" t="s">
        <v>4009</v>
      </c>
      <c r="AXV27" s="1" t="s">
        <v>4009</v>
      </c>
      <c r="AXW27" s="1" t="s">
        <v>4009</v>
      </c>
      <c r="AXX27" s="1" t="s">
        <v>4009</v>
      </c>
      <c r="AXY27" s="1" t="s">
        <v>4009</v>
      </c>
      <c r="AXZ27" s="1" t="s">
        <v>4009</v>
      </c>
      <c r="AYA27" s="1" t="s">
        <v>4009</v>
      </c>
      <c r="AYB27" s="1" t="s">
        <v>4009</v>
      </c>
      <c r="AYC27" s="1" t="s">
        <v>4009</v>
      </c>
      <c r="AYD27">
        <v>2073</v>
      </c>
      <c r="AYE27">
        <v>2</v>
      </c>
      <c r="AYF27">
        <v>65</v>
      </c>
      <c r="AYG27">
        <v>63</v>
      </c>
      <c r="AYH27">
        <v>3</v>
      </c>
      <c r="AYI27">
        <v>1</v>
      </c>
      <c r="AYJ27">
        <v>0</v>
      </c>
      <c r="AYK27">
        <v>269</v>
      </c>
      <c r="AYL27">
        <v>433</v>
      </c>
      <c r="AYM27">
        <v>0</v>
      </c>
      <c r="AYN27">
        <v>2621</v>
      </c>
      <c r="AYO27">
        <v>73</v>
      </c>
      <c r="AYP27">
        <v>0</v>
      </c>
      <c r="AYQ27">
        <v>73</v>
      </c>
      <c r="AYS27" s="2">
        <v>43100</v>
      </c>
      <c r="AYT27" s="1" t="s">
        <v>4009</v>
      </c>
      <c r="AYU27" s="1" t="s">
        <v>4009</v>
      </c>
      <c r="AYV27" s="1" t="s">
        <v>4009</v>
      </c>
      <c r="AYW27" s="1" t="s">
        <v>4009</v>
      </c>
      <c r="AYX27" s="1" t="s">
        <v>4009</v>
      </c>
      <c r="AYY27" s="1" t="s">
        <v>4009</v>
      </c>
      <c r="AYZ27" s="1" t="s">
        <v>4009</v>
      </c>
      <c r="AZA27" s="1" t="s">
        <v>4009</v>
      </c>
      <c r="AZB27" s="1" t="s">
        <v>4009</v>
      </c>
      <c r="AZC27" s="1" t="s">
        <v>4009</v>
      </c>
      <c r="AZD27" s="1" t="s">
        <v>4009</v>
      </c>
      <c r="AZE27" s="1" t="s">
        <v>4009</v>
      </c>
      <c r="AZF27" s="1" t="s">
        <v>4009</v>
      </c>
      <c r="AZG27" s="1" t="s">
        <v>4009</v>
      </c>
      <c r="AZH27" s="1" t="s">
        <v>4009</v>
      </c>
      <c r="AZI27" s="1" t="s">
        <v>4009</v>
      </c>
      <c r="AZJ27" s="1" t="s">
        <v>4009</v>
      </c>
      <c r="AZK27" s="1" t="s">
        <v>4009</v>
      </c>
      <c r="AZL27" s="1" t="s">
        <v>4009</v>
      </c>
      <c r="AZM27" s="1" t="s">
        <v>4009</v>
      </c>
      <c r="AZN27" s="1" t="s">
        <v>4009</v>
      </c>
      <c r="AZO27" s="1" t="s">
        <v>4009</v>
      </c>
      <c r="AZP27" s="1" t="s">
        <v>4009</v>
      </c>
      <c r="AZQ27" s="1" t="s">
        <v>4009</v>
      </c>
      <c r="AZR27" s="1" t="s">
        <v>4009</v>
      </c>
      <c r="AZS27" s="1" t="s">
        <v>4009</v>
      </c>
      <c r="AZT27" s="1" t="s">
        <v>4009</v>
      </c>
      <c r="AZU27" s="1" t="s">
        <v>4009</v>
      </c>
      <c r="AZV27" s="1" t="s">
        <v>4009</v>
      </c>
      <c r="AZW27" s="1" t="s">
        <v>4009</v>
      </c>
      <c r="AZX27" s="1" t="s">
        <v>4009</v>
      </c>
      <c r="AZY27" s="1" t="s">
        <v>4009</v>
      </c>
      <c r="AZZ27" s="1" t="s">
        <v>4009</v>
      </c>
      <c r="BAA27" s="1" t="s">
        <v>4009</v>
      </c>
      <c r="BAB27" s="1" t="s">
        <v>4009</v>
      </c>
      <c r="BAC27" s="1" t="s">
        <v>4009</v>
      </c>
      <c r="BAD27" s="1" t="s">
        <v>4009</v>
      </c>
      <c r="BAE27" s="1" t="s">
        <v>4009</v>
      </c>
      <c r="BAF27" s="1" t="s">
        <v>4009</v>
      </c>
      <c r="BAG27" s="1" t="s">
        <v>4009</v>
      </c>
      <c r="BAH27" s="1" t="s">
        <v>4009</v>
      </c>
      <c r="BAI27" s="1" t="s">
        <v>4009</v>
      </c>
      <c r="BAJ27" s="1" t="s">
        <v>4009</v>
      </c>
      <c r="BAK27" s="1" t="s">
        <v>4009</v>
      </c>
      <c r="BAL27" s="1" t="s">
        <v>4009</v>
      </c>
      <c r="BAM27" s="1" t="s">
        <v>4009</v>
      </c>
      <c r="BAN27" s="1" t="s">
        <v>4009</v>
      </c>
      <c r="BAO27" s="1" t="s">
        <v>4009</v>
      </c>
      <c r="BAP27">
        <v>125014</v>
      </c>
      <c r="BAQ27">
        <v>549331</v>
      </c>
      <c r="BAR27">
        <v>382732</v>
      </c>
      <c r="BAS27">
        <v>33117</v>
      </c>
      <c r="BAT27">
        <v>34356</v>
      </c>
      <c r="BAU27">
        <v>24229</v>
      </c>
      <c r="BAV27">
        <v>52111</v>
      </c>
      <c r="BAW27">
        <v>301422</v>
      </c>
      <c r="BAX27">
        <v>170641</v>
      </c>
      <c r="BAY27">
        <v>99024</v>
      </c>
      <c r="BAZ27">
        <v>463539</v>
      </c>
      <c r="BBA27">
        <v>25117</v>
      </c>
      <c r="BBB27">
        <v>159973</v>
      </c>
      <c r="BBC27">
        <v>25117</v>
      </c>
      <c r="BBD27">
        <v>5134</v>
      </c>
      <c r="BBE27" s="2">
        <v>43100</v>
      </c>
      <c r="BBF27">
        <v>495246</v>
      </c>
      <c r="BBG27">
        <v>0</v>
      </c>
      <c r="BBH27">
        <v>0</v>
      </c>
      <c r="BBI27" s="1" t="s">
        <v>4009</v>
      </c>
      <c r="BBJ27">
        <v>0</v>
      </c>
      <c r="BBK27" s="1" t="s">
        <v>4009</v>
      </c>
      <c r="BBL27" s="1" t="s">
        <v>4009</v>
      </c>
      <c r="BBM27">
        <v>512290</v>
      </c>
      <c r="BBN27" s="1" t="s">
        <v>4009</v>
      </c>
      <c r="BBO27">
        <v>512206</v>
      </c>
      <c r="BBP27">
        <v>512290</v>
      </c>
      <c r="BBQ27">
        <v>-6577</v>
      </c>
      <c r="BBR27">
        <v>0</v>
      </c>
      <c r="BBS27">
        <v>-6577</v>
      </c>
      <c r="BBU27" s="2">
        <v>43100</v>
      </c>
      <c r="BBV27" s="1" t="s">
        <v>4009</v>
      </c>
      <c r="BBW27" s="1" t="s">
        <v>4009</v>
      </c>
      <c r="BBX27" s="1" t="s">
        <v>4009</v>
      </c>
      <c r="BBY27" s="1" t="s">
        <v>4009</v>
      </c>
      <c r="BBZ27" s="1" t="s">
        <v>4009</v>
      </c>
      <c r="BCA27" s="1" t="s">
        <v>4009</v>
      </c>
      <c r="BCB27" s="1" t="s">
        <v>4009</v>
      </c>
      <c r="BCF27" s="1" t="s">
        <v>4009</v>
      </c>
      <c r="BCG27" s="1" t="s">
        <v>4009</v>
      </c>
      <c r="BCH27" s="1" t="s">
        <v>4009</v>
      </c>
      <c r="BCI27" s="1" t="s">
        <v>4009</v>
      </c>
      <c r="BCK27" s="1" t="s">
        <v>4009</v>
      </c>
      <c r="BDB27" s="1" t="s">
        <v>4009</v>
      </c>
      <c r="BDC27" s="1" t="s">
        <v>4009</v>
      </c>
      <c r="BDE27" s="1" t="s">
        <v>4009</v>
      </c>
      <c r="BDF27" s="1" t="s">
        <v>4009</v>
      </c>
      <c r="BDH27" s="1" t="s">
        <v>4009</v>
      </c>
      <c r="BDL27" s="1" t="s">
        <v>4009</v>
      </c>
      <c r="BDM27" s="1" t="s">
        <v>4009</v>
      </c>
      <c r="BDN27" s="1" t="s">
        <v>4009</v>
      </c>
      <c r="BDO27" s="1" t="s">
        <v>4009</v>
      </c>
      <c r="BDQ27" s="1" t="s">
        <v>4009</v>
      </c>
      <c r="BDR27" s="1" t="s">
        <v>4009</v>
      </c>
      <c r="BDS27" s="1" t="s">
        <v>4009</v>
      </c>
      <c r="BDT27" s="1" t="s">
        <v>4009</v>
      </c>
      <c r="BDU27" s="1" t="s">
        <v>4009</v>
      </c>
      <c r="BDV27" s="1" t="s">
        <v>4009</v>
      </c>
      <c r="BDW27" s="1" t="s">
        <v>4009</v>
      </c>
      <c r="BDX27" s="1" t="s">
        <v>4009</v>
      </c>
      <c r="BDY27" s="1" t="s">
        <v>4009</v>
      </c>
      <c r="BDZ27" s="1" t="s">
        <v>4009</v>
      </c>
      <c r="BEA27" s="1" t="s">
        <v>4009</v>
      </c>
      <c r="BEB27" s="1" t="s">
        <v>4009</v>
      </c>
      <c r="BEC27" s="1" t="s">
        <v>4009</v>
      </c>
      <c r="BED27" s="1" t="s">
        <v>4009</v>
      </c>
      <c r="BEE27" s="1" t="s">
        <v>4009</v>
      </c>
      <c r="BEF27" s="1" t="s">
        <v>4009</v>
      </c>
      <c r="BEG27" s="1" t="s">
        <v>4009</v>
      </c>
      <c r="BEX27" s="1" t="s">
        <v>4009</v>
      </c>
      <c r="BEY27" s="1" t="s">
        <v>4009</v>
      </c>
      <c r="BEZ27" s="1" t="s">
        <v>4009</v>
      </c>
      <c r="BFA27" s="1" t="s">
        <v>4009</v>
      </c>
      <c r="BFB27" s="1" t="s">
        <v>4009</v>
      </c>
      <c r="BFC27" s="1" t="s">
        <v>4009</v>
      </c>
      <c r="BFD27" s="1" t="s">
        <v>4009</v>
      </c>
      <c r="BFE27" s="1" t="s">
        <v>4009</v>
      </c>
      <c r="BFF27" s="1" t="s">
        <v>4009</v>
      </c>
      <c r="BFG27" s="1" t="s">
        <v>4009</v>
      </c>
      <c r="BFH27" s="1" t="s">
        <v>4009</v>
      </c>
      <c r="BFI27" s="1" t="s">
        <v>4009</v>
      </c>
      <c r="BFJ27" s="1" t="s">
        <v>4009</v>
      </c>
      <c r="BFK27" s="1" t="s">
        <v>4009</v>
      </c>
      <c r="BFL27" s="1" t="s">
        <v>4009</v>
      </c>
      <c r="BFM27" s="1" t="s">
        <v>4009</v>
      </c>
      <c r="BFN27" s="1" t="s">
        <v>4009</v>
      </c>
      <c r="BFO27" s="1" t="s">
        <v>4009</v>
      </c>
      <c r="BFQ27" s="1" t="s">
        <v>4009</v>
      </c>
      <c r="BFR27" s="1" t="s">
        <v>4009</v>
      </c>
      <c r="BFS27" s="1" t="s">
        <v>4009</v>
      </c>
      <c r="BFT27" s="1" t="s">
        <v>4009</v>
      </c>
      <c r="BFX27" s="1" t="s">
        <v>4009</v>
      </c>
      <c r="BFY27" s="1" t="s">
        <v>4009</v>
      </c>
      <c r="BFZ27" s="1" t="s">
        <v>4009</v>
      </c>
      <c r="BGA27" s="1" t="s">
        <v>4009</v>
      </c>
      <c r="BGC27" s="1" t="s">
        <v>4009</v>
      </c>
      <c r="BGD27">
        <v>1907</v>
      </c>
      <c r="BGE27">
        <v>32248</v>
      </c>
      <c r="BGF27">
        <v>7241</v>
      </c>
      <c r="BGG27" s="1" t="s">
        <v>4009</v>
      </c>
      <c r="BGH27">
        <v>1194</v>
      </c>
      <c r="BGI27">
        <v>770</v>
      </c>
      <c r="BGJ27">
        <v>5496</v>
      </c>
      <c r="BGK27">
        <v>16903</v>
      </c>
      <c r="BGL27">
        <v>17828</v>
      </c>
      <c r="BGM27">
        <v>2819</v>
      </c>
      <c r="BGN27">
        <v>20552</v>
      </c>
      <c r="BGO27">
        <v>119</v>
      </c>
      <c r="BGP27">
        <v>509</v>
      </c>
      <c r="BGQ27">
        <v>119</v>
      </c>
      <c r="BGR27">
        <v>1236</v>
      </c>
      <c r="BGS27" s="2">
        <v>43100</v>
      </c>
      <c r="BGT27">
        <v>4558000</v>
      </c>
      <c r="BGU27">
        <v>9017000</v>
      </c>
      <c r="BGV27">
        <v>5572000</v>
      </c>
      <c r="BGW27">
        <v>-4000</v>
      </c>
      <c r="BGX27">
        <v>253000</v>
      </c>
      <c r="BGY27">
        <v>505000</v>
      </c>
      <c r="BGZ27">
        <v>189000</v>
      </c>
      <c r="BHA27">
        <v>6743000</v>
      </c>
      <c r="BHB27">
        <v>4487000</v>
      </c>
      <c r="BHC27">
        <v>1751000</v>
      </c>
      <c r="BHD27">
        <v>12322000</v>
      </c>
      <c r="BHE27">
        <v>-328000</v>
      </c>
      <c r="BHF27">
        <v>2929000</v>
      </c>
      <c r="BHG27">
        <v>-328000</v>
      </c>
      <c r="BHH27">
        <v>47000</v>
      </c>
      <c r="BHI27" s="2">
        <v>43100</v>
      </c>
      <c r="BHJ27">
        <v>4558000</v>
      </c>
      <c r="BHK27">
        <v>9017000</v>
      </c>
      <c r="BHL27">
        <v>5572000</v>
      </c>
      <c r="BHM27">
        <v>-4000</v>
      </c>
      <c r="BHN27">
        <v>253000</v>
      </c>
      <c r="BHO27">
        <v>505000</v>
      </c>
      <c r="BHP27">
        <v>189000</v>
      </c>
      <c r="BHQ27">
        <v>6743000</v>
      </c>
      <c r="BHR27">
        <v>4487000</v>
      </c>
      <c r="BHS27">
        <v>1751000</v>
      </c>
      <c r="BHT27">
        <v>12322000</v>
      </c>
      <c r="BHU27">
        <v>-328000</v>
      </c>
      <c r="BHV27">
        <v>2929000</v>
      </c>
      <c r="BHW27">
        <v>-328000</v>
      </c>
      <c r="BHX27">
        <v>47000</v>
      </c>
      <c r="BHY27" s="2">
        <v>43100</v>
      </c>
      <c r="BHZ27">
        <v>273497</v>
      </c>
      <c r="BIA27">
        <v>164557</v>
      </c>
      <c r="BIC27" s="1" t="s">
        <v>4009</v>
      </c>
      <c r="BID27">
        <v>2390</v>
      </c>
      <c r="BIE27">
        <v>4130</v>
      </c>
      <c r="BIF27">
        <v>377707</v>
      </c>
      <c r="BIJ27">
        <v>4089787</v>
      </c>
      <c r="BIK27">
        <v>14330</v>
      </c>
      <c r="BIL27">
        <v>108447</v>
      </c>
      <c r="BIM27">
        <v>14330</v>
      </c>
      <c r="BIO27" s="2">
        <v>43100</v>
      </c>
      <c r="BIP27" s="1" t="s">
        <v>4009</v>
      </c>
      <c r="BIQ27" s="1" t="s">
        <v>4009</v>
      </c>
      <c r="BIR27" s="1" t="s">
        <v>4009</v>
      </c>
      <c r="BIS27" s="1" t="s">
        <v>4009</v>
      </c>
      <c r="BIT27" s="1" t="s">
        <v>4009</v>
      </c>
      <c r="BIU27" s="1" t="s">
        <v>4009</v>
      </c>
      <c r="BIW27" s="1" t="s">
        <v>4009</v>
      </c>
      <c r="BIX27" s="1" t="s">
        <v>4009</v>
      </c>
      <c r="BIY27" s="1" t="s">
        <v>4009</v>
      </c>
      <c r="BIZ27" s="1" t="s">
        <v>4009</v>
      </c>
      <c r="BJA27" s="1" t="s">
        <v>4009</v>
      </c>
      <c r="BJB27" s="1" t="s">
        <v>4009</v>
      </c>
      <c r="BJC27" s="1" t="s">
        <v>4009</v>
      </c>
      <c r="BJD27" s="1" t="s">
        <v>4009</v>
      </c>
      <c r="BJE27" s="1" t="s">
        <v>4009</v>
      </c>
      <c r="BJF27">
        <v>92437</v>
      </c>
      <c r="BJG27">
        <v>0</v>
      </c>
      <c r="BJH27">
        <v>387</v>
      </c>
      <c r="BJJ27">
        <v>2</v>
      </c>
      <c r="BJK27">
        <v>145</v>
      </c>
      <c r="BJL27" s="1" t="s">
        <v>4009</v>
      </c>
      <c r="BJO27">
        <v>1184</v>
      </c>
      <c r="BJP27">
        <v>93144</v>
      </c>
      <c r="BJQ27">
        <v>-563</v>
      </c>
      <c r="BJR27">
        <v>0</v>
      </c>
      <c r="BJS27">
        <v>-563</v>
      </c>
      <c r="BJU27" s="2">
        <v>43100</v>
      </c>
      <c r="BJV27">
        <v>6188000</v>
      </c>
      <c r="BJW27">
        <v>2533000</v>
      </c>
      <c r="BJX27">
        <v>449000</v>
      </c>
      <c r="BJY27">
        <v>1494000</v>
      </c>
      <c r="BJZ27">
        <v>950000</v>
      </c>
      <c r="BKA27">
        <v>646000</v>
      </c>
      <c r="BKB27">
        <v>2443000</v>
      </c>
      <c r="BKC27">
        <v>2556000</v>
      </c>
      <c r="BKD27">
        <v>4206000</v>
      </c>
      <c r="BKE27">
        <v>719000</v>
      </c>
      <c r="BKF27">
        <v>21816000</v>
      </c>
      <c r="BKG27">
        <v>897000</v>
      </c>
      <c r="BKH27">
        <v>10176000</v>
      </c>
      <c r="BKI27">
        <v>897000</v>
      </c>
      <c r="BKJ27" s="1" t="s">
        <v>4009</v>
      </c>
      <c r="BKK27" s="2">
        <v>43100</v>
      </c>
      <c r="BKL27" s="1" t="s">
        <v>4009</v>
      </c>
      <c r="BKM27" s="1" t="s">
        <v>4009</v>
      </c>
      <c r="BKN27" s="1" t="s">
        <v>4009</v>
      </c>
      <c r="BKO27" s="1" t="s">
        <v>4009</v>
      </c>
      <c r="BKP27" s="1" t="s">
        <v>4009</v>
      </c>
      <c r="BKQ27" s="1" t="s">
        <v>4009</v>
      </c>
      <c r="BKR27" s="1" t="s">
        <v>4009</v>
      </c>
      <c r="BKS27" s="1" t="s">
        <v>4009</v>
      </c>
      <c r="BKT27" s="1" t="s">
        <v>4009</v>
      </c>
      <c r="BKU27" s="1" t="s">
        <v>4009</v>
      </c>
      <c r="BKV27" s="1" t="s">
        <v>4009</v>
      </c>
      <c r="BKW27" s="1" t="s">
        <v>4009</v>
      </c>
      <c r="BKX27" s="1" t="s">
        <v>4009</v>
      </c>
      <c r="BKY27" s="1" t="s">
        <v>4009</v>
      </c>
      <c r="BKZ27" s="1" t="s">
        <v>4009</v>
      </c>
      <c r="BLA27" s="1" t="s">
        <v>4009</v>
      </c>
      <c r="BLB27">
        <v>111406</v>
      </c>
      <c r="BLC27">
        <v>306738</v>
      </c>
      <c r="BLD27">
        <v>193590</v>
      </c>
      <c r="BLE27">
        <v>41940</v>
      </c>
      <c r="BLF27">
        <v>14808</v>
      </c>
      <c r="BLG27">
        <v>9416</v>
      </c>
      <c r="BLH27">
        <v>16151</v>
      </c>
      <c r="BLI27">
        <v>241028</v>
      </c>
      <c r="BLJ27">
        <v>160654</v>
      </c>
      <c r="BLK27">
        <v>235</v>
      </c>
      <c r="BLL27">
        <v>300148</v>
      </c>
      <c r="BLM27">
        <v>28288</v>
      </c>
      <c r="BLN27">
        <v>26400</v>
      </c>
      <c r="BLO27">
        <v>28288</v>
      </c>
      <c r="BLP27">
        <v>15565</v>
      </c>
      <c r="BLQ27" s="2">
        <v>43100</v>
      </c>
      <c r="BLR27">
        <v>20303</v>
      </c>
      <c r="BLS27">
        <v>128816</v>
      </c>
      <c r="BLT27">
        <v>2790</v>
      </c>
      <c r="BLU27">
        <v>12511</v>
      </c>
      <c r="BLV27">
        <v>178</v>
      </c>
      <c r="BLW27">
        <v>21728</v>
      </c>
      <c r="BLX27">
        <v>15178</v>
      </c>
      <c r="BLY27">
        <v>41184</v>
      </c>
      <c r="BLZ27">
        <v>82184</v>
      </c>
      <c r="BMA27">
        <v>3028</v>
      </c>
      <c r="BMB27">
        <v>184973</v>
      </c>
      <c r="BMC27">
        <v>11378</v>
      </c>
      <c r="BMD27">
        <v>31583</v>
      </c>
      <c r="BME27">
        <v>11378</v>
      </c>
      <c r="BMF27">
        <v>7209</v>
      </c>
      <c r="BMG27" s="2">
        <v>42916</v>
      </c>
      <c r="BMH27" s="1" t="s">
        <v>4009</v>
      </c>
      <c r="BMI27" s="1" t="s">
        <v>4009</v>
      </c>
      <c r="BMJ27" s="1" t="s">
        <v>4009</v>
      </c>
      <c r="BMK27" s="1" t="s">
        <v>4009</v>
      </c>
      <c r="BML27" s="1" t="s">
        <v>4009</v>
      </c>
      <c r="BMM27" s="1" t="s">
        <v>4009</v>
      </c>
      <c r="BMN27" s="1" t="s">
        <v>4009</v>
      </c>
      <c r="BMO27" s="1" t="s">
        <v>4009</v>
      </c>
      <c r="BMP27" s="1" t="s">
        <v>4009</v>
      </c>
      <c r="BMQ27" s="1" t="s">
        <v>4009</v>
      </c>
      <c r="BMR27" s="1" t="s">
        <v>4009</v>
      </c>
      <c r="BMS27" s="1" t="s">
        <v>4009</v>
      </c>
      <c r="BMT27" s="1" t="s">
        <v>4009</v>
      </c>
      <c r="BMU27" s="1" t="s">
        <v>4009</v>
      </c>
      <c r="BMV27" s="1" t="s">
        <v>4009</v>
      </c>
      <c r="BMW27" s="1" t="s">
        <v>4009</v>
      </c>
      <c r="BMX27" s="1" t="s">
        <v>4009</v>
      </c>
      <c r="BMY27" s="1" t="s">
        <v>4009</v>
      </c>
      <c r="BMZ27" s="1" t="s">
        <v>4009</v>
      </c>
      <c r="BNA27" s="1" t="s">
        <v>4009</v>
      </c>
      <c r="BNB27" s="1" t="s">
        <v>4009</v>
      </c>
      <c r="BNC27" s="1" t="s">
        <v>4009</v>
      </c>
      <c r="BND27" s="1" t="s">
        <v>4009</v>
      </c>
      <c r="BNE27" s="1" t="s">
        <v>4009</v>
      </c>
      <c r="BNF27" s="1" t="s">
        <v>4009</v>
      </c>
      <c r="BNG27" s="1" t="s">
        <v>4009</v>
      </c>
      <c r="BNH27" s="1" t="s">
        <v>4009</v>
      </c>
      <c r="BNI27" s="1" t="s">
        <v>4009</v>
      </c>
      <c r="BNJ27" s="1" t="s">
        <v>4009</v>
      </c>
      <c r="BNK27" s="1" t="s">
        <v>4009</v>
      </c>
      <c r="BNL27" s="1" t="s">
        <v>4009</v>
      </c>
      <c r="BNM27" s="1" t="s">
        <v>4009</v>
      </c>
      <c r="BNN27" s="1" t="s">
        <v>4009</v>
      </c>
      <c r="BNO27" s="1" t="s">
        <v>4009</v>
      </c>
      <c r="BNP27" s="1" t="s">
        <v>4009</v>
      </c>
      <c r="BNQ27" s="1" t="s">
        <v>4009</v>
      </c>
      <c r="BNR27" s="1" t="s">
        <v>4009</v>
      </c>
      <c r="BNS27" s="1" t="s">
        <v>4009</v>
      </c>
      <c r="BNT27" s="1" t="s">
        <v>4009</v>
      </c>
      <c r="BNU27" s="1" t="s">
        <v>4009</v>
      </c>
      <c r="BNV27" s="1" t="s">
        <v>4009</v>
      </c>
      <c r="BNX27" s="1" t="s">
        <v>4009</v>
      </c>
      <c r="BNY27" s="1" t="s">
        <v>4009</v>
      </c>
      <c r="BNZ27" s="1" t="s">
        <v>4009</v>
      </c>
      <c r="BOA27" s="1" t="s">
        <v>4009</v>
      </c>
      <c r="BOC27" s="1" t="s">
        <v>4009</v>
      </c>
      <c r="BOD27" s="1" t="s">
        <v>4009</v>
      </c>
      <c r="BOE27" s="1" t="s">
        <v>4009</v>
      </c>
      <c r="BOF27" s="1" t="s">
        <v>4009</v>
      </c>
      <c r="BOG27" s="1" t="s">
        <v>4009</v>
      </c>
      <c r="BOH27" s="1" t="s">
        <v>4009</v>
      </c>
      <c r="BOI27" s="1" t="s">
        <v>4009</v>
      </c>
      <c r="BOJ27" s="1" t="s">
        <v>4009</v>
      </c>
      <c r="BOK27" s="1" t="s">
        <v>4009</v>
      </c>
      <c r="BOL27" s="1" t="s">
        <v>4009</v>
      </c>
      <c r="BOM27" s="1" t="s">
        <v>4009</v>
      </c>
      <c r="BON27" s="1" t="s">
        <v>4009</v>
      </c>
      <c r="BOO27" s="1" t="s">
        <v>4009</v>
      </c>
      <c r="BOP27" s="1" t="s">
        <v>4009</v>
      </c>
      <c r="BOQ27" s="1" t="s">
        <v>4009</v>
      </c>
      <c r="BOR27" s="1" t="s">
        <v>4009</v>
      </c>
      <c r="BOS27" s="1" t="s">
        <v>4009</v>
      </c>
      <c r="BOT27">
        <v>12955</v>
      </c>
      <c r="BOU27">
        <v>125329</v>
      </c>
      <c r="BOV27">
        <v>56278</v>
      </c>
      <c r="BOW27">
        <v>20818</v>
      </c>
      <c r="BOX27">
        <v>626</v>
      </c>
      <c r="BOY27">
        <v>5243</v>
      </c>
      <c r="BOZ27">
        <v>843</v>
      </c>
      <c r="BPA27">
        <v>81698</v>
      </c>
      <c r="BPB27">
        <v>36267</v>
      </c>
      <c r="BPC27">
        <v>22359</v>
      </c>
      <c r="BPD27">
        <v>121046</v>
      </c>
      <c r="BPE27">
        <v>13557</v>
      </c>
      <c r="BPF27">
        <v>61888</v>
      </c>
      <c r="BPG27">
        <v>13557</v>
      </c>
      <c r="BPH27" s="1" t="s">
        <v>4009</v>
      </c>
      <c r="BPI27" s="2">
        <v>43100</v>
      </c>
      <c r="BPJ27">
        <v>12955</v>
      </c>
      <c r="BPK27">
        <v>125329</v>
      </c>
      <c r="BPL27">
        <v>56278</v>
      </c>
      <c r="BPM27">
        <v>20818</v>
      </c>
      <c r="BPN27">
        <v>626</v>
      </c>
      <c r="BPO27">
        <v>5243</v>
      </c>
      <c r="BPP27">
        <v>843</v>
      </c>
      <c r="BPQ27">
        <v>81698</v>
      </c>
      <c r="BPR27">
        <v>36267</v>
      </c>
      <c r="BPS27">
        <v>22359</v>
      </c>
      <c r="BPT27">
        <v>121046</v>
      </c>
      <c r="BPU27">
        <v>13557</v>
      </c>
      <c r="BPV27">
        <v>61888</v>
      </c>
      <c r="BPW27">
        <v>13557</v>
      </c>
      <c r="BPX27" s="1" t="s">
        <v>4009</v>
      </c>
      <c r="BPY27" s="2">
        <v>43100</v>
      </c>
      <c r="BPZ27">
        <v>20819000</v>
      </c>
      <c r="BQA27">
        <v>110934000</v>
      </c>
      <c r="BQB27">
        <v>89375000</v>
      </c>
      <c r="BQC27">
        <v>7289000</v>
      </c>
      <c r="BQD27">
        <v>8666000</v>
      </c>
      <c r="BQE27">
        <v>5888000</v>
      </c>
      <c r="BQF27">
        <v>7245000</v>
      </c>
      <c r="BQG27">
        <v>36274000</v>
      </c>
      <c r="BQH27">
        <v>47269000</v>
      </c>
      <c r="BQI27">
        <v>12638000</v>
      </c>
      <c r="BQJ27">
        <v>94295000</v>
      </c>
      <c r="BQK27">
        <v>3579000</v>
      </c>
      <c r="BQL27">
        <v>10726000</v>
      </c>
      <c r="BQM27">
        <v>3579000</v>
      </c>
      <c r="BQN27">
        <v>309000</v>
      </c>
      <c r="BQO27" s="2">
        <v>43100</v>
      </c>
      <c r="BQP27" s="1" t="s">
        <v>4009</v>
      </c>
      <c r="BQQ27" s="1" t="s">
        <v>4009</v>
      </c>
      <c r="BQR27" s="1" t="s">
        <v>4009</v>
      </c>
      <c r="BQS27" s="1" t="s">
        <v>4009</v>
      </c>
      <c r="BQT27" s="1" t="s">
        <v>4009</v>
      </c>
      <c r="BQU27" s="1" t="s">
        <v>4009</v>
      </c>
      <c r="BQV27" s="1" t="s">
        <v>4009</v>
      </c>
      <c r="BQW27" s="1" t="s">
        <v>4009</v>
      </c>
      <c r="BQX27" s="1" t="s">
        <v>4009</v>
      </c>
      <c r="BQY27" s="1" t="s">
        <v>4009</v>
      </c>
      <c r="BQZ27" s="1" t="s">
        <v>4009</v>
      </c>
      <c r="BRA27" s="1" t="s">
        <v>4009</v>
      </c>
      <c r="BRB27" s="1" t="s">
        <v>4009</v>
      </c>
      <c r="BRC27" s="1" t="s">
        <v>4009</v>
      </c>
      <c r="BRD27" s="1" t="s">
        <v>4009</v>
      </c>
      <c r="BRE27" s="1" t="s">
        <v>4009</v>
      </c>
      <c r="BRV27" s="1" t="s">
        <v>4009</v>
      </c>
      <c r="BRW27" s="1" t="s">
        <v>4009</v>
      </c>
      <c r="BRX27" s="1" t="s">
        <v>4009</v>
      </c>
      <c r="BRY27" s="1" t="s">
        <v>4009</v>
      </c>
      <c r="BRZ27" s="1" t="s">
        <v>4009</v>
      </c>
      <c r="BSA27" s="1" t="s">
        <v>4009</v>
      </c>
      <c r="BSB27" s="1" t="s">
        <v>4009</v>
      </c>
      <c r="BSC27" s="1" t="s">
        <v>4009</v>
      </c>
      <c r="BSD27" s="1" t="s">
        <v>4009</v>
      </c>
      <c r="BSE27" s="1" t="s">
        <v>4009</v>
      </c>
      <c r="BSF27" s="1" t="s">
        <v>4009</v>
      </c>
      <c r="BSG27" s="1" t="s">
        <v>4009</v>
      </c>
      <c r="BSH27" s="1" t="s">
        <v>4009</v>
      </c>
      <c r="BSI27" s="1" t="s">
        <v>4009</v>
      </c>
      <c r="BSJ27" s="1" t="s">
        <v>4009</v>
      </c>
      <c r="BSK27" s="1" t="s">
        <v>4009</v>
      </c>
      <c r="BSM27" s="1" t="s">
        <v>4009</v>
      </c>
      <c r="BSW27" s="1" t="s">
        <v>4009</v>
      </c>
      <c r="BSY27" s="1" t="s">
        <v>4009</v>
      </c>
      <c r="BTA27" s="1" t="s">
        <v>4009</v>
      </c>
      <c r="BTC27" s="1" t="s">
        <v>4009</v>
      </c>
      <c r="BTM27" s="1" t="s">
        <v>4009</v>
      </c>
      <c r="BTO27" s="1" t="s">
        <v>4009</v>
      </c>
      <c r="BTQ27" s="1" t="s">
        <v>4009</v>
      </c>
      <c r="BTR27" s="1" t="s">
        <v>4009</v>
      </c>
      <c r="BTS27" s="1" t="s">
        <v>4009</v>
      </c>
      <c r="BTT27" s="1" t="s">
        <v>4009</v>
      </c>
      <c r="BTU27" s="1" t="s">
        <v>4009</v>
      </c>
      <c r="BTV27" s="1" t="s">
        <v>4009</v>
      </c>
      <c r="BTW27" s="1" t="s">
        <v>4009</v>
      </c>
      <c r="BTX27" s="1" t="s">
        <v>4009</v>
      </c>
      <c r="BTY27" s="1" t="s">
        <v>4009</v>
      </c>
      <c r="BTZ27" s="1" t="s">
        <v>4009</v>
      </c>
      <c r="BUA27" s="1" t="s">
        <v>4009</v>
      </c>
      <c r="BUB27" s="1" t="s">
        <v>4009</v>
      </c>
      <c r="BUC27" s="1" t="s">
        <v>4009</v>
      </c>
      <c r="BUD27" s="1" t="s">
        <v>4009</v>
      </c>
      <c r="BUE27" s="1" t="s">
        <v>4009</v>
      </c>
      <c r="BUF27" s="1" t="s">
        <v>4009</v>
      </c>
      <c r="BUG27" s="1" t="s">
        <v>4009</v>
      </c>
      <c r="BUH27" s="1" t="s">
        <v>4009</v>
      </c>
      <c r="BUI27" s="1" t="s">
        <v>4009</v>
      </c>
      <c r="BUJ27" s="1" t="s">
        <v>4009</v>
      </c>
      <c r="BUK27" s="1" t="s">
        <v>4009</v>
      </c>
      <c r="BUL27" s="1" t="s">
        <v>4009</v>
      </c>
      <c r="BUM27" s="1" t="s">
        <v>4009</v>
      </c>
      <c r="BUN27" s="1" t="s">
        <v>4009</v>
      </c>
      <c r="BUO27" s="1" t="s">
        <v>4009</v>
      </c>
      <c r="BUP27" s="1" t="s">
        <v>4009</v>
      </c>
      <c r="BUQ27" s="1" t="s">
        <v>4009</v>
      </c>
      <c r="BUR27" s="1" t="s">
        <v>4009</v>
      </c>
      <c r="BUS27" s="1" t="s">
        <v>4009</v>
      </c>
      <c r="BUT27" s="1" t="s">
        <v>4009</v>
      </c>
      <c r="BUU27" s="1" t="s">
        <v>4009</v>
      </c>
      <c r="BUV27" s="1" t="s">
        <v>4009</v>
      </c>
      <c r="BUW27" s="1" t="s">
        <v>4009</v>
      </c>
      <c r="BUX27">
        <v>23892</v>
      </c>
      <c r="BUY27">
        <v>59502</v>
      </c>
      <c r="BUZ27">
        <v>27833</v>
      </c>
      <c r="BVA27">
        <v>-1361</v>
      </c>
      <c r="BVB27">
        <v>2735</v>
      </c>
      <c r="BVC27">
        <v>5400</v>
      </c>
      <c r="BVD27">
        <v>226</v>
      </c>
      <c r="BVE27">
        <v>44482</v>
      </c>
      <c r="BVF27">
        <v>35854</v>
      </c>
      <c r="BVG27">
        <v>3549</v>
      </c>
      <c r="BVH27">
        <v>70636</v>
      </c>
      <c r="BVI27">
        <v>-1490</v>
      </c>
      <c r="BVJ27">
        <v>6149</v>
      </c>
      <c r="BVK27">
        <v>-1490</v>
      </c>
      <c r="BVL27">
        <v>2478</v>
      </c>
      <c r="BVM27" s="2">
        <v>43100</v>
      </c>
      <c r="BWD27">
        <v>35353</v>
      </c>
      <c r="BWE27">
        <v>65303</v>
      </c>
      <c r="BWF27">
        <v>-2401</v>
      </c>
      <c r="BWG27">
        <v>2326</v>
      </c>
      <c r="BWH27">
        <v>1495</v>
      </c>
      <c r="BWI27">
        <v>5747</v>
      </c>
      <c r="BWK27">
        <v>45464</v>
      </c>
      <c r="BWL27">
        <v>50808</v>
      </c>
      <c r="BWM27">
        <v>5445</v>
      </c>
      <c r="BWN27">
        <v>97870</v>
      </c>
      <c r="BWO27">
        <v>1146</v>
      </c>
      <c r="BWP27">
        <v>9224</v>
      </c>
      <c r="BWQ27">
        <v>1146</v>
      </c>
      <c r="BWS27" s="2">
        <v>43100</v>
      </c>
      <c r="BWT27">
        <v>29085</v>
      </c>
      <c r="BWU27">
        <v>210632</v>
      </c>
      <c r="BWV27">
        <v>39393</v>
      </c>
      <c r="BWW27">
        <v>-10264</v>
      </c>
      <c r="BWX27">
        <v>7248</v>
      </c>
      <c r="BWY27">
        <v>9664</v>
      </c>
      <c r="BWZ27">
        <v>24995</v>
      </c>
      <c r="BXA27">
        <v>134293</v>
      </c>
      <c r="BXB27">
        <v>92864</v>
      </c>
      <c r="BXC27">
        <v>23914</v>
      </c>
      <c r="BXD27">
        <v>221507</v>
      </c>
      <c r="BXE27">
        <v>-18335</v>
      </c>
      <c r="BXF27">
        <v>77037</v>
      </c>
      <c r="BXG27">
        <v>-18335</v>
      </c>
      <c r="BXH27">
        <v>1596</v>
      </c>
      <c r="BXI27" s="2">
        <v>43100</v>
      </c>
      <c r="BXJ27" s="1" t="s">
        <v>4009</v>
      </c>
      <c r="BXK27" s="1" t="s">
        <v>4009</v>
      </c>
      <c r="BXL27" s="1" t="s">
        <v>4009</v>
      </c>
      <c r="BXM27" s="1" t="s">
        <v>4009</v>
      </c>
      <c r="BXN27" s="1" t="s">
        <v>4009</v>
      </c>
      <c r="BXO27" s="1" t="s">
        <v>4009</v>
      </c>
      <c r="BXP27" s="1" t="s">
        <v>4009</v>
      </c>
      <c r="BXQ27" s="1" t="s">
        <v>4009</v>
      </c>
      <c r="BXR27" s="1" t="s">
        <v>4009</v>
      </c>
      <c r="BXS27" s="1" t="s">
        <v>4009</v>
      </c>
      <c r="BXT27" s="1" t="s">
        <v>4009</v>
      </c>
      <c r="BXU27" s="1" t="s">
        <v>4009</v>
      </c>
      <c r="BXV27" s="1" t="s">
        <v>4009</v>
      </c>
      <c r="BXW27" s="1" t="s">
        <v>4009</v>
      </c>
      <c r="BXX27" s="1" t="s">
        <v>4009</v>
      </c>
      <c r="BXY27" s="1" t="s">
        <v>4009</v>
      </c>
      <c r="BXZ27" s="1" t="s">
        <v>4009</v>
      </c>
      <c r="BYA27" s="1" t="s">
        <v>4009</v>
      </c>
      <c r="BYB27" s="1" t="s">
        <v>4009</v>
      </c>
      <c r="BYC27" s="1" t="s">
        <v>4009</v>
      </c>
      <c r="BYD27" s="1" t="s">
        <v>4009</v>
      </c>
      <c r="BYE27" s="1" t="s">
        <v>4009</v>
      </c>
      <c r="BYF27" s="1" t="s">
        <v>4009</v>
      </c>
      <c r="BYG27" s="1" t="s">
        <v>4009</v>
      </c>
      <c r="BYH27" s="1" t="s">
        <v>4009</v>
      </c>
      <c r="BYI27" s="1" t="s">
        <v>4009</v>
      </c>
      <c r="BYJ27" s="1" t="s">
        <v>4009</v>
      </c>
      <c r="BYK27" s="1" t="s">
        <v>4009</v>
      </c>
      <c r="BYL27" s="1" t="s">
        <v>4009</v>
      </c>
      <c r="BYM27" s="1" t="s">
        <v>4009</v>
      </c>
      <c r="BYN27" s="1" t="s">
        <v>4009</v>
      </c>
      <c r="BYO27" s="1" t="s">
        <v>4009</v>
      </c>
      <c r="BYP27" s="1" t="s">
        <v>4009</v>
      </c>
      <c r="BYQ27" s="1" t="s">
        <v>4009</v>
      </c>
      <c r="BYR27" s="1" t="s">
        <v>4009</v>
      </c>
      <c r="BYS27" s="1" t="s">
        <v>4009</v>
      </c>
      <c r="BYT27" s="1" t="s">
        <v>4009</v>
      </c>
      <c r="BYU27" s="1" t="s">
        <v>4009</v>
      </c>
      <c r="BYV27" s="1" t="s">
        <v>4009</v>
      </c>
      <c r="BYW27" s="1" t="s">
        <v>4009</v>
      </c>
      <c r="BYX27" s="1" t="s">
        <v>4009</v>
      </c>
      <c r="BYY27" s="1" t="s">
        <v>4009</v>
      </c>
      <c r="BYZ27" s="1" t="s">
        <v>4009</v>
      </c>
      <c r="BZA27" s="1" t="s">
        <v>4009</v>
      </c>
      <c r="BZB27" s="1" t="s">
        <v>4009</v>
      </c>
      <c r="BZC27" s="1" t="s">
        <v>4009</v>
      </c>
      <c r="BZD27" s="1" t="s">
        <v>4009</v>
      </c>
      <c r="BZE27" s="1" t="s">
        <v>4009</v>
      </c>
      <c r="BZF27">
        <v>60911</v>
      </c>
      <c r="BZG27">
        <v>142057</v>
      </c>
      <c r="BZH27">
        <v>37270</v>
      </c>
      <c r="BZI27">
        <v>14044</v>
      </c>
      <c r="BZJ27">
        <v>998</v>
      </c>
      <c r="BZK27">
        <v>1326</v>
      </c>
      <c r="BZL27">
        <v>6616</v>
      </c>
      <c r="BZM27">
        <v>91460</v>
      </c>
      <c r="BZN27">
        <v>46174</v>
      </c>
      <c r="BZO27">
        <v>108</v>
      </c>
      <c r="BZP27">
        <v>129295</v>
      </c>
      <c r="BZQ27">
        <v>10034</v>
      </c>
      <c r="BZR27">
        <v>16946</v>
      </c>
      <c r="BZS27">
        <v>10034</v>
      </c>
      <c r="BZT27">
        <v>7776</v>
      </c>
      <c r="BZU27" s="2">
        <v>43100</v>
      </c>
      <c r="BZV27" s="1" t="s">
        <v>4009</v>
      </c>
      <c r="BZW27" s="1" t="s">
        <v>4009</v>
      </c>
      <c r="BZX27" s="1" t="s">
        <v>4009</v>
      </c>
      <c r="BZY27" s="1" t="s">
        <v>4009</v>
      </c>
      <c r="BZZ27" s="1" t="s">
        <v>4009</v>
      </c>
      <c r="CAA27" s="1" t="s">
        <v>4009</v>
      </c>
      <c r="CAB27" s="1" t="s">
        <v>4009</v>
      </c>
      <c r="CAC27" s="1" t="s">
        <v>4009</v>
      </c>
      <c r="CAD27" s="1" t="s">
        <v>4009</v>
      </c>
      <c r="CAE27" s="1" t="s">
        <v>4009</v>
      </c>
      <c r="CAF27" s="1" t="s">
        <v>4009</v>
      </c>
      <c r="CAG27" s="1" t="s">
        <v>4009</v>
      </c>
      <c r="CAH27" s="1" t="s">
        <v>4009</v>
      </c>
      <c r="CAI27" s="1" t="s">
        <v>4009</v>
      </c>
      <c r="CAJ27" s="1" t="s">
        <v>4009</v>
      </c>
      <c r="CAK27" s="1" t="s">
        <v>4009</v>
      </c>
      <c r="CAL27" s="1" t="s">
        <v>4009</v>
      </c>
      <c r="CAM27" s="1" t="s">
        <v>4009</v>
      </c>
      <c r="CAN27" s="1" t="s">
        <v>4009</v>
      </c>
      <c r="CAO27" s="1" t="s">
        <v>4009</v>
      </c>
      <c r="CAP27" s="1" t="s">
        <v>4009</v>
      </c>
      <c r="CAQ27" s="1" t="s">
        <v>4009</v>
      </c>
      <c r="CAR27" s="1" t="s">
        <v>4009</v>
      </c>
      <c r="CAS27" s="1" t="s">
        <v>4009</v>
      </c>
      <c r="CAT27" s="1" t="s">
        <v>4009</v>
      </c>
      <c r="CAU27" s="1" t="s">
        <v>4009</v>
      </c>
      <c r="CAV27" s="1" t="s">
        <v>4009</v>
      </c>
      <c r="CAW27" s="1" t="s">
        <v>4009</v>
      </c>
      <c r="CAX27" s="1" t="s">
        <v>4009</v>
      </c>
      <c r="CAY27" s="1" t="s">
        <v>4009</v>
      </c>
      <c r="CAZ27" s="1" t="s">
        <v>4009</v>
      </c>
      <c r="CBA27" s="1" t="s">
        <v>4009</v>
      </c>
      <c r="CBB27">
        <v>142780</v>
      </c>
      <c r="CBC27">
        <v>181018</v>
      </c>
      <c r="CBD27">
        <v>66782</v>
      </c>
      <c r="CBE27">
        <v>29964</v>
      </c>
      <c r="CBF27">
        <v>1286</v>
      </c>
      <c r="CBG27">
        <v>11527</v>
      </c>
      <c r="CBH27">
        <v>15719</v>
      </c>
      <c r="CBI27">
        <v>125843</v>
      </c>
      <c r="CBJ27">
        <v>102869</v>
      </c>
      <c r="CBK27">
        <v>36987</v>
      </c>
      <c r="CBL27">
        <v>388123</v>
      </c>
      <c r="CBM27">
        <v>20233</v>
      </c>
      <c r="CBN27">
        <v>43843</v>
      </c>
      <c r="CBO27">
        <v>20233</v>
      </c>
      <c r="CBP27">
        <v>6125</v>
      </c>
      <c r="CBQ27" s="2">
        <v>43100</v>
      </c>
      <c r="CBR27">
        <v>283</v>
      </c>
      <c r="CBS27">
        <v>975</v>
      </c>
      <c r="CBT27">
        <v>364</v>
      </c>
      <c r="CBU27">
        <v>28</v>
      </c>
      <c r="CBV27" s="1" t="s">
        <v>4009</v>
      </c>
      <c r="CBW27">
        <v>19</v>
      </c>
      <c r="CBX27">
        <v>0</v>
      </c>
      <c r="CBY27">
        <v>571</v>
      </c>
      <c r="CBZ27">
        <v>259</v>
      </c>
      <c r="CCA27">
        <v>197</v>
      </c>
      <c r="CCB27">
        <v>651</v>
      </c>
      <c r="CCC27">
        <v>25</v>
      </c>
      <c r="CCD27">
        <v>68</v>
      </c>
      <c r="CCE27">
        <v>25</v>
      </c>
      <c r="CCF27" s="1" t="s">
        <v>4009</v>
      </c>
      <c r="CCG27" s="2">
        <v>43100</v>
      </c>
      <c r="CCX27" s="1" t="s">
        <v>4009</v>
      </c>
      <c r="CCY27" s="1" t="s">
        <v>4009</v>
      </c>
      <c r="CCZ27" s="1" t="s">
        <v>4009</v>
      </c>
      <c r="CDA27" s="1" t="s">
        <v>4009</v>
      </c>
      <c r="CDB27" s="1" t="s">
        <v>4009</v>
      </c>
      <c r="CDC27" s="1" t="s">
        <v>4009</v>
      </c>
      <c r="CDD27" s="1" t="s">
        <v>4009</v>
      </c>
      <c r="CDE27" s="1" t="s">
        <v>4009</v>
      </c>
      <c r="CDF27" s="1" t="s">
        <v>4009</v>
      </c>
      <c r="CDG27" s="1" t="s">
        <v>4009</v>
      </c>
      <c r="CDH27" s="1" t="s">
        <v>4009</v>
      </c>
      <c r="CDI27" s="1" t="s">
        <v>4009</v>
      </c>
      <c r="CDJ27" s="1" t="s">
        <v>4009</v>
      </c>
      <c r="CDK27" s="1" t="s">
        <v>4009</v>
      </c>
      <c r="CDL27" s="1" t="s">
        <v>4009</v>
      </c>
      <c r="CDM27" s="1" t="s">
        <v>4009</v>
      </c>
      <c r="CDN27" s="1" t="s">
        <v>4009</v>
      </c>
      <c r="CDO27" s="1" t="s">
        <v>4009</v>
      </c>
      <c r="CDP27" s="1" t="s">
        <v>4009</v>
      </c>
      <c r="CDQ27" s="1" t="s">
        <v>4009</v>
      </c>
      <c r="CDR27" s="1" t="s">
        <v>4009</v>
      </c>
      <c r="CDS27" s="1" t="s">
        <v>4009</v>
      </c>
      <c r="CDT27" s="1" t="s">
        <v>4009</v>
      </c>
      <c r="CDU27" s="1" t="s">
        <v>4009</v>
      </c>
      <c r="CDV27" s="1" t="s">
        <v>4009</v>
      </c>
      <c r="CDW27" s="1" t="s">
        <v>4009</v>
      </c>
      <c r="CDX27" s="1" t="s">
        <v>4009</v>
      </c>
      <c r="CDY27" s="1" t="s">
        <v>4009</v>
      </c>
      <c r="CDZ27" s="1" t="s">
        <v>4009</v>
      </c>
      <c r="CEA27" s="1" t="s">
        <v>4009</v>
      </c>
      <c r="CEB27" s="1" t="s">
        <v>4009</v>
      </c>
      <c r="CEC27" s="1" t="s">
        <v>4009</v>
      </c>
      <c r="CED27">
        <v>43107</v>
      </c>
      <c r="CEE27">
        <v>175559</v>
      </c>
      <c r="CEF27">
        <v>118978</v>
      </c>
      <c r="CEG27">
        <v>2046</v>
      </c>
      <c r="CEH27">
        <v>14793</v>
      </c>
      <c r="CEI27">
        <v>14633</v>
      </c>
      <c r="CEJ27">
        <v>75136</v>
      </c>
      <c r="CEK27">
        <v>154006</v>
      </c>
      <c r="CEL27">
        <v>138370</v>
      </c>
      <c r="CEM27">
        <v>21487</v>
      </c>
      <c r="CEN27">
        <v>222738</v>
      </c>
      <c r="CEO27">
        <v>-1430</v>
      </c>
      <c r="CEP27">
        <v>40040</v>
      </c>
      <c r="CEQ27">
        <v>-1430</v>
      </c>
      <c r="CER27">
        <v>389</v>
      </c>
      <c r="CES27" s="2">
        <v>43100</v>
      </c>
      <c r="CET27">
        <v>-1465</v>
      </c>
      <c r="CEU27">
        <v>906077</v>
      </c>
      <c r="CEV27">
        <v>389961</v>
      </c>
      <c r="CEW27">
        <v>-361519</v>
      </c>
      <c r="CEX27">
        <v>46267</v>
      </c>
      <c r="CEY27">
        <v>57526</v>
      </c>
      <c r="CEZ27">
        <v>624170</v>
      </c>
      <c r="CFA27">
        <v>786187</v>
      </c>
      <c r="CFB27">
        <v>1055196</v>
      </c>
      <c r="CFC27">
        <v>146090</v>
      </c>
      <c r="CFD27">
        <v>1155660</v>
      </c>
      <c r="CFE27">
        <v>-432839</v>
      </c>
      <c r="CFF27">
        <v>80231</v>
      </c>
      <c r="CFG27">
        <v>-432839</v>
      </c>
      <c r="CFH27">
        <v>21043</v>
      </c>
      <c r="CFI27" s="2">
        <v>43100</v>
      </c>
      <c r="CFJ27">
        <v>133728</v>
      </c>
      <c r="CFK27">
        <v>597683</v>
      </c>
      <c r="CFL27">
        <v>320596</v>
      </c>
      <c r="CFM27">
        <v>87636</v>
      </c>
      <c r="CFN27">
        <v>9757</v>
      </c>
      <c r="CFO27">
        <v>23912</v>
      </c>
      <c r="CFP27">
        <v>23580</v>
      </c>
      <c r="CFQ27">
        <v>272050</v>
      </c>
      <c r="CFR27">
        <v>246770</v>
      </c>
      <c r="CFS27">
        <v>77847</v>
      </c>
      <c r="CFT27">
        <v>500789</v>
      </c>
      <c r="CFU27">
        <v>61199</v>
      </c>
      <c r="CFV27">
        <v>84464</v>
      </c>
      <c r="CFW27">
        <v>61199</v>
      </c>
      <c r="CFX27">
        <v>15130</v>
      </c>
      <c r="CFY27" s="2">
        <v>43100</v>
      </c>
      <c r="CFZ27" s="1" t="s">
        <v>4009</v>
      </c>
      <c r="CGA27" s="1" t="s">
        <v>4009</v>
      </c>
      <c r="CGB27" s="1" t="s">
        <v>4009</v>
      </c>
      <c r="CGC27" s="1" t="s">
        <v>4009</v>
      </c>
      <c r="CGD27" s="1" t="s">
        <v>4009</v>
      </c>
      <c r="CGE27" s="1" t="s">
        <v>4009</v>
      </c>
      <c r="CGF27" s="1" t="s">
        <v>4009</v>
      </c>
      <c r="CGG27" s="1" t="s">
        <v>4009</v>
      </c>
      <c r="CGH27" s="1" t="s">
        <v>4009</v>
      </c>
      <c r="CGI27" s="1" t="s">
        <v>4009</v>
      </c>
      <c r="CGJ27" s="1" t="s">
        <v>4009</v>
      </c>
      <c r="CGK27" s="1" t="s">
        <v>4009</v>
      </c>
      <c r="CGL27" s="1" t="s">
        <v>4009</v>
      </c>
      <c r="CGM27" s="1" t="s">
        <v>4009</v>
      </c>
      <c r="CGN27" s="1" t="s">
        <v>4009</v>
      </c>
      <c r="CGO27" s="1" t="s">
        <v>4009</v>
      </c>
      <c r="CGP27" s="1" t="s">
        <v>4009</v>
      </c>
      <c r="CGQ27" s="1" t="s">
        <v>4009</v>
      </c>
      <c r="CGR27" s="1" t="s">
        <v>4009</v>
      </c>
      <c r="CGS27" s="1" t="s">
        <v>4009</v>
      </c>
      <c r="CGT27" s="1" t="s">
        <v>4009</v>
      </c>
      <c r="CGU27" s="1" t="s">
        <v>4009</v>
      </c>
      <c r="CGV27" s="1" t="s">
        <v>4009</v>
      </c>
      <c r="CGW27" s="1" t="s">
        <v>4009</v>
      </c>
      <c r="CGX27" s="1" t="s">
        <v>4009</v>
      </c>
      <c r="CGY27" s="1" t="s">
        <v>4009</v>
      </c>
      <c r="CGZ27" s="1" t="s">
        <v>4009</v>
      </c>
      <c r="CHA27" s="1" t="s">
        <v>4009</v>
      </c>
      <c r="CHB27" s="1" t="s">
        <v>4009</v>
      </c>
      <c r="CHC27" s="1" t="s">
        <v>4009</v>
      </c>
      <c r="CHD27" s="1" t="s">
        <v>4009</v>
      </c>
      <c r="CHE27" s="1" t="s">
        <v>4009</v>
      </c>
      <c r="CHF27" s="1" t="s">
        <v>4009</v>
      </c>
      <c r="CHG27" s="1" t="s">
        <v>4009</v>
      </c>
      <c r="CHH27" s="1" t="s">
        <v>4009</v>
      </c>
      <c r="CHI27" s="1" t="s">
        <v>4009</v>
      </c>
      <c r="CHJ27" s="1" t="s">
        <v>4009</v>
      </c>
      <c r="CHK27" s="1" t="s">
        <v>4009</v>
      </c>
      <c r="CHL27" s="1" t="s">
        <v>4009</v>
      </c>
      <c r="CHM27" s="1" t="s">
        <v>4009</v>
      </c>
      <c r="CHN27" s="1" t="s">
        <v>4009</v>
      </c>
      <c r="CHO27" s="1" t="s">
        <v>4009</v>
      </c>
      <c r="CHP27" s="1" t="s">
        <v>4009</v>
      </c>
      <c r="CHQ27" s="1" t="s">
        <v>4009</v>
      </c>
      <c r="CHR27" s="1" t="s">
        <v>4009</v>
      </c>
      <c r="CHS27" s="1" t="s">
        <v>4009</v>
      </c>
      <c r="CHT27" s="1" t="s">
        <v>4009</v>
      </c>
      <c r="CHU27" s="1" t="s">
        <v>4009</v>
      </c>
      <c r="CHV27" s="1" t="s">
        <v>4009</v>
      </c>
      <c r="CHW27" s="1" t="s">
        <v>4009</v>
      </c>
      <c r="CHX27" s="1" t="s">
        <v>4009</v>
      </c>
      <c r="CHY27" s="1" t="s">
        <v>4009</v>
      </c>
      <c r="CHZ27" s="1" t="s">
        <v>4009</v>
      </c>
      <c r="CIA27" s="1" t="s">
        <v>4009</v>
      </c>
      <c r="CIB27" s="1" t="s">
        <v>4009</v>
      </c>
      <c r="CIC27" s="1" t="s">
        <v>4009</v>
      </c>
      <c r="CID27" s="1" t="s">
        <v>4009</v>
      </c>
      <c r="CIE27" s="1" t="s">
        <v>4009</v>
      </c>
      <c r="CIF27" s="1" t="s">
        <v>4009</v>
      </c>
      <c r="CIG27" s="1" t="s">
        <v>4009</v>
      </c>
      <c r="CIH27" s="1" t="s">
        <v>4009</v>
      </c>
      <c r="CII27" s="1" t="s">
        <v>4009</v>
      </c>
      <c r="CIJ27" s="1" t="s">
        <v>4009</v>
      </c>
      <c r="CIK27" s="1" t="s">
        <v>4009</v>
      </c>
      <c r="CIL27">
        <v>628108</v>
      </c>
      <c r="CIM27">
        <v>49914</v>
      </c>
      <c r="CIN27" s="1" t="s">
        <v>4009</v>
      </c>
      <c r="CIO27">
        <v>77951</v>
      </c>
      <c r="CIP27">
        <v>21</v>
      </c>
      <c r="CIQ27">
        <v>70</v>
      </c>
      <c r="CIR27">
        <v>39013</v>
      </c>
      <c r="CIU27">
        <v>3284</v>
      </c>
      <c r="CIV27">
        <v>830751</v>
      </c>
      <c r="CIW27">
        <v>71765</v>
      </c>
      <c r="CIX27">
        <v>129129</v>
      </c>
      <c r="CIY27">
        <v>71765</v>
      </c>
      <c r="CJA27" s="2">
        <v>43100</v>
      </c>
      <c r="CJB27" s="1" t="s">
        <v>4009</v>
      </c>
      <c r="CJC27" s="1" t="s">
        <v>4009</v>
      </c>
      <c r="CJD27" s="1" t="s">
        <v>4009</v>
      </c>
      <c r="CJE27" s="1" t="s">
        <v>4009</v>
      </c>
      <c r="CJF27" s="1" t="s">
        <v>4009</v>
      </c>
      <c r="CJG27" s="1" t="s">
        <v>4009</v>
      </c>
      <c r="CJH27" s="1" t="s">
        <v>4009</v>
      </c>
      <c r="CJI27" s="1" t="s">
        <v>4009</v>
      </c>
      <c r="CJJ27" s="1" t="s">
        <v>4009</v>
      </c>
      <c r="CJK27" s="1" t="s">
        <v>4009</v>
      </c>
      <c r="CJL27" s="1" t="s">
        <v>4009</v>
      </c>
      <c r="CJM27" s="1" t="s">
        <v>4009</v>
      </c>
      <c r="CJN27" s="1" t="s">
        <v>4009</v>
      </c>
      <c r="CJO27" s="1" t="s">
        <v>4009</v>
      </c>
      <c r="CJP27" s="1" t="s">
        <v>4009</v>
      </c>
      <c r="CJQ27" s="1" t="s">
        <v>4009</v>
      </c>
      <c r="CJR27">
        <v>-128031</v>
      </c>
      <c r="CJS27">
        <v>207620</v>
      </c>
      <c r="CJT27">
        <v>47802</v>
      </c>
      <c r="CJU27">
        <v>-36585</v>
      </c>
      <c r="CJV27">
        <v>24657</v>
      </c>
      <c r="CJW27">
        <v>48978</v>
      </c>
      <c r="CJX27">
        <v>169393</v>
      </c>
      <c r="CJY27">
        <v>69644</v>
      </c>
      <c r="CJZ27">
        <v>389127</v>
      </c>
      <c r="CKA27">
        <v>1465</v>
      </c>
      <c r="CKB27">
        <v>300435</v>
      </c>
      <c r="CKC27">
        <v>827</v>
      </c>
      <c r="CKD27">
        <v>10809</v>
      </c>
      <c r="CKE27">
        <v>827</v>
      </c>
      <c r="CKF27">
        <v>100</v>
      </c>
      <c r="CKG27" s="2">
        <v>43100</v>
      </c>
      <c r="CKH27">
        <v>21557000</v>
      </c>
      <c r="CKI27">
        <v>19828000</v>
      </c>
      <c r="CKJ27">
        <v>2967000</v>
      </c>
      <c r="CKK27">
        <v>3240000</v>
      </c>
      <c r="CKL27">
        <v>3477000</v>
      </c>
      <c r="CKM27">
        <v>4473000</v>
      </c>
      <c r="CKN27">
        <v>4681000</v>
      </c>
      <c r="CKO27">
        <v>10331000</v>
      </c>
      <c r="CKP27">
        <v>12388000</v>
      </c>
      <c r="CKQ27">
        <v>2830000</v>
      </c>
      <c r="CKR27">
        <v>67790000</v>
      </c>
      <c r="CKS27">
        <v>1121000</v>
      </c>
      <c r="CKT27">
        <v>26189000</v>
      </c>
      <c r="CKU27">
        <v>1121000</v>
      </c>
      <c r="CKV27">
        <v>696000</v>
      </c>
      <c r="CKW27" s="2">
        <v>43100</v>
      </c>
      <c r="CKX27">
        <v>21557000</v>
      </c>
      <c r="CKY27">
        <v>19828000</v>
      </c>
      <c r="CKZ27">
        <v>2967000</v>
      </c>
      <c r="CLA27">
        <v>3240000</v>
      </c>
      <c r="CLB27">
        <v>3477000</v>
      </c>
      <c r="CLC27">
        <v>4473000</v>
      </c>
      <c r="CLD27">
        <v>4681000</v>
      </c>
      <c r="CLE27">
        <v>10331000</v>
      </c>
      <c r="CLF27">
        <v>12388000</v>
      </c>
      <c r="CLG27">
        <v>2830000</v>
      </c>
      <c r="CLH27">
        <v>67790000</v>
      </c>
      <c r="CLI27">
        <v>1121000</v>
      </c>
      <c r="CLJ27">
        <v>26189000</v>
      </c>
      <c r="CLK27">
        <v>1121000</v>
      </c>
      <c r="CLL27">
        <v>696000</v>
      </c>
      <c r="CLM27" s="2">
        <v>43100</v>
      </c>
      <c r="CLN27" s="1" t="s">
        <v>4009</v>
      </c>
      <c r="CLO27" s="1" t="s">
        <v>4009</v>
      </c>
      <c r="CLP27" s="1" t="s">
        <v>4009</v>
      </c>
      <c r="CLQ27" s="1" t="s">
        <v>4009</v>
      </c>
      <c r="CLR27" s="1" t="s">
        <v>4009</v>
      </c>
      <c r="CLS27" s="1" t="s">
        <v>4009</v>
      </c>
      <c r="CLT27" s="1" t="s">
        <v>4009</v>
      </c>
      <c r="CLU27" s="1" t="s">
        <v>4009</v>
      </c>
      <c r="CLV27" s="1" t="s">
        <v>4009</v>
      </c>
      <c r="CLW27" s="1" t="s">
        <v>4009</v>
      </c>
      <c r="CLX27" s="1" t="s">
        <v>4009</v>
      </c>
      <c r="CLY27" s="1" t="s">
        <v>4009</v>
      </c>
      <c r="CLZ27" s="1" t="s">
        <v>4009</v>
      </c>
      <c r="CMA27" s="1" t="s">
        <v>4009</v>
      </c>
      <c r="CMB27" s="1" t="s">
        <v>4009</v>
      </c>
      <c r="CMC27" s="1" t="s">
        <v>4009</v>
      </c>
      <c r="CMD27" s="1" t="s">
        <v>4009</v>
      </c>
      <c r="CME27" s="1" t="s">
        <v>4009</v>
      </c>
      <c r="CMF27" s="1" t="s">
        <v>4009</v>
      </c>
      <c r="CMG27" s="1" t="s">
        <v>4009</v>
      </c>
      <c r="CMH27" s="1" t="s">
        <v>4009</v>
      </c>
      <c r="CMI27" s="1" t="s">
        <v>4009</v>
      </c>
      <c r="CMJ27" s="1" t="s">
        <v>4009</v>
      </c>
      <c r="CMK27" s="1" t="s">
        <v>4009</v>
      </c>
      <c r="CML27" s="1" t="s">
        <v>4009</v>
      </c>
      <c r="CMM27" s="1" t="s">
        <v>4009</v>
      </c>
      <c r="CMN27" s="1" t="s">
        <v>4009</v>
      </c>
      <c r="CMO27" s="1" t="s">
        <v>4009</v>
      </c>
      <c r="CMP27" s="1" t="s">
        <v>4009</v>
      </c>
      <c r="CMQ27" s="1" t="s">
        <v>4009</v>
      </c>
      <c r="CMR27" s="1" t="s">
        <v>4009</v>
      </c>
      <c r="CMS27" s="1" t="s">
        <v>4009</v>
      </c>
      <c r="CMT27">
        <v>7098</v>
      </c>
      <c r="CMU27">
        <v>5495</v>
      </c>
      <c r="CMV27">
        <v>1504</v>
      </c>
      <c r="CMW27" s="1" t="s">
        <v>4009</v>
      </c>
      <c r="CMX27" s="1" t="s">
        <v>4009</v>
      </c>
      <c r="CMY27">
        <v>444</v>
      </c>
      <c r="CMZ27">
        <v>315</v>
      </c>
      <c r="CNA27">
        <v>4865</v>
      </c>
      <c r="CNB27">
        <v>3090</v>
      </c>
      <c r="CNC27">
        <v>6</v>
      </c>
      <c r="CND27">
        <v>10788</v>
      </c>
      <c r="CNE27">
        <v>598</v>
      </c>
      <c r="CNF27" s="1" t="s">
        <v>4009</v>
      </c>
      <c r="CNG27">
        <v>598</v>
      </c>
      <c r="CNH27">
        <v>389</v>
      </c>
      <c r="CNI27" s="2">
        <v>43100</v>
      </c>
    </row>
    <row r="28" spans="1:1009 1026:2401" x14ac:dyDescent="0.25">
      <c r="A28">
        <v>2018</v>
      </c>
      <c r="B28" s="1" t="s">
        <v>4009</v>
      </c>
      <c r="C28" s="1" t="s">
        <v>4009</v>
      </c>
      <c r="D28" s="1" t="s">
        <v>4009</v>
      </c>
      <c r="E28" s="1" t="s">
        <v>4009</v>
      </c>
      <c r="F28" s="1" t="s">
        <v>4009</v>
      </c>
      <c r="G28" s="1" t="s">
        <v>4009</v>
      </c>
      <c r="H28" s="1" t="s">
        <v>4009</v>
      </c>
      <c r="I28" s="1" t="s">
        <v>4009</v>
      </c>
      <c r="J28" s="1" t="s">
        <v>4009</v>
      </c>
      <c r="K28" s="1" t="s">
        <v>4009</v>
      </c>
      <c r="L28" s="1" t="s">
        <v>4009</v>
      </c>
      <c r="M28" s="1" t="s">
        <v>4009</v>
      </c>
      <c r="N28" s="1" t="s">
        <v>4009</v>
      </c>
      <c r="O28" s="1" t="s">
        <v>4009</v>
      </c>
      <c r="P28" s="1" t="s">
        <v>4009</v>
      </c>
      <c r="Q28" s="1" t="s">
        <v>4009</v>
      </c>
      <c r="R28" s="1" t="s">
        <v>4009</v>
      </c>
      <c r="S28" s="1" t="s">
        <v>4009</v>
      </c>
      <c r="T28" s="1" t="s">
        <v>4009</v>
      </c>
      <c r="U28" s="1" t="s">
        <v>4009</v>
      </c>
      <c r="V28" s="1" t="s">
        <v>4009</v>
      </c>
      <c r="W28" s="1" t="s">
        <v>4009</v>
      </c>
      <c r="X28" s="1" t="s">
        <v>4009</v>
      </c>
      <c r="Y28" s="1" t="s">
        <v>4009</v>
      </c>
      <c r="Z28" s="1" t="s">
        <v>4009</v>
      </c>
      <c r="AA28" s="1" t="s">
        <v>4009</v>
      </c>
      <c r="AB28" s="1" t="s">
        <v>4009</v>
      </c>
      <c r="AC28" s="1" t="s">
        <v>4009</v>
      </c>
      <c r="AD28" s="1" t="s">
        <v>4009</v>
      </c>
      <c r="AE28" s="1" t="s">
        <v>4009</v>
      </c>
      <c r="AF28" s="1" t="s">
        <v>4009</v>
      </c>
      <c r="AG28" s="1" t="s">
        <v>4009</v>
      </c>
      <c r="AH28" s="1" t="s">
        <v>4009</v>
      </c>
      <c r="AI28" s="1" t="s">
        <v>4009</v>
      </c>
      <c r="AJ28" s="1" t="s">
        <v>4009</v>
      </c>
      <c r="AK28" s="1" t="s">
        <v>4009</v>
      </c>
      <c r="AL28" s="1" t="s">
        <v>4009</v>
      </c>
      <c r="AM28" s="1" t="s">
        <v>4009</v>
      </c>
      <c r="AN28" s="1" t="s">
        <v>4009</v>
      </c>
      <c r="AO28" s="1" t="s">
        <v>4009</v>
      </c>
      <c r="AP28" s="1" t="s">
        <v>4009</v>
      </c>
      <c r="AQ28" s="1" t="s">
        <v>4009</v>
      </c>
      <c r="AR28" s="1" t="s">
        <v>4009</v>
      </c>
      <c r="AS28" s="1" t="s">
        <v>4009</v>
      </c>
      <c r="AT28" s="1" t="s">
        <v>4009</v>
      </c>
      <c r="AU28" s="1" t="s">
        <v>4009</v>
      </c>
      <c r="AV28" s="1" t="s">
        <v>4009</v>
      </c>
      <c r="AW28" s="1" t="s">
        <v>4009</v>
      </c>
      <c r="AX28">
        <v>194818</v>
      </c>
      <c r="AY28">
        <v>605980</v>
      </c>
      <c r="AZ28">
        <v>473134</v>
      </c>
      <c r="BA28">
        <v>40769</v>
      </c>
      <c r="BB28">
        <v>24514</v>
      </c>
      <c r="BC28">
        <v>23395</v>
      </c>
      <c r="BD28">
        <v>20354</v>
      </c>
      <c r="BE28">
        <v>230053</v>
      </c>
      <c r="BF28">
        <v>184941</v>
      </c>
      <c r="BG28">
        <v>31180</v>
      </c>
      <c r="BH28">
        <v>503947</v>
      </c>
      <c r="BI28">
        <v>27170</v>
      </c>
      <c r="BJ28">
        <v>75858</v>
      </c>
      <c r="BK28">
        <v>27170</v>
      </c>
      <c r="BL28">
        <v>12430</v>
      </c>
      <c r="BM28" s="2">
        <v>43465</v>
      </c>
      <c r="CD28">
        <v>194818</v>
      </c>
      <c r="CE28">
        <v>605980</v>
      </c>
      <c r="CF28">
        <v>473134</v>
      </c>
      <c r="CG28">
        <v>40769</v>
      </c>
      <c r="CH28">
        <v>24514</v>
      </c>
      <c r="CI28">
        <v>23395</v>
      </c>
      <c r="CJ28">
        <v>20354</v>
      </c>
      <c r="CK28">
        <v>230053</v>
      </c>
      <c r="CL28">
        <v>184941</v>
      </c>
      <c r="CM28">
        <v>31180</v>
      </c>
      <c r="CN28">
        <v>503947</v>
      </c>
      <c r="CO28">
        <v>27170</v>
      </c>
      <c r="CP28">
        <v>75858</v>
      </c>
      <c r="CQ28">
        <v>27170</v>
      </c>
      <c r="CR28">
        <v>12430</v>
      </c>
      <c r="CS28" s="2">
        <v>43465</v>
      </c>
      <c r="CT28">
        <v>194818</v>
      </c>
      <c r="CU28">
        <v>605980</v>
      </c>
      <c r="CV28">
        <v>473134</v>
      </c>
      <c r="CW28">
        <v>40769</v>
      </c>
      <c r="CX28">
        <v>24514</v>
      </c>
      <c r="CY28">
        <v>23395</v>
      </c>
      <c r="CZ28">
        <v>20354</v>
      </c>
      <c r="DA28">
        <v>230053</v>
      </c>
      <c r="DB28">
        <v>184941</v>
      </c>
      <c r="DC28">
        <v>31180</v>
      </c>
      <c r="DD28">
        <v>503947</v>
      </c>
      <c r="DE28">
        <v>27170</v>
      </c>
      <c r="DF28">
        <v>75858</v>
      </c>
      <c r="DG28">
        <v>27170</v>
      </c>
      <c r="DH28">
        <v>12430</v>
      </c>
      <c r="DI28" s="2">
        <v>43465</v>
      </c>
      <c r="DJ28">
        <v>142532</v>
      </c>
      <c r="DK28">
        <v>1331</v>
      </c>
      <c r="DL28" s="1" t="s">
        <v>4009</v>
      </c>
      <c r="DM28">
        <v>-15939</v>
      </c>
      <c r="DN28">
        <v>14</v>
      </c>
      <c r="DO28">
        <v>1805</v>
      </c>
      <c r="DP28">
        <v>4374</v>
      </c>
      <c r="DS28">
        <v>4577</v>
      </c>
      <c r="DT28">
        <v>952699</v>
      </c>
      <c r="DU28">
        <v>-25066</v>
      </c>
      <c r="DV28">
        <v>444758</v>
      </c>
      <c r="DW28">
        <v>-25066</v>
      </c>
      <c r="DY28" s="2">
        <v>43465</v>
      </c>
      <c r="DZ28" s="1" t="s">
        <v>4009</v>
      </c>
      <c r="EA28" s="1" t="s">
        <v>4009</v>
      </c>
      <c r="EB28" s="1" t="s">
        <v>4009</v>
      </c>
      <c r="EC28" s="1" t="s">
        <v>4009</v>
      </c>
      <c r="ED28" s="1" t="s">
        <v>4009</v>
      </c>
      <c r="EE28" s="1" t="s">
        <v>4009</v>
      </c>
      <c r="EF28" s="1" t="s">
        <v>4009</v>
      </c>
      <c r="EG28" s="1" t="s">
        <v>4009</v>
      </c>
      <c r="EH28" s="1" t="s">
        <v>4009</v>
      </c>
      <c r="EI28" s="1" t="s">
        <v>4009</v>
      </c>
      <c r="EJ28" s="1" t="s">
        <v>4009</v>
      </c>
      <c r="EK28" s="1" t="s">
        <v>4009</v>
      </c>
      <c r="EL28" s="1" t="s">
        <v>4009</v>
      </c>
      <c r="EM28" s="1" t="s">
        <v>4009</v>
      </c>
      <c r="EN28" s="1" t="s">
        <v>4009</v>
      </c>
      <c r="EO28" s="1" t="s">
        <v>4009</v>
      </c>
      <c r="EP28" s="1" t="s">
        <v>4009</v>
      </c>
      <c r="EQ28" s="1" t="s">
        <v>4009</v>
      </c>
      <c r="ER28" s="1" t="s">
        <v>4009</v>
      </c>
      <c r="ES28" s="1" t="s">
        <v>4009</v>
      </c>
      <c r="ET28" s="1" t="s">
        <v>4009</v>
      </c>
      <c r="EU28" s="1" t="s">
        <v>4009</v>
      </c>
      <c r="EV28" s="1" t="s">
        <v>4009</v>
      </c>
      <c r="EW28" s="1" t="s">
        <v>4009</v>
      </c>
      <c r="EX28" s="1" t="s">
        <v>4009</v>
      </c>
      <c r="EY28" s="1" t="s">
        <v>4009</v>
      </c>
      <c r="EZ28" s="1" t="s">
        <v>4009</v>
      </c>
      <c r="FA28" s="1" t="s">
        <v>4009</v>
      </c>
      <c r="FB28" s="1" t="s">
        <v>4009</v>
      </c>
      <c r="FC28" s="1" t="s">
        <v>4009</v>
      </c>
      <c r="FE28" s="1" t="s">
        <v>4009</v>
      </c>
      <c r="FF28" s="1" t="s">
        <v>4009</v>
      </c>
      <c r="FG28" s="1" t="s">
        <v>4009</v>
      </c>
      <c r="FH28" s="1" t="s">
        <v>4009</v>
      </c>
      <c r="FI28" s="1" t="s">
        <v>4009</v>
      </c>
      <c r="FJ28" s="1" t="s">
        <v>4009</v>
      </c>
      <c r="FK28" s="1" t="s">
        <v>4009</v>
      </c>
      <c r="FL28" s="1" t="s">
        <v>4009</v>
      </c>
      <c r="FM28" s="1" t="s">
        <v>4009</v>
      </c>
      <c r="FN28" s="1" t="s">
        <v>4009</v>
      </c>
      <c r="FP28" s="1" t="s">
        <v>4009</v>
      </c>
      <c r="FQ28" s="1" t="s">
        <v>4009</v>
      </c>
      <c r="FR28" s="1" t="s">
        <v>4009</v>
      </c>
      <c r="FS28" s="1" t="s">
        <v>4009</v>
      </c>
      <c r="FU28" s="1" t="s">
        <v>4009</v>
      </c>
      <c r="FV28" s="1" t="s">
        <v>4009</v>
      </c>
      <c r="FW28" s="1" t="s">
        <v>4009</v>
      </c>
      <c r="FY28" s="1" t="s">
        <v>4009</v>
      </c>
      <c r="FZ28" s="1" t="s">
        <v>4009</v>
      </c>
      <c r="GA28" s="1" t="s">
        <v>4009</v>
      </c>
      <c r="GB28" s="1" t="s">
        <v>4009</v>
      </c>
      <c r="GF28" s="1" t="s">
        <v>4009</v>
      </c>
      <c r="GG28" s="1" t="s">
        <v>4009</v>
      </c>
      <c r="GH28" s="1" t="s">
        <v>4009</v>
      </c>
      <c r="GI28" s="1" t="s">
        <v>4009</v>
      </c>
      <c r="GK28" s="1" t="s">
        <v>4009</v>
      </c>
      <c r="GL28">
        <v>179690</v>
      </c>
      <c r="GM28">
        <v>253886</v>
      </c>
      <c r="GN28">
        <v>144959</v>
      </c>
      <c r="GO28">
        <v>12288</v>
      </c>
      <c r="GP28">
        <v>2951</v>
      </c>
      <c r="GQ28">
        <v>5818</v>
      </c>
      <c r="GR28">
        <v>11903</v>
      </c>
      <c r="GS28">
        <v>289284</v>
      </c>
      <c r="GT28">
        <v>130718</v>
      </c>
      <c r="GU28">
        <v>76125</v>
      </c>
      <c r="GV28">
        <v>388007</v>
      </c>
      <c r="GW28">
        <v>5543</v>
      </c>
      <c r="GX28">
        <v>48522</v>
      </c>
      <c r="GY28">
        <v>5543</v>
      </c>
      <c r="GZ28">
        <v>4632</v>
      </c>
      <c r="HA28" s="2">
        <v>43465</v>
      </c>
      <c r="HB28">
        <v>2322</v>
      </c>
      <c r="HC28">
        <v>34108</v>
      </c>
      <c r="HD28">
        <v>27820</v>
      </c>
      <c r="HE28">
        <v>-118</v>
      </c>
      <c r="HF28">
        <v>2013</v>
      </c>
      <c r="HG28">
        <v>1137</v>
      </c>
      <c r="HH28">
        <v>5847</v>
      </c>
      <c r="HI28">
        <v>24786</v>
      </c>
      <c r="HJ28">
        <v>22048</v>
      </c>
      <c r="HK28">
        <v>5430</v>
      </c>
      <c r="HL28">
        <v>29750</v>
      </c>
      <c r="HM28">
        <v>-416</v>
      </c>
      <c r="HN28">
        <v>5390</v>
      </c>
      <c r="HO28">
        <v>-416</v>
      </c>
      <c r="HP28">
        <v>76</v>
      </c>
      <c r="HQ28" s="2">
        <v>43465</v>
      </c>
      <c r="HR28">
        <v>17487</v>
      </c>
      <c r="HS28">
        <v>77740</v>
      </c>
      <c r="HT28">
        <v>56845</v>
      </c>
      <c r="HU28">
        <v>2266</v>
      </c>
      <c r="HV28">
        <v>3091</v>
      </c>
      <c r="HW28">
        <v>3373</v>
      </c>
      <c r="HX28">
        <v>37431</v>
      </c>
      <c r="HY28">
        <v>48162</v>
      </c>
      <c r="HZ28">
        <v>41866</v>
      </c>
      <c r="IA28">
        <v>1262</v>
      </c>
      <c r="IB28">
        <v>91807</v>
      </c>
      <c r="IC28">
        <v>1386</v>
      </c>
      <c r="ID28">
        <v>8311</v>
      </c>
      <c r="IE28">
        <v>1386</v>
      </c>
      <c r="IF28">
        <v>663</v>
      </c>
      <c r="IG28" s="2">
        <v>43465</v>
      </c>
      <c r="IH28" s="1" t="s">
        <v>4009</v>
      </c>
      <c r="II28" s="1" t="s">
        <v>4009</v>
      </c>
      <c r="IK28" s="1" t="s">
        <v>4009</v>
      </c>
      <c r="IL28" s="1" t="s">
        <v>4009</v>
      </c>
      <c r="IM28" s="1" t="s">
        <v>4009</v>
      </c>
      <c r="IN28" s="1" t="s">
        <v>4009</v>
      </c>
      <c r="IQ28" s="1" t="s">
        <v>4009</v>
      </c>
      <c r="IR28" s="1" t="s">
        <v>4009</v>
      </c>
      <c r="IS28" s="1" t="s">
        <v>4009</v>
      </c>
      <c r="IT28" s="1" t="s">
        <v>4009</v>
      </c>
      <c r="IU28" s="1" t="s">
        <v>4009</v>
      </c>
      <c r="IV28" s="1" t="s">
        <v>4009</v>
      </c>
      <c r="IW28" s="1" t="s">
        <v>4009</v>
      </c>
      <c r="IX28">
        <v>142532</v>
      </c>
      <c r="IY28">
        <v>1331</v>
      </c>
      <c r="IZ28" s="1" t="s">
        <v>4009</v>
      </c>
      <c r="JA28">
        <v>-15939</v>
      </c>
      <c r="JB28">
        <v>14</v>
      </c>
      <c r="JC28">
        <v>1805</v>
      </c>
      <c r="JD28">
        <v>4374</v>
      </c>
      <c r="JG28">
        <v>4577</v>
      </c>
      <c r="JH28">
        <v>952699</v>
      </c>
      <c r="JI28">
        <v>-25066</v>
      </c>
      <c r="JJ28">
        <v>444758</v>
      </c>
      <c r="JK28">
        <v>-25066</v>
      </c>
      <c r="JM28" s="2">
        <v>43465</v>
      </c>
      <c r="JN28" s="1" t="s">
        <v>4009</v>
      </c>
      <c r="JO28" s="1" t="s">
        <v>4009</v>
      </c>
      <c r="JP28" s="1" t="s">
        <v>4009</v>
      </c>
      <c r="JR28" s="1" t="s">
        <v>4009</v>
      </c>
      <c r="JS28" s="1" t="s">
        <v>4009</v>
      </c>
      <c r="JT28" s="1" t="s">
        <v>4009</v>
      </c>
      <c r="JU28" s="1" t="s">
        <v>4009</v>
      </c>
      <c r="JV28" s="1" t="s">
        <v>4009</v>
      </c>
      <c r="JW28" s="1" t="s">
        <v>4009</v>
      </c>
      <c r="JX28" s="1" t="s">
        <v>4009</v>
      </c>
      <c r="JY28" s="1" t="s">
        <v>4009</v>
      </c>
      <c r="JZ28" s="1" t="s">
        <v>4009</v>
      </c>
      <c r="KA28" s="1" t="s">
        <v>4009</v>
      </c>
      <c r="KB28" s="1" t="s">
        <v>4009</v>
      </c>
      <c r="KC28" s="1" t="s">
        <v>4009</v>
      </c>
      <c r="KD28" s="1" t="s">
        <v>4009</v>
      </c>
      <c r="KE28" s="1" t="s">
        <v>4009</v>
      </c>
      <c r="KF28" s="1" t="s">
        <v>4009</v>
      </c>
      <c r="KG28" s="1" t="s">
        <v>4009</v>
      </c>
      <c r="KH28" s="1" t="s">
        <v>4009</v>
      </c>
      <c r="KI28" s="1" t="s">
        <v>4009</v>
      </c>
      <c r="KJ28" s="1" t="s">
        <v>4009</v>
      </c>
      <c r="KK28" s="1" t="s">
        <v>4009</v>
      </c>
      <c r="KL28" s="1" t="s">
        <v>4009</v>
      </c>
      <c r="KM28" s="1" t="s">
        <v>4009</v>
      </c>
      <c r="KN28" s="1" t="s">
        <v>4009</v>
      </c>
      <c r="KO28" s="1" t="s">
        <v>4009</v>
      </c>
      <c r="KP28" s="1" t="s">
        <v>4009</v>
      </c>
      <c r="KQ28" s="1" t="s">
        <v>4009</v>
      </c>
      <c r="KR28" s="1" t="s">
        <v>4009</v>
      </c>
      <c r="KS28" s="1" t="s">
        <v>4009</v>
      </c>
      <c r="KT28">
        <v>180822</v>
      </c>
      <c r="KU28">
        <v>217727</v>
      </c>
      <c r="KV28">
        <v>1035</v>
      </c>
      <c r="KW28">
        <v>83064</v>
      </c>
      <c r="KX28">
        <v>23989</v>
      </c>
      <c r="KY28">
        <v>32848</v>
      </c>
      <c r="KZ28">
        <v>257</v>
      </c>
      <c r="LA28">
        <v>95498</v>
      </c>
      <c r="LB28">
        <v>80360</v>
      </c>
      <c r="LC28">
        <v>17194</v>
      </c>
      <c r="LD28">
        <v>290651</v>
      </c>
      <c r="LE28">
        <v>59746</v>
      </c>
      <c r="LF28">
        <v>428</v>
      </c>
      <c r="LG28">
        <v>59746</v>
      </c>
      <c r="LH28" s="1" t="s">
        <v>4009</v>
      </c>
      <c r="LI28" s="2">
        <v>43465</v>
      </c>
      <c r="LJ28">
        <v>117702</v>
      </c>
      <c r="LK28">
        <v>150642</v>
      </c>
      <c r="LL28">
        <v>56245</v>
      </c>
      <c r="LM28">
        <v>21806</v>
      </c>
      <c r="LN28">
        <v>11348</v>
      </c>
      <c r="LO28">
        <v>12728</v>
      </c>
      <c r="LP28">
        <v>18083</v>
      </c>
      <c r="LQ28">
        <v>109048</v>
      </c>
      <c r="LR28">
        <v>58498</v>
      </c>
      <c r="LS28">
        <v>13426</v>
      </c>
      <c r="LT28">
        <v>223958</v>
      </c>
      <c r="LU28">
        <v>15614</v>
      </c>
      <c r="LV28">
        <v>42406</v>
      </c>
      <c r="LW28">
        <v>15614</v>
      </c>
      <c r="LX28">
        <v>3566</v>
      </c>
      <c r="LY28" s="2">
        <v>43465</v>
      </c>
      <c r="LZ28" s="1" t="s">
        <v>4009</v>
      </c>
      <c r="MA28" s="1" t="s">
        <v>4009</v>
      </c>
      <c r="MB28" s="1" t="s">
        <v>4009</v>
      </c>
      <c r="MC28" s="1" t="s">
        <v>4009</v>
      </c>
      <c r="MD28" s="1" t="s">
        <v>4009</v>
      </c>
      <c r="ME28" s="1" t="s">
        <v>4009</v>
      </c>
      <c r="MF28" s="1" t="s">
        <v>4009</v>
      </c>
      <c r="MG28" s="1" t="s">
        <v>4009</v>
      </c>
      <c r="MH28" s="1" t="s">
        <v>4009</v>
      </c>
      <c r="MI28" s="1" t="s">
        <v>4009</v>
      </c>
      <c r="MJ28" s="1" t="s">
        <v>4009</v>
      </c>
      <c r="MK28" s="1" t="s">
        <v>4009</v>
      </c>
      <c r="ML28" s="1" t="s">
        <v>4009</v>
      </c>
      <c r="MM28" s="1" t="s">
        <v>4009</v>
      </c>
      <c r="MN28" s="1" t="s">
        <v>4009</v>
      </c>
      <c r="MO28" s="1" t="s">
        <v>4009</v>
      </c>
      <c r="MP28" s="1" t="s">
        <v>4009</v>
      </c>
      <c r="MQ28" s="1" t="s">
        <v>4009</v>
      </c>
      <c r="MR28" s="1" t="s">
        <v>4009</v>
      </c>
      <c r="MS28" s="1" t="s">
        <v>4009</v>
      </c>
      <c r="MT28" s="1" t="s">
        <v>4009</v>
      </c>
      <c r="MU28" s="1" t="s">
        <v>4009</v>
      </c>
      <c r="MV28" s="1" t="s">
        <v>4009</v>
      </c>
      <c r="MW28" s="1" t="s">
        <v>4009</v>
      </c>
      <c r="MX28" s="1" t="s">
        <v>4009</v>
      </c>
      <c r="MY28" s="1" t="s">
        <v>4009</v>
      </c>
      <c r="MZ28" s="1" t="s">
        <v>4009</v>
      </c>
      <c r="NA28" s="1" t="s">
        <v>4009</v>
      </c>
      <c r="NB28" s="1" t="s">
        <v>4009</v>
      </c>
      <c r="NC28" s="1" t="s">
        <v>4009</v>
      </c>
      <c r="ND28" s="1" t="s">
        <v>4009</v>
      </c>
      <c r="NE28" s="1" t="s">
        <v>4009</v>
      </c>
      <c r="NF28" s="1" t="s">
        <v>4009</v>
      </c>
      <c r="NG28" s="1" t="s">
        <v>4009</v>
      </c>
      <c r="NH28" s="1" t="s">
        <v>4009</v>
      </c>
      <c r="NI28" s="1" t="s">
        <v>4009</v>
      </c>
      <c r="NJ28" s="1" t="s">
        <v>4009</v>
      </c>
      <c r="NK28" s="1" t="s">
        <v>4009</v>
      </c>
      <c r="NL28" s="1" t="s">
        <v>4009</v>
      </c>
      <c r="NM28" s="1" t="s">
        <v>4009</v>
      </c>
      <c r="NN28" s="1" t="s">
        <v>4009</v>
      </c>
      <c r="NO28" s="1" t="s">
        <v>4009</v>
      </c>
      <c r="NP28" s="1" t="s">
        <v>4009</v>
      </c>
      <c r="NQ28" s="1" t="s">
        <v>4009</v>
      </c>
      <c r="NR28" s="1" t="s">
        <v>4009</v>
      </c>
      <c r="NS28" s="1" t="s">
        <v>4009</v>
      </c>
      <c r="NT28" s="1" t="s">
        <v>4009</v>
      </c>
      <c r="NU28" s="1" t="s">
        <v>4009</v>
      </c>
      <c r="NV28">
        <v>646324</v>
      </c>
      <c r="NW28">
        <v>962861</v>
      </c>
      <c r="NX28">
        <v>525478</v>
      </c>
      <c r="NY28">
        <v>-11343</v>
      </c>
      <c r="NZ28">
        <v>22797</v>
      </c>
      <c r="OA28">
        <v>47631</v>
      </c>
      <c r="OB28">
        <v>211129</v>
      </c>
      <c r="OC28">
        <v>653284</v>
      </c>
      <c r="OD28">
        <v>484238</v>
      </c>
      <c r="OE28">
        <v>178247</v>
      </c>
      <c r="OF28">
        <v>1126480</v>
      </c>
      <c r="OG28">
        <v>-32446</v>
      </c>
      <c r="OH28">
        <v>0</v>
      </c>
      <c r="OI28">
        <v>-32446</v>
      </c>
      <c r="OJ28">
        <v>23173</v>
      </c>
      <c r="OK28" s="2">
        <v>43465</v>
      </c>
      <c r="OL28" s="1" t="s">
        <v>4009</v>
      </c>
      <c r="OM28" s="1" t="s">
        <v>4009</v>
      </c>
      <c r="ON28" s="1" t="s">
        <v>4009</v>
      </c>
      <c r="OO28" s="1" t="s">
        <v>4009</v>
      </c>
      <c r="OP28" s="1" t="s">
        <v>4009</v>
      </c>
      <c r="OQ28" s="1" t="s">
        <v>4009</v>
      </c>
      <c r="OR28" s="1" t="s">
        <v>4009</v>
      </c>
      <c r="OS28" s="1" t="s">
        <v>4009</v>
      </c>
      <c r="OT28" s="1" t="s">
        <v>4009</v>
      </c>
      <c r="OU28" s="1" t="s">
        <v>4009</v>
      </c>
      <c r="OV28" s="1" t="s">
        <v>4009</v>
      </c>
      <c r="OW28" s="1" t="s">
        <v>4009</v>
      </c>
      <c r="OX28" s="1" t="s">
        <v>4009</v>
      </c>
      <c r="OY28" s="1" t="s">
        <v>4009</v>
      </c>
      <c r="OZ28" s="1" t="s">
        <v>4009</v>
      </c>
      <c r="PA28" s="1" t="s">
        <v>4009</v>
      </c>
      <c r="PB28" s="1" t="s">
        <v>4009</v>
      </c>
      <c r="PC28" s="1" t="s">
        <v>4009</v>
      </c>
      <c r="PD28" s="1" t="s">
        <v>4009</v>
      </c>
      <c r="PE28" s="1" t="s">
        <v>4009</v>
      </c>
      <c r="PF28" s="1" t="s">
        <v>4009</v>
      </c>
      <c r="PG28" s="1" t="s">
        <v>4009</v>
      </c>
      <c r="PH28" s="1" t="s">
        <v>4009</v>
      </c>
      <c r="PI28" s="1" t="s">
        <v>4009</v>
      </c>
      <c r="PJ28" s="1" t="s">
        <v>4009</v>
      </c>
      <c r="PK28" s="1" t="s">
        <v>4009</v>
      </c>
      <c r="PL28" s="1" t="s">
        <v>4009</v>
      </c>
      <c r="PM28" s="1" t="s">
        <v>4009</v>
      </c>
      <c r="PN28" s="1" t="s">
        <v>4009</v>
      </c>
      <c r="PO28" s="1" t="s">
        <v>4009</v>
      </c>
      <c r="PP28" s="1" t="s">
        <v>4009</v>
      </c>
      <c r="PQ28" s="1" t="s">
        <v>4009</v>
      </c>
      <c r="PR28">
        <v>110204</v>
      </c>
      <c r="PS28">
        <v>386384</v>
      </c>
      <c r="PT28">
        <v>317890</v>
      </c>
      <c r="PU28">
        <v>21434</v>
      </c>
      <c r="PV28">
        <v>0</v>
      </c>
      <c r="PW28">
        <v>10999</v>
      </c>
      <c r="PX28">
        <v>24021</v>
      </c>
      <c r="PY28">
        <v>266036</v>
      </c>
      <c r="PZ28">
        <v>207853</v>
      </c>
      <c r="QA28">
        <v>48732</v>
      </c>
      <c r="QB28">
        <v>380219</v>
      </c>
      <c r="QC28">
        <v>12436</v>
      </c>
      <c r="QD28">
        <v>64135</v>
      </c>
      <c r="QE28">
        <v>12436</v>
      </c>
      <c r="QF28" s="1" t="s">
        <v>4009</v>
      </c>
      <c r="QG28" s="2">
        <v>43465</v>
      </c>
      <c r="QH28">
        <v>1104070</v>
      </c>
      <c r="QI28">
        <v>10388408</v>
      </c>
      <c r="QJ28">
        <v>9108617</v>
      </c>
      <c r="QK28">
        <v>202773</v>
      </c>
      <c r="QL28">
        <v>240172</v>
      </c>
      <c r="QM28">
        <v>175461</v>
      </c>
      <c r="QN28">
        <v>79693</v>
      </c>
      <c r="QO28">
        <v>1683910</v>
      </c>
      <c r="QP28">
        <v>1301078</v>
      </c>
      <c r="QQ28">
        <v>272831</v>
      </c>
      <c r="QR28">
        <v>2922714</v>
      </c>
      <c r="QS28">
        <v>140425</v>
      </c>
      <c r="QT28">
        <v>248068</v>
      </c>
      <c r="QU28">
        <v>140425</v>
      </c>
      <c r="QV28">
        <v>74948</v>
      </c>
      <c r="QW28" s="2">
        <v>43465</v>
      </c>
      <c r="QX28" s="1" t="s">
        <v>4009</v>
      </c>
      <c r="QY28" s="1" t="s">
        <v>4009</v>
      </c>
      <c r="QZ28" s="1" t="s">
        <v>4009</v>
      </c>
      <c r="RA28" s="1" t="s">
        <v>4009</v>
      </c>
      <c r="RB28" s="1" t="s">
        <v>4009</v>
      </c>
      <c r="RC28" s="1" t="s">
        <v>4009</v>
      </c>
      <c r="RD28" s="1" t="s">
        <v>4009</v>
      </c>
      <c r="RE28" s="1" t="s">
        <v>4009</v>
      </c>
      <c r="RF28" s="1" t="s">
        <v>4009</v>
      </c>
      <c r="RG28" s="1" t="s">
        <v>4009</v>
      </c>
      <c r="RH28" s="1" t="s">
        <v>4009</v>
      </c>
      <c r="RI28" s="1" t="s">
        <v>4009</v>
      </c>
      <c r="RJ28" s="1" t="s">
        <v>4009</v>
      </c>
      <c r="RK28" s="1" t="s">
        <v>4009</v>
      </c>
      <c r="RL28" s="1" t="s">
        <v>4009</v>
      </c>
      <c r="RM28" s="1" t="s">
        <v>4009</v>
      </c>
      <c r="RN28" s="1" t="s">
        <v>4009</v>
      </c>
      <c r="RO28" s="1" t="s">
        <v>4009</v>
      </c>
      <c r="RP28" s="1" t="s">
        <v>4009</v>
      </c>
      <c r="RQ28" s="1" t="s">
        <v>4009</v>
      </c>
      <c r="RR28" s="1" t="s">
        <v>4009</v>
      </c>
      <c r="RS28" s="1" t="s">
        <v>4009</v>
      </c>
      <c r="RT28" s="1" t="s">
        <v>4009</v>
      </c>
      <c r="RU28" s="1" t="s">
        <v>4009</v>
      </c>
      <c r="RV28" s="1" t="s">
        <v>4009</v>
      </c>
      <c r="RW28" s="1" t="s">
        <v>4009</v>
      </c>
      <c r="RX28" s="1" t="s">
        <v>4009</v>
      </c>
      <c r="RY28" s="1" t="s">
        <v>4009</v>
      </c>
      <c r="RZ28" s="1" t="s">
        <v>4009</v>
      </c>
      <c r="SA28" s="1" t="s">
        <v>4009</v>
      </c>
      <c r="SB28" s="1" t="s">
        <v>4009</v>
      </c>
      <c r="SC28" s="1" t="s">
        <v>4009</v>
      </c>
      <c r="SD28">
        <v>385074</v>
      </c>
      <c r="SE28">
        <v>214516</v>
      </c>
      <c r="SF28">
        <v>49851</v>
      </c>
      <c r="SG28">
        <v>68296</v>
      </c>
      <c r="SH28">
        <v>15913</v>
      </c>
      <c r="SI28">
        <v>31281</v>
      </c>
      <c r="SJ28">
        <v>1525</v>
      </c>
      <c r="SK28">
        <v>82053</v>
      </c>
      <c r="SL28">
        <v>318907</v>
      </c>
      <c r="SM28">
        <v>17527</v>
      </c>
      <c r="SN28">
        <v>735689</v>
      </c>
      <c r="SO28">
        <v>50144</v>
      </c>
      <c r="SP28">
        <v>7660</v>
      </c>
      <c r="SQ28">
        <v>50144</v>
      </c>
      <c r="SR28">
        <v>2815</v>
      </c>
      <c r="SS28" s="2">
        <v>43465</v>
      </c>
      <c r="ST28">
        <v>23718</v>
      </c>
      <c r="SU28">
        <v>42777</v>
      </c>
      <c r="SV28">
        <v>3118</v>
      </c>
      <c r="SW28">
        <v>5121</v>
      </c>
      <c r="SX28">
        <v>1193</v>
      </c>
      <c r="SY28">
        <v>1029</v>
      </c>
      <c r="SZ28">
        <v>2079</v>
      </c>
      <c r="TA28">
        <v>13074</v>
      </c>
      <c r="TB28">
        <v>8508</v>
      </c>
      <c r="TC28">
        <v>6465</v>
      </c>
      <c r="TD28">
        <v>43040</v>
      </c>
      <c r="TE28">
        <v>1930</v>
      </c>
      <c r="TF28">
        <v>7517</v>
      </c>
      <c r="TG28">
        <v>1930</v>
      </c>
      <c r="TH28">
        <v>575</v>
      </c>
      <c r="TI28" s="2">
        <v>43465</v>
      </c>
      <c r="TJ28" s="1" t="s">
        <v>4009</v>
      </c>
      <c r="TK28" s="1" t="s">
        <v>4009</v>
      </c>
      <c r="TL28" s="1" t="s">
        <v>4009</v>
      </c>
      <c r="TM28" s="1" t="s">
        <v>4009</v>
      </c>
      <c r="TN28" s="1" t="s">
        <v>4009</v>
      </c>
      <c r="TO28" s="1" t="s">
        <v>4009</v>
      </c>
      <c r="TP28" s="1" t="s">
        <v>4009</v>
      </c>
      <c r="TQ28" s="1" t="s">
        <v>4009</v>
      </c>
      <c r="TR28" s="1" t="s">
        <v>4009</v>
      </c>
      <c r="TS28" s="1" t="s">
        <v>4009</v>
      </c>
      <c r="TT28" s="1" t="s">
        <v>4009</v>
      </c>
      <c r="TU28" s="1" t="s">
        <v>4009</v>
      </c>
      <c r="TV28" s="1" t="s">
        <v>4009</v>
      </c>
      <c r="TW28" s="1" t="s">
        <v>4009</v>
      </c>
      <c r="TX28" s="1" t="s">
        <v>4009</v>
      </c>
      <c r="TY28" s="1" t="s">
        <v>4009</v>
      </c>
      <c r="TZ28" s="1" t="s">
        <v>4009</v>
      </c>
      <c r="UA28" s="1" t="s">
        <v>4009</v>
      </c>
      <c r="UB28" s="1" t="s">
        <v>4009</v>
      </c>
      <c r="UC28" s="1" t="s">
        <v>4009</v>
      </c>
      <c r="UD28" s="1" t="s">
        <v>4009</v>
      </c>
      <c r="UE28" s="1" t="s">
        <v>4009</v>
      </c>
      <c r="UF28" s="1" t="s">
        <v>4009</v>
      </c>
      <c r="UG28" s="1" t="s">
        <v>4009</v>
      </c>
      <c r="UH28" s="1" t="s">
        <v>4009</v>
      </c>
      <c r="UI28" s="1" t="s">
        <v>4009</v>
      </c>
      <c r="UJ28" s="1" t="s">
        <v>4009</v>
      </c>
      <c r="UK28" s="1" t="s">
        <v>4009</v>
      </c>
      <c r="UL28" s="1" t="s">
        <v>4009</v>
      </c>
      <c r="UM28" s="1" t="s">
        <v>4009</v>
      </c>
      <c r="UN28" s="1" t="s">
        <v>4009</v>
      </c>
      <c r="UO28" s="1" t="s">
        <v>4009</v>
      </c>
      <c r="UP28">
        <v>8404</v>
      </c>
      <c r="UQ28">
        <v>9036</v>
      </c>
      <c r="UR28">
        <v>7153</v>
      </c>
      <c r="US28">
        <v>1484</v>
      </c>
      <c r="UT28">
        <v>306</v>
      </c>
      <c r="UU28">
        <v>930</v>
      </c>
      <c r="UV28">
        <v>2499</v>
      </c>
      <c r="UW28">
        <v>12773</v>
      </c>
      <c r="UX28">
        <v>9042</v>
      </c>
      <c r="UY28">
        <v>415</v>
      </c>
      <c r="UZ28">
        <v>23076</v>
      </c>
      <c r="VA28">
        <v>852</v>
      </c>
      <c r="VB28">
        <v>4238</v>
      </c>
      <c r="VC28">
        <v>852</v>
      </c>
      <c r="VD28">
        <v>1268</v>
      </c>
      <c r="VE28" s="2">
        <v>43465</v>
      </c>
      <c r="VF28">
        <v>2857</v>
      </c>
      <c r="VG28">
        <v>6354</v>
      </c>
      <c r="VH28">
        <v>3334</v>
      </c>
      <c r="VI28">
        <v>-1300</v>
      </c>
      <c r="VJ28">
        <v>19</v>
      </c>
      <c r="VK28">
        <v>54</v>
      </c>
      <c r="VL28" s="1" t="s">
        <v>4009</v>
      </c>
      <c r="VO28">
        <v>1</v>
      </c>
      <c r="VP28">
        <v>3192</v>
      </c>
      <c r="VQ28">
        <v>-1052</v>
      </c>
      <c r="VR28">
        <v>284</v>
      </c>
      <c r="VS28">
        <v>-1052</v>
      </c>
      <c r="VU28" s="2">
        <v>43465</v>
      </c>
      <c r="VV28" s="1" t="s">
        <v>4009</v>
      </c>
      <c r="VW28" s="1" t="s">
        <v>4009</v>
      </c>
      <c r="VX28" s="1" t="s">
        <v>4009</v>
      </c>
      <c r="VY28" s="1" t="s">
        <v>4009</v>
      </c>
      <c r="VZ28" s="1" t="s">
        <v>4009</v>
      </c>
      <c r="WA28" s="1" t="s">
        <v>4009</v>
      </c>
      <c r="WB28" s="1" t="s">
        <v>4009</v>
      </c>
      <c r="WC28" s="1" t="s">
        <v>4009</v>
      </c>
      <c r="WD28" s="1" t="s">
        <v>4009</v>
      </c>
      <c r="WE28" s="1" t="s">
        <v>4009</v>
      </c>
      <c r="WF28" s="1" t="s">
        <v>4009</v>
      </c>
      <c r="WG28" s="1" t="s">
        <v>4009</v>
      </c>
      <c r="WH28" s="1" t="s">
        <v>4009</v>
      </c>
      <c r="WI28" s="1" t="s">
        <v>4009</v>
      </c>
      <c r="WJ28" s="1" t="s">
        <v>4009</v>
      </c>
      <c r="WK28" s="1" t="s">
        <v>4009</v>
      </c>
      <c r="WL28" s="1" t="s">
        <v>4009</v>
      </c>
      <c r="WM28" s="1" t="s">
        <v>4009</v>
      </c>
      <c r="WN28" s="1" t="s">
        <v>4009</v>
      </c>
      <c r="WO28" s="1" t="s">
        <v>4009</v>
      </c>
      <c r="WP28" s="1" t="s">
        <v>4009</v>
      </c>
      <c r="WQ28" s="1" t="s">
        <v>4009</v>
      </c>
      <c r="WR28" s="1" t="s">
        <v>4009</v>
      </c>
      <c r="WS28" s="1" t="s">
        <v>4009</v>
      </c>
      <c r="WT28" s="1" t="s">
        <v>4009</v>
      </c>
      <c r="WU28" s="1" t="s">
        <v>4009</v>
      </c>
      <c r="WV28" s="1" t="s">
        <v>4009</v>
      </c>
      <c r="WW28" s="1" t="s">
        <v>4009</v>
      </c>
      <c r="WX28" s="1" t="s">
        <v>4009</v>
      </c>
      <c r="WY28" s="1" t="s">
        <v>4009</v>
      </c>
      <c r="WZ28" s="1" t="s">
        <v>4009</v>
      </c>
      <c r="XA28" s="1" t="s">
        <v>4009</v>
      </c>
      <c r="XB28" s="1" t="s">
        <v>4009</v>
      </c>
      <c r="XC28" s="1" t="s">
        <v>4009</v>
      </c>
      <c r="XD28" s="1" t="s">
        <v>4009</v>
      </c>
      <c r="XE28" s="1" t="s">
        <v>4009</v>
      </c>
      <c r="XF28" s="1" t="s">
        <v>4009</v>
      </c>
      <c r="XG28" s="1" t="s">
        <v>4009</v>
      </c>
      <c r="XH28" s="1" t="s">
        <v>4009</v>
      </c>
      <c r="XI28" s="1" t="s">
        <v>4009</v>
      </c>
      <c r="XJ28" s="1" t="s">
        <v>4009</v>
      </c>
      <c r="XK28" s="1" t="s">
        <v>4009</v>
      </c>
      <c r="XL28" s="1" t="s">
        <v>4009</v>
      </c>
      <c r="XM28" s="1" t="s">
        <v>4009</v>
      </c>
      <c r="XN28" s="1" t="s">
        <v>4009</v>
      </c>
      <c r="XO28" s="1" t="s">
        <v>4009</v>
      </c>
      <c r="XP28" s="1" t="s">
        <v>4009</v>
      </c>
      <c r="XQ28" s="1" t="s">
        <v>4009</v>
      </c>
      <c r="XR28" s="1" t="s">
        <v>4009</v>
      </c>
      <c r="XS28" s="1" t="s">
        <v>4009</v>
      </c>
      <c r="XT28" s="1" t="s">
        <v>4009</v>
      </c>
      <c r="XU28" s="1" t="s">
        <v>4009</v>
      </c>
      <c r="XV28" s="1" t="s">
        <v>4009</v>
      </c>
      <c r="XW28" s="1" t="s">
        <v>4009</v>
      </c>
      <c r="XX28" s="1" t="s">
        <v>4009</v>
      </c>
      <c r="XY28" s="1" t="s">
        <v>4009</v>
      </c>
      <c r="XZ28" s="1" t="s">
        <v>4009</v>
      </c>
      <c r="YA28" s="1" t="s">
        <v>4009</v>
      </c>
      <c r="YB28" s="1" t="s">
        <v>4009</v>
      </c>
      <c r="YC28" s="1" t="s">
        <v>4009</v>
      </c>
      <c r="YD28" s="1" t="s">
        <v>4009</v>
      </c>
      <c r="YE28" s="1" t="s">
        <v>4009</v>
      </c>
      <c r="YF28" s="1" t="s">
        <v>4009</v>
      </c>
      <c r="YG28" s="1" t="s">
        <v>4009</v>
      </c>
      <c r="YH28" s="1" t="s">
        <v>4009</v>
      </c>
      <c r="YI28" s="1" t="s">
        <v>4009</v>
      </c>
      <c r="YJ28" s="1" t="s">
        <v>4009</v>
      </c>
      <c r="YK28" s="1" t="s">
        <v>4009</v>
      </c>
      <c r="YL28" s="1" t="s">
        <v>4009</v>
      </c>
      <c r="YM28" s="1" t="s">
        <v>4009</v>
      </c>
      <c r="YN28" s="1" t="s">
        <v>4009</v>
      </c>
      <c r="YO28" s="1" t="s">
        <v>4009</v>
      </c>
      <c r="YP28" s="1" t="s">
        <v>4009</v>
      </c>
      <c r="YQ28" s="1" t="s">
        <v>4009</v>
      </c>
      <c r="YR28" s="1" t="s">
        <v>4009</v>
      </c>
      <c r="YS28" s="1" t="s">
        <v>4009</v>
      </c>
      <c r="YT28" s="1" t="s">
        <v>4009</v>
      </c>
      <c r="YU28" s="1" t="s">
        <v>4009</v>
      </c>
      <c r="YV28" s="1" t="s">
        <v>4009</v>
      </c>
      <c r="YW28" s="1" t="s">
        <v>4009</v>
      </c>
      <c r="YX28">
        <v>34358</v>
      </c>
      <c r="YY28">
        <v>54426</v>
      </c>
      <c r="YZ28">
        <v>30673</v>
      </c>
      <c r="ZA28">
        <v>6398</v>
      </c>
      <c r="ZB28">
        <v>5895</v>
      </c>
      <c r="ZC28">
        <v>1608</v>
      </c>
      <c r="ZD28">
        <v>10142</v>
      </c>
      <c r="ZE28">
        <v>60466</v>
      </c>
      <c r="ZF28">
        <v>30454</v>
      </c>
      <c r="ZG28">
        <v>10</v>
      </c>
      <c r="ZH28">
        <v>78338</v>
      </c>
      <c r="ZI28">
        <v>4566</v>
      </c>
      <c r="ZJ28">
        <v>11504</v>
      </c>
      <c r="ZK28">
        <v>4566</v>
      </c>
      <c r="ZL28">
        <v>2243</v>
      </c>
      <c r="ZM28" s="2">
        <v>43465</v>
      </c>
      <c r="ZN28">
        <v>2722</v>
      </c>
      <c r="ZO28">
        <v>28335</v>
      </c>
      <c r="ZP28">
        <v>13246</v>
      </c>
      <c r="ZQ28">
        <v>277</v>
      </c>
      <c r="ZR28">
        <v>81</v>
      </c>
      <c r="ZS28">
        <v>2986</v>
      </c>
      <c r="ZT28">
        <v>0</v>
      </c>
      <c r="ZU28">
        <v>7959</v>
      </c>
      <c r="ZV28">
        <v>7916</v>
      </c>
      <c r="ZW28">
        <v>2212</v>
      </c>
      <c r="ZX28">
        <v>13191</v>
      </c>
      <c r="ZY28">
        <v>35</v>
      </c>
      <c r="ZZ28">
        <v>0</v>
      </c>
      <c r="AAA28">
        <v>35</v>
      </c>
      <c r="AAB28">
        <v>412</v>
      </c>
      <c r="AAC28" s="2">
        <v>43465</v>
      </c>
      <c r="AAD28">
        <v>136075</v>
      </c>
      <c r="AAE28">
        <v>250908</v>
      </c>
      <c r="AAF28">
        <v>26633</v>
      </c>
      <c r="AAG28">
        <v>14706</v>
      </c>
      <c r="AAH28">
        <v>55649</v>
      </c>
      <c r="AAI28">
        <v>49459</v>
      </c>
      <c r="AAJ28">
        <v>61184</v>
      </c>
      <c r="AAK28">
        <v>107959</v>
      </c>
      <c r="AAL28">
        <v>159255</v>
      </c>
      <c r="AAM28">
        <v>6993</v>
      </c>
      <c r="AAN28">
        <v>351779</v>
      </c>
      <c r="AAO28">
        <v>11600</v>
      </c>
      <c r="AAP28">
        <v>36044</v>
      </c>
      <c r="AAQ28">
        <v>11600</v>
      </c>
      <c r="AAR28">
        <v>61</v>
      </c>
      <c r="AAS28" s="2">
        <v>43465</v>
      </c>
      <c r="AAT28">
        <v>204955</v>
      </c>
      <c r="AAU28">
        <v>1350900</v>
      </c>
      <c r="AAV28">
        <v>1114393</v>
      </c>
      <c r="AAW28">
        <v>45566</v>
      </c>
      <c r="AAX28">
        <v>10007</v>
      </c>
      <c r="AAY28">
        <v>8984</v>
      </c>
      <c r="AAZ28">
        <v>72704</v>
      </c>
      <c r="ABA28">
        <v>684473</v>
      </c>
      <c r="ABB28">
        <v>431377</v>
      </c>
      <c r="ABC28">
        <v>247194</v>
      </c>
      <c r="ABD28">
        <v>798688</v>
      </c>
      <c r="ABE28">
        <v>26861</v>
      </c>
      <c r="ABF28">
        <v>123172</v>
      </c>
      <c r="ABG28">
        <v>26861</v>
      </c>
      <c r="ABH28">
        <v>4865</v>
      </c>
      <c r="ABI28" s="2">
        <v>43220</v>
      </c>
      <c r="ABJ28">
        <v>753691</v>
      </c>
      <c r="ABK28">
        <v>1346842</v>
      </c>
      <c r="ABL28">
        <v>484279</v>
      </c>
      <c r="ABM28">
        <v>137584</v>
      </c>
      <c r="ABN28">
        <v>62878</v>
      </c>
      <c r="ABO28">
        <v>64101</v>
      </c>
      <c r="ABP28">
        <v>20939</v>
      </c>
      <c r="ABQ28">
        <v>781491</v>
      </c>
      <c r="ABR28">
        <v>296809</v>
      </c>
      <c r="ABS28">
        <v>207710</v>
      </c>
      <c r="ABT28">
        <v>1110262</v>
      </c>
      <c r="ABU28">
        <v>88361</v>
      </c>
      <c r="ABV28">
        <v>15892</v>
      </c>
      <c r="ABW28">
        <v>88361</v>
      </c>
      <c r="ABX28">
        <v>19507</v>
      </c>
      <c r="ABY28" s="2">
        <v>43465</v>
      </c>
      <c r="ABZ28" s="1" t="s">
        <v>4009</v>
      </c>
      <c r="ACA28" s="1" t="s">
        <v>4009</v>
      </c>
      <c r="ACC28" s="1" t="s">
        <v>4009</v>
      </c>
      <c r="ACD28" s="1" t="s">
        <v>4009</v>
      </c>
      <c r="ACE28" s="1" t="s">
        <v>4009</v>
      </c>
      <c r="ACF28" s="1" t="s">
        <v>4009</v>
      </c>
      <c r="ACI28" s="1" t="s">
        <v>4009</v>
      </c>
      <c r="ACJ28" s="1" t="s">
        <v>4009</v>
      </c>
      <c r="ACK28" s="1" t="s">
        <v>4009</v>
      </c>
      <c r="ACL28" s="1" t="s">
        <v>4009</v>
      </c>
      <c r="ACM28" s="1" t="s">
        <v>4009</v>
      </c>
      <c r="ACO28" s="1" t="s">
        <v>4009</v>
      </c>
      <c r="ACP28" s="1" t="s">
        <v>4009</v>
      </c>
      <c r="ACQ28" s="1" t="s">
        <v>4009</v>
      </c>
      <c r="ACR28" s="1" t="s">
        <v>4009</v>
      </c>
      <c r="ACS28" s="1" t="s">
        <v>4009</v>
      </c>
      <c r="ACT28" s="1" t="s">
        <v>4009</v>
      </c>
      <c r="ACU28" s="1" t="s">
        <v>4009</v>
      </c>
      <c r="ACV28" s="1" t="s">
        <v>4009</v>
      </c>
      <c r="ACW28" s="1" t="s">
        <v>4009</v>
      </c>
      <c r="ACX28" s="1" t="s">
        <v>4009</v>
      </c>
      <c r="ACY28" s="1" t="s">
        <v>4009</v>
      </c>
      <c r="ACZ28" s="1" t="s">
        <v>4009</v>
      </c>
      <c r="ADA28" s="1" t="s">
        <v>4009</v>
      </c>
      <c r="ADB28" s="1" t="s">
        <v>4009</v>
      </c>
      <c r="ADC28" s="1" t="s">
        <v>4009</v>
      </c>
      <c r="ADD28" s="1" t="s">
        <v>4009</v>
      </c>
      <c r="ADE28" s="1" t="s">
        <v>4009</v>
      </c>
      <c r="ADF28">
        <v>341220</v>
      </c>
      <c r="ADG28">
        <v>160284</v>
      </c>
      <c r="ADH28">
        <v>82444</v>
      </c>
      <c r="ADI28">
        <v>1100</v>
      </c>
      <c r="ADJ28">
        <v>14410</v>
      </c>
      <c r="ADK28">
        <v>7588</v>
      </c>
      <c r="ADL28">
        <v>32791</v>
      </c>
      <c r="ADM28">
        <v>218394</v>
      </c>
      <c r="ADN28">
        <v>65353</v>
      </c>
      <c r="ADO28">
        <v>170601</v>
      </c>
      <c r="ADP28">
        <v>426082</v>
      </c>
      <c r="ADQ28">
        <v>232333</v>
      </c>
      <c r="ADR28">
        <v>13344</v>
      </c>
      <c r="ADS28">
        <v>232333</v>
      </c>
      <c r="ADT28">
        <v>1778</v>
      </c>
      <c r="ADU28" s="2">
        <v>43465</v>
      </c>
      <c r="ADV28">
        <v>4977</v>
      </c>
      <c r="ADW28">
        <v>33904</v>
      </c>
      <c r="ADX28">
        <v>28650</v>
      </c>
      <c r="ADY28" s="1" t="s">
        <v>4009</v>
      </c>
      <c r="ADZ28">
        <v>16</v>
      </c>
      <c r="AEA28">
        <v>164</v>
      </c>
      <c r="AEB28">
        <v>2770</v>
      </c>
      <c r="AEC28">
        <v>21435</v>
      </c>
      <c r="AED28">
        <v>6062</v>
      </c>
      <c r="AEE28">
        <v>7011</v>
      </c>
      <c r="AEF28">
        <v>23497</v>
      </c>
      <c r="AEG28">
        <v>238</v>
      </c>
      <c r="AEH28">
        <v>3824</v>
      </c>
      <c r="AEI28">
        <v>238</v>
      </c>
      <c r="AEK28" s="2">
        <v>43465</v>
      </c>
      <c r="AEL28">
        <v>341220</v>
      </c>
      <c r="AEM28">
        <v>160284</v>
      </c>
      <c r="AEN28">
        <v>82444</v>
      </c>
      <c r="AEO28">
        <v>1100</v>
      </c>
      <c r="AEP28">
        <v>14410</v>
      </c>
      <c r="AEQ28">
        <v>7588</v>
      </c>
      <c r="AER28">
        <v>32791</v>
      </c>
      <c r="AES28">
        <v>218394</v>
      </c>
      <c r="AET28">
        <v>65353</v>
      </c>
      <c r="AEU28">
        <v>170601</v>
      </c>
      <c r="AEV28">
        <v>426082</v>
      </c>
      <c r="AEW28">
        <v>232333</v>
      </c>
      <c r="AEX28">
        <v>13344</v>
      </c>
      <c r="AEY28">
        <v>232333</v>
      </c>
      <c r="AEZ28">
        <v>1778</v>
      </c>
      <c r="AFA28" s="2">
        <v>43465</v>
      </c>
      <c r="AFB28">
        <v>341220</v>
      </c>
      <c r="AFC28">
        <v>160284</v>
      </c>
      <c r="AFD28">
        <v>82444</v>
      </c>
      <c r="AFE28">
        <v>1100</v>
      </c>
      <c r="AFF28">
        <v>14410</v>
      </c>
      <c r="AFG28">
        <v>7588</v>
      </c>
      <c r="AFH28">
        <v>32791</v>
      </c>
      <c r="AFI28">
        <v>218394</v>
      </c>
      <c r="AFJ28">
        <v>65353</v>
      </c>
      <c r="AFK28">
        <v>170601</v>
      </c>
      <c r="AFL28">
        <v>426082</v>
      </c>
      <c r="AFM28">
        <v>232333</v>
      </c>
      <c r="AFN28">
        <v>13344</v>
      </c>
      <c r="AFO28">
        <v>232333</v>
      </c>
      <c r="AFP28">
        <v>1778</v>
      </c>
      <c r="AFQ28" s="2">
        <v>43465</v>
      </c>
      <c r="AFR28">
        <v>10452</v>
      </c>
      <c r="AFS28">
        <v>46422</v>
      </c>
      <c r="AFT28">
        <v>31571</v>
      </c>
      <c r="AFU28">
        <v>9122</v>
      </c>
      <c r="AFV28">
        <v>0</v>
      </c>
      <c r="AFW28">
        <v>1712</v>
      </c>
      <c r="AFX28">
        <v>8107</v>
      </c>
      <c r="AFY28">
        <v>30411</v>
      </c>
      <c r="AFZ28">
        <v>22298</v>
      </c>
      <c r="AGA28">
        <v>45</v>
      </c>
      <c r="AGB28">
        <v>42754</v>
      </c>
      <c r="AGC28">
        <v>6367</v>
      </c>
      <c r="AGD28">
        <v>9452</v>
      </c>
      <c r="AGE28">
        <v>6367</v>
      </c>
      <c r="AGF28">
        <v>1330</v>
      </c>
      <c r="AGG28" s="2">
        <v>43465</v>
      </c>
      <c r="AGH28" s="1" t="s">
        <v>4009</v>
      </c>
      <c r="AGI28" s="1" t="s">
        <v>4009</v>
      </c>
      <c r="AGJ28" s="1" t="s">
        <v>4009</v>
      </c>
      <c r="AGK28" s="1" t="s">
        <v>4009</v>
      </c>
      <c r="AGL28" s="1" t="s">
        <v>4009</v>
      </c>
      <c r="AGM28" s="1" t="s">
        <v>4009</v>
      </c>
      <c r="AGN28" s="1" t="s">
        <v>4009</v>
      </c>
      <c r="AGO28" s="1" t="s">
        <v>4009</v>
      </c>
      <c r="AGP28" s="1" t="s">
        <v>4009</v>
      </c>
      <c r="AGQ28" s="1" t="s">
        <v>4009</v>
      </c>
      <c r="AGR28" s="1" t="s">
        <v>4009</v>
      </c>
      <c r="AGS28" s="1" t="s">
        <v>4009</v>
      </c>
      <c r="AGT28" s="1" t="s">
        <v>4009</v>
      </c>
      <c r="AGU28" s="1" t="s">
        <v>4009</v>
      </c>
      <c r="AGW28" s="1" t="s">
        <v>4009</v>
      </c>
      <c r="AGX28" s="1" t="s">
        <v>4009</v>
      </c>
      <c r="AGY28" s="1" t="s">
        <v>4009</v>
      </c>
      <c r="AGZ28" s="1" t="s">
        <v>4009</v>
      </c>
      <c r="AHA28" s="1" t="s">
        <v>4009</v>
      </c>
      <c r="AHB28" s="1" t="s">
        <v>4009</v>
      </c>
      <c r="AHC28" s="1" t="s">
        <v>4009</v>
      </c>
      <c r="AHD28" s="1" t="s">
        <v>4009</v>
      </c>
      <c r="AHE28" s="1" t="s">
        <v>4009</v>
      </c>
      <c r="AHF28" s="1" t="s">
        <v>4009</v>
      </c>
      <c r="AHG28" s="1" t="s">
        <v>4009</v>
      </c>
      <c r="AHH28" s="1" t="s">
        <v>4009</v>
      </c>
      <c r="AHI28" s="1" t="s">
        <v>4009</v>
      </c>
      <c r="AHJ28" s="1" t="s">
        <v>4009</v>
      </c>
      <c r="AHK28" s="1" t="s">
        <v>4009</v>
      </c>
      <c r="AHL28" s="1" t="s">
        <v>4009</v>
      </c>
      <c r="AHM28" s="1" t="s">
        <v>4009</v>
      </c>
      <c r="AHN28" s="1" t="s">
        <v>4009</v>
      </c>
      <c r="AHO28" s="1" t="s">
        <v>4009</v>
      </c>
      <c r="AHP28" s="1" t="s">
        <v>4009</v>
      </c>
      <c r="AHQ28" s="1" t="s">
        <v>4009</v>
      </c>
      <c r="AHR28" s="1" t="s">
        <v>4009</v>
      </c>
      <c r="AHS28" s="1" t="s">
        <v>4009</v>
      </c>
      <c r="AHT28" s="1" t="s">
        <v>4009</v>
      </c>
      <c r="AHU28" s="1" t="s">
        <v>4009</v>
      </c>
      <c r="AHV28" s="1" t="s">
        <v>4009</v>
      </c>
      <c r="AHW28" s="1" t="s">
        <v>4009</v>
      </c>
      <c r="AHX28" s="1" t="s">
        <v>4009</v>
      </c>
      <c r="AHY28" s="1" t="s">
        <v>4009</v>
      </c>
      <c r="AHZ28" s="1" t="s">
        <v>4009</v>
      </c>
      <c r="AIA28" s="1" t="s">
        <v>4009</v>
      </c>
      <c r="AIB28" s="1" t="s">
        <v>4009</v>
      </c>
      <c r="AIC28" s="1" t="s">
        <v>4009</v>
      </c>
      <c r="AID28">
        <v>505</v>
      </c>
      <c r="AIE28">
        <v>805</v>
      </c>
      <c r="AIF28">
        <v>762</v>
      </c>
      <c r="AIG28">
        <v>-58</v>
      </c>
      <c r="AIH28" s="1" t="s">
        <v>4009</v>
      </c>
      <c r="AII28">
        <v>0</v>
      </c>
      <c r="AIJ28">
        <v>82</v>
      </c>
      <c r="AIK28">
        <v>462</v>
      </c>
      <c r="AIL28">
        <v>826</v>
      </c>
      <c r="AIM28">
        <v>57</v>
      </c>
      <c r="AIN28">
        <v>1018</v>
      </c>
      <c r="AIO28">
        <v>-172</v>
      </c>
      <c r="AIP28">
        <v>0</v>
      </c>
      <c r="AIQ28">
        <v>-172</v>
      </c>
      <c r="AIR28">
        <v>371</v>
      </c>
      <c r="AIS28" s="2">
        <v>43465</v>
      </c>
      <c r="AIT28" s="1" t="s">
        <v>4009</v>
      </c>
      <c r="AIU28" s="1" t="s">
        <v>4009</v>
      </c>
      <c r="AIV28" s="1" t="s">
        <v>4009</v>
      </c>
      <c r="AIW28" s="1" t="s">
        <v>4009</v>
      </c>
      <c r="AIX28" s="1" t="s">
        <v>4009</v>
      </c>
      <c r="AIY28" s="1" t="s">
        <v>4009</v>
      </c>
      <c r="AIZ28" s="1" t="s">
        <v>4009</v>
      </c>
      <c r="AJA28" s="1" t="s">
        <v>4009</v>
      </c>
      <c r="AJB28" s="1" t="s">
        <v>4009</v>
      </c>
      <c r="AJC28" s="1" t="s">
        <v>4009</v>
      </c>
      <c r="AJD28" s="1" t="s">
        <v>4009</v>
      </c>
      <c r="AJE28" s="1" t="s">
        <v>4009</v>
      </c>
      <c r="AJF28" s="1" t="s">
        <v>4009</v>
      </c>
      <c r="AJG28" s="1" t="s">
        <v>4009</v>
      </c>
      <c r="AJH28" s="1" t="s">
        <v>4009</v>
      </c>
      <c r="AJI28" s="1" t="s">
        <v>4009</v>
      </c>
      <c r="AJJ28" s="1" t="s">
        <v>4009</v>
      </c>
      <c r="AJK28" s="1" t="s">
        <v>4009</v>
      </c>
      <c r="AJL28" s="1" t="s">
        <v>4009</v>
      </c>
      <c r="AJM28" s="1" t="s">
        <v>4009</v>
      </c>
      <c r="AJN28" s="1" t="s">
        <v>4009</v>
      </c>
      <c r="AJO28" s="1" t="s">
        <v>4009</v>
      </c>
      <c r="AJP28" s="1" t="s">
        <v>4009</v>
      </c>
      <c r="AJQ28" s="1" t="s">
        <v>4009</v>
      </c>
      <c r="AJR28" s="1" t="s">
        <v>4009</v>
      </c>
      <c r="AJS28" s="1" t="s">
        <v>4009</v>
      </c>
      <c r="AJT28" s="1" t="s">
        <v>4009</v>
      </c>
      <c r="AJU28" s="1" t="s">
        <v>4009</v>
      </c>
      <c r="AJV28" s="1" t="s">
        <v>4009</v>
      </c>
      <c r="AJW28" s="1" t="s">
        <v>4009</v>
      </c>
      <c r="AJX28" s="1" t="s">
        <v>4009</v>
      </c>
      <c r="AJY28" s="1" t="s">
        <v>4009</v>
      </c>
      <c r="AJZ28" s="1" t="s">
        <v>4009</v>
      </c>
      <c r="AKA28" s="1" t="s">
        <v>4009</v>
      </c>
      <c r="AKB28" s="1" t="s">
        <v>4009</v>
      </c>
      <c r="AKC28" s="1" t="s">
        <v>4009</v>
      </c>
      <c r="AKD28" s="1" t="s">
        <v>4009</v>
      </c>
      <c r="AKE28" s="1" t="s">
        <v>4009</v>
      </c>
      <c r="AKF28" s="1" t="s">
        <v>4009</v>
      </c>
      <c r="AKG28" s="1" t="s">
        <v>4009</v>
      </c>
      <c r="AKH28" s="1" t="s">
        <v>4009</v>
      </c>
      <c r="AKI28" s="1" t="s">
        <v>4009</v>
      </c>
      <c r="AKJ28" s="1" t="s">
        <v>4009</v>
      </c>
      <c r="AKK28" s="1" t="s">
        <v>4009</v>
      </c>
      <c r="AKL28" s="1" t="s">
        <v>4009</v>
      </c>
      <c r="AKM28" s="1" t="s">
        <v>4009</v>
      </c>
      <c r="AKN28" s="1" t="s">
        <v>4009</v>
      </c>
      <c r="AKO28" s="1" t="s">
        <v>4009</v>
      </c>
      <c r="AKP28" s="1" t="s">
        <v>4009</v>
      </c>
      <c r="AKQ28" s="1" t="s">
        <v>4009</v>
      </c>
      <c r="AKR28" s="1" t="s">
        <v>4009</v>
      </c>
      <c r="AKS28" s="1" t="s">
        <v>4009</v>
      </c>
      <c r="AKT28" s="1" t="s">
        <v>4009</v>
      </c>
      <c r="AKU28" s="1" t="s">
        <v>4009</v>
      </c>
      <c r="AKV28" s="1" t="s">
        <v>4009</v>
      </c>
      <c r="AKW28" s="1" t="s">
        <v>4009</v>
      </c>
      <c r="AKX28" s="1" t="s">
        <v>4009</v>
      </c>
      <c r="AKY28" s="1" t="s">
        <v>4009</v>
      </c>
      <c r="AKZ28" s="1" t="s">
        <v>4009</v>
      </c>
      <c r="ALA28" s="1" t="s">
        <v>4009</v>
      </c>
      <c r="ALB28" s="1" t="s">
        <v>4009</v>
      </c>
      <c r="ALC28" s="1" t="s">
        <v>4009</v>
      </c>
      <c r="ALD28" s="1" t="s">
        <v>4009</v>
      </c>
      <c r="ALE28" s="1" t="s">
        <v>4009</v>
      </c>
      <c r="ALF28" s="1" t="s">
        <v>4009</v>
      </c>
      <c r="ALG28" s="1" t="s">
        <v>4009</v>
      </c>
      <c r="ALH28" s="1" t="s">
        <v>4009</v>
      </c>
      <c r="ALI28" s="1" t="s">
        <v>4009</v>
      </c>
      <c r="ALJ28" s="1" t="s">
        <v>4009</v>
      </c>
      <c r="ALK28" s="1" t="s">
        <v>4009</v>
      </c>
      <c r="ALL28" s="1" t="s">
        <v>4009</v>
      </c>
      <c r="ALM28" s="1" t="s">
        <v>4009</v>
      </c>
      <c r="ALN28" s="1" t="s">
        <v>4009</v>
      </c>
      <c r="ALO28" s="1" t="s">
        <v>4009</v>
      </c>
      <c r="ALP28" s="1" t="s">
        <v>4009</v>
      </c>
      <c r="ALQ28" s="1" t="s">
        <v>4009</v>
      </c>
      <c r="ALR28" s="1" t="s">
        <v>4009</v>
      </c>
      <c r="ALS28" s="1" t="s">
        <v>4009</v>
      </c>
      <c r="ALT28" s="1" t="s">
        <v>4009</v>
      </c>
      <c r="ALU28" s="1" t="s">
        <v>4009</v>
      </c>
      <c r="AML28">
        <v>8293</v>
      </c>
      <c r="AMM28">
        <v>64432</v>
      </c>
      <c r="AMN28">
        <v>21584</v>
      </c>
      <c r="AMO28">
        <v>3733</v>
      </c>
      <c r="AMP28">
        <v>5524</v>
      </c>
      <c r="AMQ28">
        <v>2940</v>
      </c>
      <c r="AMR28">
        <v>5637</v>
      </c>
      <c r="AMS28">
        <v>17097</v>
      </c>
      <c r="AMT28">
        <v>21512</v>
      </c>
      <c r="AMU28">
        <v>7561</v>
      </c>
      <c r="AMV28">
        <v>54432</v>
      </c>
      <c r="AMW28">
        <v>1286</v>
      </c>
      <c r="AMX28">
        <v>15212</v>
      </c>
      <c r="AMY28">
        <v>1286</v>
      </c>
      <c r="AMZ28">
        <v>1162</v>
      </c>
      <c r="ANA28" s="2">
        <v>43465</v>
      </c>
      <c r="ANR28">
        <v>2264031</v>
      </c>
      <c r="ANS28">
        <v>1454576</v>
      </c>
      <c r="ANT28">
        <v>26932</v>
      </c>
      <c r="ANU28">
        <v>474397</v>
      </c>
      <c r="ANV28">
        <v>456039</v>
      </c>
      <c r="ANW28">
        <v>307656</v>
      </c>
      <c r="ANX28">
        <v>368648</v>
      </c>
      <c r="ANY28">
        <v>1483956</v>
      </c>
      <c r="ANZ28">
        <v>761445</v>
      </c>
      <c r="AOA28">
        <v>963044</v>
      </c>
      <c r="AOB28">
        <v>5941812</v>
      </c>
      <c r="AOC28">
        <v>264502</v>
      </c>
      <c r="AOD28">
        <v>2258198</v>
      </c>
      <c r="AOE28">
        <v>264502</v>
      </c>
      <c r="AOF28">
        <v>9743</v>
      </c>
      <c r="AOG28" s="2">
        <v>43465</v>
      </c>
      <c r="AOH28" s="1" t="s">
        <v>4009</v>
      </c>
      <c r="AOI28" s="1" t="s">
        <v>4009</v>
      </c>
      <c r="AOJ28" s="1" t="s">
        <v>4009</v>
      </c>
      <c r="AOK28" s="1" t="s">
        <v>4009</v>
      </c>
      <c r="AOL28" s="1" t="s">
        <v>4009</v>
      </c>
      <c r="AOM28" s="1" t="s">
        <v>4009</v>
      </c>
      <c r="AON28" s="1" t="s">
        <v>4009</v>
      </c>
      <c r="AOO28" s="1" t="s">
        <v>4009</v>
      </c>
      <c r="AOP28" s="1" t="s">
        <v>4009</v>
      </c>
      <c r="AOQ28" s="1" t="s">
        <v>4009</v>
      </c>
      <c r="AOR28" s="1" t="s">
        <v>4009</v>
      </c>
      <c r="AOS28" s="1" t="s">
        <v>4009</v>
      </c>
      <c r="AOT28" s="1" t="s">
        <v>4009</v>
      </c>
      <c r="AOU28" s="1" t="s">
        <v>4009</v>
      </c>
      <c r="AOV28" s="1" t="s">
        <v>4009</v>
      </c>
      <c r="AOW28" s="1" t="s">
        <v>4009</v>
      </c>
      <c r="AOX28">
        <v>81437</v>
      </c>
      <c r="AOY28">
        <v>206194</v>
      </c>
      <c r="AOZ28">
        <v>153654</v>
      </c>
      <c r="APA28">
        <v>12833</v>
      </c>
      <c r="APB28">
        <v>6432</v>
      </c>
      <c r="APC28">
        <v>5553</v>
      </c>
      <c r="APD28">
        <v>25226</v>
      </c>
      <c r="APE28">
        <v>194956</v>
      </c>
      <c r="APF28">
        <v>117175</v>
      </c>
      <c r="APG28">
        <v>5995</v>
      </c>
      <c r="APH28">
        <v>233718</v>
      </c>
      <c r="API28">
        <v>6940</v>
      </c>
      <c r="APJ28">
        <v>26144</v>
      </c>
      <c r="APK28">
        <v>6940</v>
      </c>
      <c r="APM28" s="2">
        <v>43465</v>
      </c>
      <c r="APN28">
        <v>125403</v>
      </c>
      <c r="APO28">
        <v>359688</v>
      </c>
      <c r="APP28">
        <v>232841</v>
      </c>
      <c r="APQ28">
        <v>35560</v>
      </c>
      <c r="APR28">
        <v>28703</v>
      </c>
      <c r="APS28">
        <v>19866</v>
      </c>
      <c r="APT28">
        <v>16257</v>
      </c>
      <c r="APU28">
        <v>172526</v>
      </c>
      <c r="APV28">
        <v>130763</v>
      </c>
      <c r="APW28">
        <v>55494</v>
      </c>
      <c r="APX28">
        <v>383542</v>
      </c>
      <c r="APY28">
        <v>24265</v>
      </c>
      <c r="APZ28">
        <v>104730</v>
      </c>
      <c r="AQA28">
        <v>24265</v>
      </c>
      <c r="AQB28">
        <v>2964</v>
      </c>
      <c r="AQC28" s="2">
        <v>43465</v>
      </c>
      <c r="AQD28" s="1" t="s">
        <v>4009</v>
      </c>
      <c r="AQE28" s="1" t="s">
        <v>4009</v>
      </c>
      <c r="AQF28" s="1" t="s">
        <v>4009</v>
      </c>
      <c r="AQG28" s="1" t="s">
        <v>4009</v>
      </c>
      <c r="AQH28" s="1" t="s">
        <v>4009</v>
      </c>
      <c r="AQI28" s="1" t="s">
        <v>4009</v>
      </c>
      <c r="AQJ28" s="1" t="s">
        <v>4009</v>
      </c>
      <c r="AQK28" s="1" t="s">
        <v>4009</v>
      </c>
      <c r="AQL28" s="1" t="s">
        <v>4009</v>
      </c>
      <c r="AQM28" s="1" t="s">
        <v>4009</v>
      </c>
      <c r="AQN28" s="1" t="s">
        <v>4009</v>
      </c>
      <c r="AQO28" s="1" t="s">
        <v>4009</v>
      </c>
      <c r="AQP28" s="1" t="s">
        <v>4009</v>
      </c>
      <c r="AQQ28" s="1" t="s">
        <v>4009</v>
      </c>
      <c r="AQR28" s="1" t="s">
        <v>4009</v>
      </c>
      <c r="AQS28" s="1" t="s">
        <v>4009</v>
      </c>
      <c r="ARJ28">
        <v>17128</v>
      </c>
      <c r="ARK28">
        <v>25774</v>
      </c>
      <c r="ARL28">
        <v>15311</v>
      </c>
      <c r="ARM28">
        <v>-493</v>
      </c>
      <c r="ARN28">
        <v>812</v>
      </c>
      <c r="ARO28">
        <v>2335</v>
      </c>
      <c r="ARP28">
        <v>2996</v>
      </c>
      <c r="ARQ28">
        <v>31478</v>
      </c>
      <c r="ARR28">
        <v>18358</v>
      </c>
      <c r="ARS28">
        <v>5358</v>
      </c>
      <c r="ART28">
        <v>47413</v>
      </c>
      <c r="ARU28">
        <v>-1336</v>
      </c>
      <c r="ARV28">
        <v>7505</v>
      </c>
      <c r="ARW28">
        <v>-1336</v>
      </c>
      <c r="ARX28">
        <v>1185</v>
      </c>
      <c r="ARY28" s="2">
        <v>43465</v>
      </c>
      <c r="ARZ28" s="1" t="s">
        <v>4009</v>
      </c>
      <c r="ASA28" s="1" t="s">
        <v>4009</v>
      </c>
      <c r="ASB28" s="1" t="s">
        <v>4009</v>
      </c>
      <c r="ASC28" s="1" t="s">
        <v>4009</v>
      </c>
      <c r="ASD28" s="1" t="s">
        <v>4009</v>
      </c>
      <c r="ASE28" s="1" t="s">
        <v>4009</v>
      </c>
      <c r="ASF28" s="1" t="s">
        <v>4009</v>
      </c>
      <c r="ASG28" s="1" t="s">
        <v>4009</v>
      </c>
      <c r="ASH28" s="1" t="s">
        <v>4009</v>
      </c>
      <c r="ASI28" s="1" t="s">
        <v>4009</v>
      </c>
      <c r="ASJ28" s="1" t="s">
        <v>4009</v>
      </c>
      <c r="ASK28" s="1" t="s">
        <v>4009</v>
      </c>
      <c r="ASL28" s="1" t="s">
        <v>4009</v>
      </c>
      <c r="ASM28" s="1" t="s">
        <v>4009</v>
      </c>
      <c r="ASN28" s="1" t="s">
        <v>4009</v>
      </c>
      <c r="ASO28" s="1" t="s">
        <v>4009</v>
      </c>
      <c r="ASP28" s="1" t="s">
        <v>4009</v>
      </c>
      <c r="ASQ28" s="1" t="s">
        <v>4009</v>
      </c>
      <c r="ASR28" s="1" t="s">
        <v>4009</v>
      </c>
      <c r="ASS28" s="1" t="s">
        <v>4009</v>
      </c>
      <c r="AST28" s="1" t="s">
        <v>4009</v>
      </c>
      <c r="ASU28" s="1" t="s">
        <v>4009</v>
      </c>
      <c r="ASV28" s="1" t="s">
        <v>4009</v>
      </c>
      <c r="ASW28" s="1" t="s">
        <v>4009</v>
      </c>
      <c r="ASX28" s="1" t="s">
        <v>4009</v>
      </c>
      <c r="ASY28" s="1" t="s">
        <v>4009</v>
      </c>
      <c r="ASZ28" s="1" t="s">
        <v>4009</v>
      </c>
      <c r="ATA28" s="1" t="s">
        <v>4009</v>
      </c>
      <c r="ATB28" s="1" t="s">
        <v>4009</v>
      </c>
      <c r="ATC28" s="1" t="s">
        <v>4009</v>
      </c>
      <c r="ATD28" s="1" t="s">
        <v>4009</v>
      </c>
      <c r="ATE28" s="1" t="s">
        <v>4009</v>
      </c>
      <c r="ATF28" s="1" t="s">
        <v>4009</v>
      </c>
      <c r="ATG28" s="1" t="s">
        <v>4009</v>
      </c>
      <c r="ATH28" s="1" t="s">
        <v>4009</v>
      </c>
      <c r="ATI28" s="1" t="s">
        <v>4009</v>
      </c>
      <c r="ATJ28" s="1" t="s">
        <v>4009</v>
      </c>
      <c r="ATK28" s="1" t="s">
        <v>4009</v>
      </c>
      <c r="ATL28" s="1" t="s">
        <v>4009</v>
      </c>
      <c r="ATM28" s="1" t="s">
        <v>4009</v>
      </c>
      <c r="ATN28" s="1" t="s">
        <v>4009</v>
      </c>
      <c r="ATO28" s="1" t="s">
        <v>4009</v>
      </c>
      <c r="ATP28" s="1" t="s">
        <v>4009</v>
      </c>
      <c r="ATQ28" s="1" t="s">
        <v>4009</v>
      </c>
      <c r="ATR28" s="1" t="s">
        <v>4009</v>
      </c>
      <c r="ATS28" s="1" t="s">
        <v>4009</v>
      </c>
      <c r="ATT28" s="1" t="s">
        <v>4009</v>
      </c>
      <c r="ATU28" s="1" t="s">
        <v>4009</v>
      </c>
      <c r="ATV28" s="1" t="s">
        <v>4009</v>
      </c>
      <c r="ATW28" s="1" t="s">
        <v>4009</v>
      </c>
      <c r="ATX28" s="1" t="s">
        <v>4009</v>
      </c>
      <c r="ATY28" s="1" t="s">
        <v>4009</v>
      </c>
      <c r="ATZ28" s="1" t="s">
        <v>4009</v>
      </c>
      <c r="AUA28" s="1" t="s">
        <v>4009</v>
      </c>
      <c r="AUB28" s="1" t="s">
        <v>4009</v>
      </c>
      <c r="AUC28" s="1" t="s">
        <v>4009</v>
      </c>
      <c r="AUD28" s="1" t="s">
        <v>4009</v>
      </c>
      <c r="AUE28" s="1" t="s">
        <v>4009</v>
      </c>
      <c r="AUF28" s="1" t="s">
        <v>4009</v>
      </c>
      <c r="AUG28" s="1" t="s">
        <v>4009</v>
      </c>
      <c r="AUH28" s="1" t="s">
        <v>4009</v>
      </c>
      <c r="AUI28" s="1" t="s">
        <v>4009</v>
      </c>
      <c r="AUJ28" s="1" t="s">
        <v>4009</v>
      </c>
      <c r="AUK28" s="1" t="s">
        <v>4009</v>
      </c>
      <c r="AUL28" s="1" t="s">
        <v>4009</v>
      </c>
      <c r="AUM28" s="1" t="s">
        <v>4009</v>
      </c>
      <c r="AUN28" s="1" t="s">
        <v>4009</v>
      </c>
      <c r="AUO28" s="1" t="s">
        <v>4009</v>
      </c>
      <c r="AUP28" s="1" t="s">
        <v>4009</v>
      </c>
      <c r="AUQ28" s="1" t="s">
        <v>4009</v>
      </c>
      <c r="AUR28" s="1" t="s">
        <v>4009</v>
      </c>
      <c r="AUS28" s="1" t="s">
        <v>4009</v>
      </c>
      <c r="AUT28" s="1" t="s">
        <v>4009</v>
      </c>
      <c r="AUU28" s="1" t="s">
        <v>4009</v>
      </c>
      <c r="AUV28" s="1" t="s">
        <v>4009</v>
      </c>
      <c r="AUW28" s="1" t="s">
        <v>4009</v>
      </c>
      <c r="AUX28" s="1" t="s">
        <v>4009</v>
      </c>
      <c r="AUY28" s="1" t="s">
        <v>4009</v>
      </c>
      <c r="AUZ28" s="1" t="s">
        <v>4009</v>
      </c>
      <c r="AVA28" s="1" t="s">
        <v>4009</v>
      </c>
      <c r="AVB28">
        <v>192856</v>
      </c>
      <c r="AVC28">
        <v>1623771</v>
      </c>
      <c r="AVD28">
        <v>1137960</v>
      </c>
      <c r="AVE28">
        <v>62490</v>
      </c>
      <c r="AVF28">
        <v>97277</v>
      </c>
      <c r="AVG28">
        <v>118073</v>
      </c>
      <c r="AVH28">
        <v>61531</v>
      </c>
      <c r="AVI28">
        <v>397147</v>
      </c>
      <c r="AVJ28">
        <v>466142</v>
      </c>
      <c r="AVK28">
        <v>91735</v>
      </c>
      <c r="AVL28">
        <v>1106389</v>
      </c>
      <c r="AVM28">
        <v>14005</v>
      </c>
      <c r="AVN28">
        <v>296238</v>
      </c>
      <c r="AVO28">
        <v>14005</v>
      </c>
      <c r="AVP28">
        <v>10029</v>
      </c>
      <c r="AVQ28" s="2">
        <v>43465</v>
      </c>
      <c r="AVR28" s="1" t="s">
        <v>4009</v>
      </c>
      <c r="AVS28" s="1" t="s">
        <v>4009</v>
      </c>
      <c r="AVT28" s="1" t="s">
        <v>4009</v>
      </c>
      <c r="AVV28" s="1" t="s">
        <v>4009</v>
      </c>
      <c r="AVW28" s="1" t="s">
        <v>4009</v>
      </c>
      <c r="AVX28" s="1" t="s">
        <v>4009</v>
      </c>
      <c r="AVY28" s="1" t="s">
        <v>4009</v>
      </c>
      <c r="AVZ28" s="1" t="s">
        <v>4009</v>
      </c>
      <c r="AWA28" s="1" t="s">
        <v>4009</v>
      </c>
      <c r="AWB28" s="1" t="s">
        <v>4009</v>
      </c>
      <c r="AWC28" s="1" t="s">
        <v>4009</v>
      </c>
      <c r="AWD28" s="1" t="s">
        <v>4009</v>
      </c>
      <c r="AWE28" s="1" t="s">
        <v>4009</v>
      </c>
      <c r="AWF28" s="1" t="s">
        <v>4009</v>
      </c>
      <c r="AWG28" s="1" t="s">
        <v>4009</v>
      </c>
      <c r="AWH28">
        <v>527943</v>
      </c>
      <c r="AWI28">
        <v>833513</v>
      </c>
      <c r="AWJ28">
        <v>189332</v>
      </c>
      <c r="AWK28">
        <v>89649</v>
      </c>
      <c r="AWL28">
        <v>94696</v>
      </c>
      <c r="AWM28">
        <v>88606</v>
      </c>
      <c r="AWN28">
        <v>54501</v>
      </c>
      <c r="AWO28">
        <v>493824</v>
      </c>
      <c r="AWP28">
        <v>214198</v>
      </c>
      <c r="AWQ28">
        <v>129350</v>
      </c>
      <c r="AWR28">
        <v>1105067</v>
      </c>
      <c r="AWS28">
        <v>51880</v>
      </c>
      <c r="AWT28">
        <v>331345</v>
      </c>
      <c r="AWU28">
        <v>51880</v>
      </c>
      <c r="AWV28" s="1" t="s">
        <v>4009</v>
      </c>
      <c r="AWW28" s="2">
        <v>43465</v>
      </c>
      <c r="AWX28">
        <v>33273</v>
      </c>
      <c r="AWY28">
        <v>162752</v>
      </c>
      <c r="AWZ28">
        <v>110254</v>
      </c>
      <c r="AXA28">
        <v>11301</v>
      </c>
      <c r="AXB28">
        <v>3032</v>
      </c>
      <c r="AXC28">
        <v>9024</v>
      </c>
      <c r="AXD28">
        <v>9761</v>
      </c>
      <c r="AXE28">
        <v>119406</v>
      </c>
      <c r="AXF28">
        <v>96454</v>
      </c>
      <c r="AXG28">
        <v>24934</v>
      </c>
      <c r="AXH28">
        <v>153381</v>
      </c>
      <c r="AXI28">
        <v>5708</v>
      </c>
      <c r="AXJ28">
        <v>16751</v>
      </c>
      <c r="AXK28">
        <v>5708</v>
      </c>
      <c r="AXL28">
        <v>2955</v>
      </c>
      <c r="AXM28" s="2">
        <v>43465</v>
      </c>
      <c r="AXN28" s="1" t="s">
        <v>4009</v>
      </c>
      <c r="AXO28" s="1" t="s">
        <v>4009</v>
      </c>
      <c r="AXP28" s="1" t="s">
        <v>4009</v>
      </c>
      <c r="AXQ28" s="1" t="s">
        <v>4009</v>
      </c>
      <c r="AXR28" s="1" t="s">
        <v>4009</v>
      </c>
      <c r="AXS28" s="1" t="s">
        <v>4009</v>
      </c>
      <c r="AXT28" s="1" t="s">
        <v>4009</v>
      </c>
      <c r="AXU28" s="1" t="s">
        <v>4009</v>
      </c>
      <c r="AXV28" s="1" t="s">
        <v>4009</v>
      </c>
      <c r="AXW28" s="1" t="s">
        <v>4009</v>
      </c>
      <c r="AXX28" s="1" t="s">
        <v>4009</v>
      </c>
      <c r="AXY28" s="1" t="s">
        <v>4009</v>
      </c>
      <c r="AXZ28" s="1" t="s">
        <v>4009</v>
      </c>
      <c r="AYA28" s="1" t="s">
        <v>4009</v>
      </c>
      <c r="AYB28" s="1" t="s">
        <v>4009</v>
      </c>
      <c r="AYC28" s="1" t="s">
        <v>4009</v>
      </c>
      <c r="AYD28">
        <v>6751</v>
      </c>
      <c r="AYE28">
        <v>2481</v>
      </c>
      <c r="AYF28">
        <v>1481</v>
      </c>
      <c r="AYG28">
        <v>-30</v>
      </c>
      <c r="AYH28">
        <v>13</v>
      </c>
      <c r="AYI28">
        <v>393</v>
      </c>
      <c r="AYJ28">
        <v>0</v>
      </c>
      <c r="AYK28">
        <v>5212</v>
      </c>
      <c r="AYL28">
        <v>664</v>
      </c>
      <c r="AYM28">
        <v>3268</v>
      </c>
      <c r="AYN28">
        <v>7653</v>
      </c>
      <c r="AYO28">
        <v>-18</v>
      </c>
      <c r="AYP28">
        <v>0</v>
      </c>
      <c r="AYQ28">
        <v>-18</v>
      </c>
      <c r="AYS28" s="2">
        <v>43465</v>
      </c>
      <c r="AYT28" s="1" t="s">
        <v>4009</v>
      </c>
      <c r="AYU28" s="1" t="s">
        <v>4009</v>
      </c>
      <c r="AYV28" s="1" t="s">
        <v>4009</v>
      </c>
      <c r="AYW28" s="1" t="s">
        <v>4009</v>
      </c>
      <c r="AYX28" s="1" t="s">
        <v>4009</v>
      </c>
      <c r="AYY28" s="1" t="s">
        <v>4009</v>
      </c>
      <c r="AYZ28" s="1" t="s">
        <v>4009</v>
      </c>
      <c r="AZA28" s="1" t="s">
        <v>4009</v>
      </c>
      <c r="AZB28" s="1" t="s">
        <v>4009</v>
      </c>
      <c r="AZC28" s="1" t="s">
        <v>4009</v>
      </c>
      <c r="AZD28" s="1" t="s">
        <v>4009</v>
      </c>
      <c r="AZE28" s="1" t="s">
        <v>4009</v>
      </c>
      <c r="AZF28" s="1" t="s">
        <v>4009</v>
      </c>
      <c r="AZG28" s="1" t="s">
        <v>4009</v>
      </c>
      <c r="AZH28" s="1" t="s">
        <v>4009</v>
      </c>
      <c r="AZI28" s="1" t="s">
        <v>4009</v>
      </c>
      <c r="AZJ28">
        <v>1112</v>
      </c>
      <c r="AZK28">
        <v>12132</v>
      </c>
      <c r="AZL28">
        <v>4984</v>
      </c>
      <c r="AZM28">
        <v>597</v>
      </c>
      <c r="AZN28" s="1" t="s">
        <v>4009</v>
      </c>
      <c r="AZO28">
        <v>120</v>
      </c>
      <c r="AZP28">
        <v>2038</v>
      </c>
      <c r="AZQ28">
        <v>7950</v>
      </c>
      <c r="AZR28">
        <v>6237</v>
      </c>
      <c r="AZS28">
        <v>589</v>
      </c>
      <c r="AZT28">
        <v>8969</v>
      </c>
      <c r="AZU28">
        <v>506</v>
      </c>
      <c r="AZV28">
        <v>366</v>
      </c>
      <c r="AZW28">
        <v>506</v>
      </c>
      <c r="AZX28">
        <v>1398</v>
      </c>
      <c r="AZY28" s="2">
        <v>43465</v>
      </c>
      <c r="AZZ28" s="1" t="s">
        <v>4009</v>
      </c>
      <c r="BAA28" s="1" t="s">
        <v>4009</v>
      </c>
      <c r="BAB28" s="1" t="s">
        <v>4009</v>
      </c>
      <c r="BAC28" s="1" t="s">
        <v>4009</v>
      </c>
      <c r="BAD28" s="1" t="s">
        <v>4009</v>
      </c>
      <c r="BAE28" s="1" t="s">
        <v>4009</v>
      </c>
      <c r="BAF28" s="1" t="s">
        <v>4009</v>
      </c>
      <c r="BAG28" s="1" t="s">
        <v>4009</v>
      </c>
      <c r="BAH28" s="1" t="s">
        <v>4009</v>
      </c>
      <c r="BAI28" s="1" t="s">
        <v>4009</v>
      </c>
      <c r="BAJ28" s="1" t="s">
        <v>4009</v>
      </c>
      <c r="BAK28" s="1" t="s">
        <v>4009</v>
      </c>
      <c r="BAL28" s="1" t="s">
        <v>4009</v>
      </c>
      <c r="BAM28" s="1" t="s">
        <v>4009</v>
      </c>
      <c r="BAN28" s="1" t="s">
        <v>4009</v>
      </c>
      <c r="BAO28" s="1" t="s">
        <v>4009</v>
      </c>
      <c r="BAP28">
        <v>143810</v>
      </c>
      <c r="BAQ28">
        <v>555220</v>
      </c>
      <c r="BAR28">
        <v>381129</v>
      </c>
      <c r="BAS28">
        <v>42370</v>
      </c>
      <c r="BAT28">
        <v>60881</v>
      </c>
      <c r="BAU28">
        <v>26362</v>
      </c>
      <c r="BAV28">
        <v>1782</v>
      </c>
      <c r="BAW28">
        <v>344627</v>
      </c>
      <c r="BAX28">
        <v>170272</v>
      </c>
      <c r="BAY28">
        <v>103277</v>
      </c>
      <c r="BAZ28">
        <v>552873</v>
      </c>
      <c r="BBA28">
        <v>30097</v>
      </c>
      <c r="BBB28">
        <v>224345</v>
      </c>
      <c r="BBC28">
        <v>30097</v>
      </c>
      <c r="BBD28">
        <v>2270</v>
      </c>
      <c r="BBE28" s="2">
        <v>43465</v>
      </c>
      <c r="BBF28">
        <v>617840</v>
      </c>
      <c r="BBG28">
        <v>237419</v>
      </c>
      <c r="BBH28">
        <v>154158</v>
      </c>
      <c r="BBI28">
        <v>22704</v>
      </c>
      <c r="BBJ28">
        <v>15608</v>
      </c>
      <c r="BBK28">
        <v>15141</v>
      </c>
      <c r="BBL28" s="1" t="s">
        <v>4009</v>
      </c>
      <c r="BBM28">
        <v>263495</v>
      </c>
      <c r="BBN28">
        <v>143372</v>
      </c>
      <c r="BBO28">
        <v>47795</v>
      </c>
      <c r="BBP28">
        <v>1276372</v>
      </c>
      <c r="BBQ28">
        <v>4898</v>
      </c>
      <c r="BBR28">
        <v>458299</v>
      </c>
      <c r="BBS28">
        <v>4898</v>
      </c>
      <c r="BBU28" s="2">
        <v>43465</v>
      </c>
      <c r="BBV28">
        <v>557092</v>
      </c>
      <c r="BBW28">
        <v>6902</v>
      </c>
      <c r="BBX28">
        <v>1143</v>
      </c>
      <c r="BBY28">
        <v>-27357</v>
      </c>
      <c r="BBZ28">
        <v>1428</v>
      </c>
      <c r="BCA28">
        <v>336</v>
      </c>
      <c r="BCB28">
        <v>108842</v>
      </c>
      <c r="BCF28">
        <v>1217951</v>
      </c>
      <c r="BCG28">
        <v>-23542</v>
      </c>
      <c r="BCH28">
        <v>81413</v>
      </c>
      <c r="BCI28">
        <v>-23542</v>
      </c>
      <c r="BCK28" s="2">
        <v>43465</v>
      </c>
      <c r="BDB28" s="1" t="s">
        <v>4009</v>
      </c>
      <c r="BDC28" s="1" t="s">
        <v>4009</v>
      </c>
      <c r="BDE28" s="1" t="s">
        <v>4009</v>
      </c>
      <c r="BDF28" s="1" t="s">
        <v>4009</v>
      </c>
      <c r="BDH28" s="1" t="s">
        <v>4009</v>
      </c>
      <c r="BDL28" s="1" t="s">
        <v>4009</v>
      </c>
      <c r="BDM28" s="1" t="s">
        <v>4009</v>
      </c>
      <c r="BDN28" s="1" t="s">
        <v>4009</v>
      </c>
      <c r="BDO28" s="1" t="s">
        <v>4009</v>
      </c>
      <c r="BDQ28" s="1" t="s">
        <v>4009</v>
      </c>
      <c r="BDR28" s="1" t="s">
        <v>4009</v>
      </c>
      <c r="BDS28" s="1" t="s">
        <v>4009</v>
      </c>
      <c r="BDT28" s="1" t="s">
        <v>4009</v>
      </c>
      <c r="BDU28" s="1" t="s">
        <v>4009</v>
      </c>
      <c r="BDV28" s="1" t="s">
        <v>4009</v>
      </c>
      <c r="BDW28" s="1" t="s">
        <v>4009</v>
      </c>
      <c r="BDX28" s="1" t="s">
        <v>4009</v>
      </c>
      <c r="BDY28" s="1" t="s">
        <v>4009</v>
      </c>
      <c r="BDZ28" s="1" t="s">
        <v>4009</v>
      </c>
      <c r="BEA28" s="1" t="s">
        <v>4009</v>
      </c>
      <c r="BEB28" s="1" t="s">
        <v>4009</v>
      </c>
      <c r="BEC28" s="1" t="s">
        <v>4009</v>
      </c>
      <c r="BED28" s="1" t="s">
        <v>4009</v>
      </c>
      <c r="BEE28" s="1" t="s">
        <v>4009</v>
      </c>
      <c r="BEF28" s="1" t="s">
        <v>4009</v>
      </c>
      <c r="BEG28" s="1" t="s">
        <v>4009</v>
      </c>
      <c r="BEX28" s="1" t="s">
        <v>4009</v>
      </c>
      <c r="BEY28" s="1" t="s">
        <v>4009</v>
      </c>
      <c r="BEZ28" s="1" t="s">
        <v>4009</v>
      </c>
      <c r="BFA28" s="1" t="s">
        <v>4009</v>
      </c>
      <c r="BFB28" s="1" t="s">
        <v>4009</v>
      </c>
      <c r="BFC28" s="1" t="s">
        <v>4009</v>
      </c>
      <c r="BFD28" s="1" t="s">
        <v>4009</v>
      </c>
      <c r="BFE28" s="1" t="s">
        <v>4009</v>
      </c>
      <c r="BFF28" s="1" t="s">
        <v>4009</v>
      </c>
      <c r="BFG28" s="1" t="s">
        <v>4009</v>
      </c>
      <c r="BFH28" s="1" t="s">
        <v>4009</v>
      </c>
      <c r="BFI28" s="1" t="s">
        <v>4009</v>
      </c>
      <c r="BFJ28" s="1" t="s">
        <v>4009</v>
      </c>
      <c r="BFK28" s="1" t="s">
        <v>4009</v>
      </c>
      <c r="BFL28" s="1" t="s">
        <v>4009</v>
      </c>
      <c r="BFM28" s="1" t="s">
        <v>4009</v>
      </c>
      <c r="BFN28" s="1" t="s">
        <v>4009</v>
      </c>
      <c r="BFO28" s="1" t="s">
        <v>4009</v>
      </c>
      <c r="BFQ28" s="1" t="s">
        <v>4009</v>
      </c>
      <c r="BFR28" s="1" t="s">
        <v>4009</v>
      </c>
      <c r="BFS28" s="1" t="s">
        <v>4009</v>
      </c>
      <c r="BFT28" s="1" t="s">
        <v>4009</v>
      </c>
      <c r="BFX28" s="1" t="s">
        <v>4009</v>
      </c>
      <c r="BFY28" s="1" t="s">
        <v>4009</v>
      </c>
      <c r="BFZ28" s="1" t="s">
        <v>4009</v>
      </c>
      <c r="BGA28" s="1" t="s">
        <v>4009</v>
      </c>
      <c r="BGC28" s="1" t="s">
        <v>4009</v>
      </c>
      <c r="BGD28">
        <v>1544</v>
      </c>
      <c r="BGE28">
        <v>41941</v>
      </c>
      <c r="BGF28">
        <v>10229</v>
      </c>
      <c r="BGG28" s="1" t="s">
        <v>4009</v>
      </c>
      <c r="BGH28">
        <v>1114</v>
      </c>
      <c r="BGI28">
        <v>1005</v>
      </c>
      <c r="BGJ28">
        <v>4482</v>
      </c>
      <c r="BGK28">
        <v>21866</v>
      </c>
      <c r="BGL28">
        <v>24276</v>
      </c>
      <c r="BGM28">
        <v>3003</v>
      </c>
      <c r="BGN28">
        <v>26324</v>
      </c>
      <c r="BGO28">
        <v>548</v>
      </c>
      <c r="BGP28">
        <v>356</v>
      </c>
      <c r="BGQ28">
        <v>548</v>
      </c>
      <c r="BGR28">
        <v>3070</v>
      </c>
      <c r="BGS28" s="2">
        <v>43465</v>
      </c>
      <c r="BGT28">
        <v>3962000</v>
      </c>
      <c r="BGU28">
        <v>8537000</v>
      </c>
      <c r="BGV28">
        <v>5410000</v>
      </c>
      <c r="BGW28">
        <v>-121000</v>
      </c>
      <c r="BGX28">
        <v>467000</v>
      </c>
      <c r="BGY28">
        <v>464000</v>
      </c>
      <c r="BGZ28">
        <v>305000</v>
      </c>
      <c r="BHA28">
        <v>6211000</v>
      </c>
      <c r="BHB28">
        <v>4430000</v>
      </c>
      <c r="BHC28">
        <v>1674000</v>
      </c>
      <c r="BHD28">
        <v>11427000</v>
      </c>
      <c r="BHE28">
        <v>-472000</v>
      </c>
      <c r="BHF28">
        <v>2646000</v>
      </c>
      <c r="BHG28">
        <v>-472000</v>
      </c>
      <c r="BHH28">
        <v>46000</v>
      </c>
      <c r="BHI28" s="2">
        <v>43465</v>
      </c>
      <c r="BHJ28">
        <v>3962000</v>
      </c>
      <c r="BHK28">
        <v>8537000</v>
      </c>
      <c r="BHL28">
        <v>5410000</v>
      </c>
      <c r="BHM28">
        <v>-121000</v>
      </c>
      <c r="BHN28">
        <v>467000</v>
      </c>
      <c r="BHO28">
        <v>464000</v>
      </c>
      <c r="BHP28">
        <v>305000</v>
      </c>
      <c r="BHQ28">
        <v>6211000</v>
      </c>
      <c r="BHR28">
        <v>4430000</v>
      </c>
      <c r="BHS28">
        <v>1674000</v>
      </c>
      <c r="BHT28">
        <v>11427000</v>
      </c>
      <c r="BHU28">
        <v>-472000</v>
      </c>
      <c r="BHV28">
        <v>2646000</v>
      </c>
      <c r="BHW28">
        <v>-472000</v>
      </c>
      <c r="BHX28">
        <v>46000</v>
      </c>
      <c r="BHY28" s="2">
        <v>43465</v>
      </c>
      <c r="BHZ28">
        <v>233002</v>
      </c>
      <c r="BIA28">
        <v>146970</v>
      </c>
      <c r="BIC28" s="1" t="s">
        <v>4009</v>
      </c>
      <c r="BID28">
        <v>2162</v>
      </c>
      <c r="BIE28">
        <v>3658</v>
      </c>
      <c r="BIF28">
        <v>458078</v>
      </c>
      <c r="BIJ28">
        <v>4113056</v>
      </c>
      <c r="BIK28">
        <v>11549</v>
      </c>
      <c r="BIL28">
        <v>87805</v>
      </c>
      <c r="BIM28">
        <v>11549</v>
      </c>
      <c r="BIO28" s="2">
        <v>43465</v>
      </c>
      <c r="BIP28">
        <v>152295</v>
      </c>
      <c r="BIQ28">
        <v>0</v>
      </c>
      <c r="BIR28">
        <v>1077</v>
      </c>
      <c r="BIS28">
        <v>133</v>
      </c>
      <c r="BIT28">
        <v>0</v>
      </c>
      <c r="BIU28">
        <v>702</v>
      </c>
      <c r="BIW28">
        <v>152184</v>
      </c>
      <c r="BIX28">
        <v>292</v>
      </c>
      <c r="BIY28">
        <v>151898</v>
      </c>
      <c r="BIZ28">
        <v>152588</v>
      </c>
      <c r="BJA28">
        <v>133</v>
      </c>
      <c r="BJB28">
        <v>0</v>
      </c>
      <c r="BJC28">
        <v>133</v>
      </c>
      <c r="BJD28">
        <v>40</v>
      </c>
      <c r="BJE28" s="2">
        <v>43465</v>
      </c>
      <c r="BJF28">
        <v>91530</v>
      </c>
      <c r="BJG28">
        <v>0</v>
      </c>
      <c r="BJH28">
        <v>313</v>
      </c>
      <c r="BJJ28">
        <v>0</v>
      </c>
      <c r="BJK28">
        <v>543</v>
      </c>
      <c r="BJL28" s="1" t="s">
        <v>4009</v>
      </c>
      <c r="BJO28">
        <v>639</v>
      </c>
      <c r="BJP28">
        <v>91753</v>
      </c>
      <c r="BJQ28">
        <v>-907</v>
      </c>
      <c r="BJR28">
        <v>0</v>
      </c>
      <c r="BJS28">
        <v>-907</v>
      </c>
      <c r="BJU28" s="2">
        <v>43465</v>
      </c>
      <c r="BJV28">
        <v>5985000</v>
      </c>
      <c r="BJW28">
        <v>2586000</v>
      </c>
      <c r="BJX28">
        <v>453000</v>
      </c>
      <c r="BJY28">
        <v>1531000</v>
      </c>
      <c r="BJZ28">
        <v>772000</v>
      </c>
      <c r="BKA28">
        <v>682000</v>
      </c>
      <c r="BKB28">
        <v>3633000</v>
      </c>
      <c r="BKC28">
        <v>3372000</v>
      </c>
      <c r="BKD28">
        <v>5510000</v>
      </c>
      <c r="BKE28">
        <v>1872000</v>
      </c>
      <c r="BKF28">
        <v>22582000</v>
      </c>
      <c r="BKG28">
        <v>960000</v>
      </c>
      <c r="BKH28">
        <v>9787000</v>
      </c>
      <c r="BKI28">
        <v>960000</v>
      </c>
      <c r="BKJ28">
        <v>14000</v>
      </c>
      <c r="BKK28" s="2">
        <v>43465</v>
      </c>
      <c r="BKL28" s="1" t="s">
        <v>4009</v>
      </c>
      <c r="BKM28" s="1" t="s">
        <v>4009</v>
      </c>
      <c r="BKN28" s="1" t="s">
        <v>4009</v>
      </c>
      <c r="BKO28" s="1" t="s">
        <v>4009</v>
      </c>
      <c r="BKP28" s="1" t="s">
        <v>4009</v>
      </c>
      <c r="BKQ28" s="1" t="s">
        <v>4009</v>
      </c>
      <c r="BKR28" s="1" t="s">
        <v>4009</v>
      </c>
      <c r="BKS28" s="1" t="s">
        <v>4009</v>
      </c>
      <c r="BKT28" s="1" t="s">
        <v>4009</v>
      </c>
      <c r="BKU28" s="1" t="s">
        <v>4009</v>
      </c>
      <c r="BKV28" s="1" t="s">
        <v>4009</v>
      </c>
      <c r="BKW28" s="1" t="s">
        <v>4009</v>
      </c>
      <c r="BKX28" s="1" t="s">
        <v>4009</v>
      </c>
      <c r="BKY28" s="1" t="s">
        <v>4009</v>
      </c>
      <c r="BKZ28" s="1" t="s">
        <v>4009</v>
      </c>
      <c r="BLA28" s="1" t="s">
        <v>4009</v>
      </c>
      <c r="BLB28">
        <v>137494</v>
      </c>
      <c r="BLC28">
        <v>312315</v>
      </c>
      <c r="BLD28">
        <v>184710</v>
      </c>
      <c r="BLE28">
        <v>46118</v>
      </c>
      <c r="BLF28">
        <v>26359</v>
      </c>
      <c r="BLG28">
        <v>11336</v>
      </c>
      <c r="BLH28">
        <v>20114</v>
      </c>
      <c r="BLI28">
        <v>245392</v>
      </c>
      <c r="BLJ28">
        <v>162389</v>
      </c>
      <c r="BLK28">
        <v>48</v>
      </c>
      <c r="BLL28">
        <v>326252</v>
      </c>
      <c r="BLM28">
        <v>29379</v>
      </c>
      <c r="BLN28">
        <v>23446</v>
      </c>
      <c r="BLO28">
        <v>29379</v>
      </c>
      <c r="BLP28">
        <v>10456</v>
      </c>
      <c r="BLQ28" s="2">
        <v>43465</v>
      </c>
      <c r="BLR28">
        <v>57562</v>
      </c>
      <c r="BLS28">
        <v>192347</v>
      </c>
      <c r="BLT28">
        <v>2960</v>
      </c>
      <c r="BLU28" s="1" t="s">
        <v>4009</v>
      </c>
      <c r="BLV28">
        <v>257</v>
      </c>
      <c r="BLW28">
        <v>22774</v>
      </c>
      <c r="BLX28">
        <v>27468</v>
      </c>
      <c r="BLY28">
        <v>76427</v>
      </c>
      <c r="BLZ28">
        <v>99856</v>
      </c>
      <c r="BMA28">
        <v>4132</v>
      </c>
      <c r="BMB28">
        <v>233233</v>
      </c>
      <c r="BMC28">
        <v>37307</v>
      </c>
      <c r="BMD28">
        <v>22990</v>
      </c>
      <c r="BME28">
        <v>37307</v>
      </c>
      <c r="BMF28">
        <v>9764</v>
      </c>
      <c r="BMG28" s="2">
        <v>43281</v>
      </c>
      <c r="BMH28" s="1" t="s">
        <v>4009</v>
      </c>
      <c r="BMI28" s="1" t="s">
        <v>4009</v>
      </c>
      <c r="BMJ28" s="1" t="s">
        <v>4009</v>
      </c>
      <c r="BMK28" s="1" t="s">
        <v>4009</v>
      </c>
      <c r="BML28" s="1" t="s">
        <v>4009</v>
      </c>
      <c r="BMM28" s="1" t="s">
        <v>4009</v>
      </c>
      <c r="BMN28" s="1" t="s">
        <v>4009</v>
      </c>
      <c r="BMO28" s="1" t="s">
        <v>4009</v>
      </c>
      <c r="BMP28" s="1" t="s">
        <v>4009</v>
      </c>
      <c r="BMQ28" s="1" t="s">
        <v>4009</v>
      </c>
      <c r="BMR28" s="1" t="s">
        <v>4009</v>
      </c>
      <c r="BMS28" s="1" t="s">
        <v>4009</v>
      </c>
      <c r="BMT28" s="1" t="s">
        <v>4009</v>
      </c>
      <c r="BMU28" s="1" t="s">
        <v>4009</v>
      </c>
      <c r="BMV28" s="1" t="s">
        <v>4009</v>
      </c>
      <c r="BMW28" s="1" t="s">
        <v>4009</v>
      </c>
      <c r="BMX28">
        <v>7941</v>
      </c>
      <c r="BMY28">
        <v>42916</v>
      </c>
      <c r="BMZ28">
        <v>24085</v>
      </c>
      <c r="BNA28">
        <v>3778</v>
      </c>
      <c r="BNB28">
        <v>1026</v>
      </c>
      <c r="BNC28">
        <v>1231</v>
      </c>
      <c r="BND28">
        <v>9557</v>
      </c>
      <c r="BNE28">
        <v>27585</v>
      </c>
      <c r="BNF28">
        <v>21250</v>
      </c>
      <c r="BNG28">
        <v>21</v>
      </c>
      <c r="BNH28">
        <v>34811</v>
      </c>
      <c r="BNI28">
        <v>1942</v>
      </c>
      <c r="BNJ28">
        <v>1793</v>
      </c>
      <c r="BNK28">
        <v>1942</v>
      </c>
      <c r="BNL28">
        <v>754</v>
      </c>
      <c r="BNM28" s="2">
        <v>43465</v>
      </c>
      <c r="BNN28" s="1" t="s">
        <v>4009</v>
      </c>
      <c r="BNO28" s="1" t="s">
        <v>4009</v>
      </c>
      <c r="BNP28" s="1" t="s">
        <v>4009</v>
      </c>
      <c r="BNQ28" s="1" t="s">
        <v>4009</v>
      </c>
      <c r="BNR28" s="1" t="s">
        <v>4009</v>
      </c>
      <c r="BNS28" s="1" t="s">
        <v>4009</v>
      </c>
      <c r="BNT28" s="1" t="s">
        <v>4009</v>
      </c>
      <c r="BNU28" s="1" t="s">
        <v>4009</v>
      </c>
      <c r="BNV28" s="1" t="s">
        <v>4009</v>
      </c>
      <c r="BNX28" s="1" t="s">
        <v>4009</v>
      </c>
      <c r="BNY28" s="1" t="s">
        <v>4009</v>
      </c>
      <c r="BNZ28" s="1" t="s">
        <v>4009</v>
      </c>
      <c r="BOA28" s="1" t="s">
        <v>4009</v>
      </c>
      <c r="BOC28" s="1" t="s">
        <v>4009</v>
      </c>
      <c r="BOD28" s="1" t="s">
        <v>4009</v>
      </c>
      <c r="BOE28" s="1" t="s">
        <v>4009</v>
      </c>
      <c r="BOF28" s="1" t="s">
        <v>4009</v>
      </c>
      <c r="BOG28" s="1" t="s">
        <v>4009</v>
      </c>
      <c r="BOH28" s="1" t="s">
        <v>4009</v>
      </c>
      <c r="BOI28" s="1" t="s">
        <v>4009</v>
      </c>
      <c r="BOJ28" s="1" t="s">
        <v>4009</v>
      </c>
      <c r="BOK28" s="1" t="s">
        <v>4009</v>
      </c>
      <c r="BOL28" s="1" t="s">
        <v>4009</v>
      </c>
      <c r="BOM28" s="1" t="s">
        <v>4009</v>
      </c>
      <c r="BON28" s="1" t="s">
        <v>4009</v>
      </c>
      <c r="BOO28" s="1" t="s">
        <v>4009</v>
      </c>
      <c r="BOP28" s="1" t="s">
        <v>4009</v>
      </c>
      <c r="BOQ28" s="1" t="s">
        <v>4009</v>
      </c>
      <c r="BOR28" s="1" t="s">
        <v>4009</v>
      </c>
      <c r="BOS28" s="1" t="s">
        <v>4009</v>
      </c>
      <c r="BOT28" s="1" t="s">
        <v>4009</v>
      </c>
      <c r="BOU28" s="1" t="s">
        <v>4009</v>
      </c>
      <c r="BOV28" s="1" t="s">
        <v>4009</v>
      </c>
      <c r="BOW28" s="1" t="s">
        <v>4009</v>
      </c>
      <c r="BOX28" s="1" t="s">
        <v>4009</v>
      </c>
      <c r="BOY28" s="1" t="s">
        <v>4009</v>
      </c>
      <c r="BOZ28" s="1" t="s">
        <v>4009</v>
      </c>
      <c r="BPA28" s="1" t="s">
        <v>4009</v>
      </c>
      <c r="BPB28" s="1" t="s">
        <v>4009</v>
      </c>
      <c r="BPC28" s="1" t="s">
        <v>4009</v>
      </c>
      <c r="BPD28" s="1" t="s">
        <v>4009</v>
      </c>
      <c r="BPE28" s="1" t="s">
        <v>4009</v>
      </c>
      <c r="BPF28" s="1" t="s">
        <v>4009</v>
      </c>
      <c r="BPG28" s="1" t="s">
        <v>4009</v>
      </c>
      <c r="BPH28" s="1" t="s">
        <v>4009</v>
      </c>
      <c r="BPI28" s="1" t="s">
        <v>4009</v>
      </c>
      <c r="BPJ28" s="1" t="s">
        <v>4009</v>
      </c>
      <c r="BPK28" s="1" t="s">
        <v>4009</v>
      </c>
      <c r="BPL28" s="1" t="s">
        <v>4009</v>
      </c>
      <c r="BPM28" s="1" t="s">
        <v>4009</v>
      </c>
      <c r="BPN28" s="1" t="s">
        <v>4009</v>
      </c>
      <c r="BPO28" s="1" t="s">
        <v>4009</v>
      </c>
      <c r="BPP28" s="1" t="s">
        <v>4009</v>
      </c>
      <c r="BPQ28" s="1" t="s">
        <v>4009</v>
      </c>
      <c r="BPR28" s="1" t="s">
        <v>4009</v>
      </c>
      <c r="BPS28" s="1" t="s">
        <v>4009</v>
      </c>
      <c r="BPT28" s="1" t="s">
        <v>4009</v>
      </c>
      <c r="BPU28" s="1" t="s">
        <v>4009</v>
      </c>
      <c r="BPV28" s="1" t="s">
        <v>4009</v>
      </c>
      <c r="BPW28" s="1" t="s">
        <v>4009</v>
      </c>
      <c r="BPX28" s="1" t="s">
        <v>4009</v>
      </c>
      <c r="BPY28" s="1" t="s">
        <v>4009</v>
      </c>
      <c r="BPZ28">
        <v>24702000</v>
      </c>
      <c r="BQA28">
        <v>110412000</v>
      </c>
      <c r="BQB28">
        <v>90141000</v>
      </c>
      <c r="BQC28">
        <v>5037000</v>
      </c>
      <c r="BQD28">
        <v>5392000</v>
      </c>
      <c r="BQE28">
        <v>5820000</v>
      </c>
      <c r="BQF28">
        <v>5861000</v>
      </c>
      <c r="BQG28">
        <v>38292000</v>
      </c>
      <c r="BQH28">
        <v>46474000</v>
      </c>
      <c r="BQI28">
        <v>12450000</v>
      </c>
      <c r="BQJ28">
        <v>95059000</v>
      </c>
      <c r="BQK28">
        <v>3678000</v>
      </c>
      <c r="BQL28">
        <v>8667000</v>
      </c>
      <c r="BQM28">
        <v>3678000</v>
      </c>
      <c r="BQN28">
        <v>114000</v>
      </c>
      <c r="BQO28" s="2">
        <v>43465</v>
      </c>
      <c r="BQP28" s="1" t="s">
        <v>4009</v>
      </c>
      <c r="BQQ28" s="1" t="s">
        <v>4009</v>
      </c>
      <c r="BQR28" s="1" t="s">
        <v>4009</v>
      </c>
      <c r="BQS28" s="1" t="s">
        <v>4009</v>
      </c>
      <c r="BQT28" s="1" t="s">
        <v>4009</v>
      </c>
      <c r="BQU28" s="1" t="s">
        <v>4009</v>
      </c>
      <c r="BQV28" s="1" t="s">
        <v>4009</v>
      </c>
      <c r="BQW28" s="1" t="s">
        <v>4009</v>
      </c>
      <c r="BQX28" s="1" t="s">
        <v>4009</v>
      </c>
      <c r="BQY28" s="1" t="s">
        <v>4009</v>
      </c>
      <c r="BQZ28" s="1" t="s">
        <v>4009</v>
      </c>
      <c r="BRA28" s="1" t="s">
        <v>4009</v>
      </c>
      <c r="BRB28" s="1" t="s">
        <v>4009</v>
      </c>
      <c r="BRC28" s="1" t="s">
        <v>4009</v>
      </c>
      <c r="BRD28" s="1" t="s">
        <v>4009</v>
      </c>
      <c r="BRE28" s="1" t="s">
        <v>4009</v>
      </c>
      <c r="BRV28">
        <v>22424</v>
      </c>
      <c r="BRW28">
        <v>69130</v>
      </c>
      <c r="BRX28">
        <v>47628</v>
      </c>
      <c r="BRY28">
        <v>4686</v>
      </c>
      <c r="BRZ28">
        <v>2087</v>
      </c>
      <c r="BSA28">
        <v>3484</v>
      </c>
      <c r="BSB28">
        <v>22979</v>
      </c>
      <c r="BSC28">
        <v>59148</v>
      </c>
      <c r="BSD28">
        <v>50713</v>
      </c>
      <c r="BSE28">
        <v>2792</v>
      </c>
      <c r="BSF28">
        <v>95066</v>
      </c>
      <c r="BSG28">
        <v>1914</v>
      </c>
      <c r="BSH28">
        <v>19877</v>
      </c>
      <c r="BSI28">
        <v>1914</v>
      </c>
      <c r="BSJ28">
        <v>2794</v>
      </c>
      <c r="BSK28" s="2">
        <v>43465</v>
      </c>
      <c r="BSM28" s="1" t="s">
        <v>4009</v>
      </c>
      <c r="BSW28" s="1" t="s">
        <v>4009</v>
      </c>
      <c r="BSY28" s="1" t="s">
        <v>4009</v>
      </c>
      <c r="BTA28" s="1" t="s">
        <v>4009</v>
      </c>
      <c r="BTC28" s="1" t="s">
        <v>4009</v>
      </c>
      <c r="BTM28" s="1" t="s">
        <v>4009</v>
      </c>
      <c r="BTO28" s="1" t="s">
        <v>4009</v>
      </c>
      <c r="BTQ28" s="1" t="s">
        <v>4009</v>
      </c>
      <c r="BTR28" s="1" t="s">
        <v>4009</v>
      </c>
      <c r="BTS28" s="1" t="s">
        <v>4009</v>
      </c>
      <c r="BTT28" s="1" t="s">
        <v>4009</v>
      </c>
      <c r="BTU28" s="1" t="s">
        <v>4009</v>
      </c>
      <c r="BTV28" s="1" t="s">
        <v>4009</v>
      </c>
      <c r="BTW28" s="1" t="s">
        <v>4009</v>
      </c>
      <c r="BTX28" s="1" t="s">
        <v>4009</v>
      </c>
      <c r="BTY28" s="1" t="s">
        <v>4009</v>
      </c>
      <c r="BTZ28" s="1" t="s">
        <v>4009</v>
      </c>
      <c r="BUA28" s="1" t="s">
        <v>4009</v>
      </c>
      <c r="BUB28" s="1" t="s">
        <v>4009</v>
      </c>
      <c r="BUC28" s="1" t="s">
        <v>4009</v>
      </c>
      <c r="BUD28" s="1" t="s">
        <v>4009</v>
      </c>
      <c r="BUE28" s="1" t="s">
        <v>4009</v>
      </c>
      <c r="BUF28" s="1" t="s">
        <v>4009</v>
      </c>
      <c r="BUG28" s="1" t="s">
        <v>4009</v>
      </c>
      <c r="BUH28" s="1" t="s">
        <v>4009</v>
      </c>
      <c r="BUI28" s="1" t="s">
        <v>4009</v>
      </c>
      <c r="BUJ28" s="1" t="s">
        <v>4009</v>
      </c>
      <c r="BUK28" s="1" t="s">
        <v>4009</v>
      </c>
      <c r="BUL28" s="1" t="s">
        <v>4009</v>
      </c>
      <c r="BUM28" s="1" t="s">
        <v>4009</v>
      </c>
      <c r="BUN28" s="1" t="s">
        <v>4009</v>
      </c>
      <c r="BUO28" s="1" t="s">
        <v>4009</v>
      </c>
      <c r="BUP28" s="1" t="s">
        <v>4009</v>
      </c>
      <c r="BUQ28" s="1" t="s">
        <v>4009</v>
      </c>
      <c r="BUR28" s="1" t="s">
        <v>4009</v>
      </c>
      <c r="BUS28" s="1" t="s">
        <v>4009</v>
      </c>
      <c r="BUT28" s="1" t="s">
        <v>4009</v>
      </c>
      <c r="BUU28" s="1" t="s">
        <v>4009</v>
      </c>
      <c r="BUV28" s="1" t="s">
        <v>4009</v>
      </c>
      <c r="BUW28" s="1" t="s">
        <v>4009</v>
      </c>
      <c r="BUX28">
        <v>24390</v>
      </c>
      <c r="BUY28">
        <v>49789</v>
      </c>
      <c r="BUZ28">
        <v>16663</v>
      </c>
      <c r="BVA28">
        <v>1123</v>
      </c>
      <c r="BVB28">
        <v>773</v>
      </c>
      <c r="BVC28">
        <v>5456</v>
      </c>
      <c r="BVD28">
        <v>1721</v>
      </c>
      <c r="BVE28">
        <v>31066</v>
      </c>
      <c r="BVF28">
        <v>23162</v>
      </c>
      <c r="BVG28">
        <v>5315</v>
      </c>
      <c r="BVH28">
        <v>64900</v>
      </c>
      <c r="BVI28">
        <v>200</v>
      </c>
      <c r="BVJ28">
        <v>7176</v>
      </c>
      <c r="BVK28">
        <v>200</v>
      </c>
      <c r="BVL28">
        <v>2355</v>
      </c>
      <c r="BVM28" s="2">
        <v>43465</v>
      </c>
      <c r="BWD28">
        <v>35600</v>
      </c>
      <c r="BWE28">
        <v>66296</v>
      </c>
      <c r="BWF28">
        <v>0</v>
      </c>
      <c r="BWG28">
        <v>3091</v>
      </c>
      <c r="BWH28">
        <v>2030</v>
      </c>
      <c r="BWI28">
        <v>6300</v>
      </c>
      <c r="BWK28">
        <v>51805</v>
      </c>
      <c r="BWL28">
        <v>61042</v>
      </c>
      <c r="BWM28">
        <v>8432</v>
      </c>
      <c r="BWN28">
        <v>109372</v>
      </c>
      <c r="BWO28">
        <v>1757</v>
      </c>
      <c r="BWP28">
        <v>10656</v>
      </c>
      <c r="BWQ28">
        <v>1757</v>
      </c>
      <c r="BWS28" s="2">
        <v>43465</v>
      </c>
      <c r="BWT28" s="1" t="s">
        <v>4009</v>
      </c>
      <c r="BWU28" s="1" t="s">
        <v>4009</v>
      </c>
      <c r="BWV28" s="1" t="s">
        <v>4009</v>
      </c>
      <c r="BWW28" s="1" t="s">
        <v>4009</v>
      </c>
      <c r="BWX28" s="1" t="s">
        <v>4009</v>
      </c>
      <c r="BWY28" s="1" t="s">
        <v>4009</v>
      </c>
      <c r="BWZ28" s="1" t="s">
        <v>4009</v>
      </c>
      <c r="BXA28" s="1" t="s">
        <v>4009</v>
      </c>
      <c r="BXB28" s="1" t="s">
        <v>4009</v>
      </c>
      <c r="BXC28" s="1" t="s">
        <v>4009</v>
      </c>
      <c r="BXD28" s="1" t="s">
        <v>4009</v>
      </c>
      <c r="BXE28" s="1" t="s">
        <v>4009</v>
      </c>
      <c r="BXF28" s="1" t="s">
        <v>4009</v>
      </c>
      <c r="BXG28" s="1" t="s">
        <v>4009</v>
      </c>
      <c r="BXH28" s="1" t="s">
        <v>4009</v>
      </c>
      <c r="BXI28" s="1" t="s">
        <v>4009</v>
      </c>
      <c r="BXJ28" s="1" t="s">
        <v>4009</v>
      </c>
      <c r="BXK28" s="1" t="s">
        <v>4009</v>
      </c>
      <c r="BXL28" s="1" t="s">
        <v>4009</v>
      </c>
      <c r="BXM28" s="1" t="s">
        <v>4009</v>
      </c>
      <c r="BXN28" s="1" t="s">
        <v>4009</v>
      </c>
      <c r="BXO28" s="1" t="s">
        <v>4009</v>
      </c>
      <c r="BXP28" s="1" t="s">
        <v>4009</v>
      </c>
      <c r="BXQ28" s="1" t="s">
        <v>4009</v>
      </c>
      <c r="BXR28" s="1" t="s">
        <v>4009</v>
      </c>
      <c r="BXS28" s="1" t="s">
        <v>4009</v>
      </c>
      <c r="BXT28" s="1" t="s">
        <v>4009</v>
      </c>
      <c r="BXU28" s="1" t="s">
        <v>4009</v>
      </c>
      <c r="BXV28" s="1" t="s">
        <v>4009</v>
      </c>
      <c r="BXW28" s="1" t="s">
        <v>4009</v>
      </c>
      <c r="BXX28" s="1" t="s">
        <v>4009</v>
      </c>
      <c r="BXY28" s="1" t="s">
        <v>4009</v>
      </c>
      <c r="BXZ28" s="1" t="s">
        <v>4009</v>
      </c>
      <c r="BYA28" s="1" t="s">
        <v>4009</v>
      </c>
      <c r="BYB28" s="1" t="s">
        <v>4009</v>
      </c>
      <c r="BYC28" s="1" t="s">
        <v>4009</v>
      </c>
      <c r="BYD28" s="1" t="s">
        <v>4009</v>
      </c>
      <c r="BYE28" s="1" t="s">
        <v>4009</v>
      </c>
      <c r="BYF28" s="1" t="s">
        <v>4009</v>
      </c>
      <c r="BYG28" s="1" t="s">
        <v>4009</v>
      </c>
      <c r="BYH28" s="1" t="s">
        <v>4009</v>
      </c>
      <c r="BYI28" s="1" t="s">
        <v>4009</v>
      </c>
      <c r="BYJ28" s="1" t="s">
        <v>4009</v>
      </c>
      <c r="BYK28" s="1" t="s">
        <v>4009</v>
      </c>
      <c r="BYL28" s="1" t="s">
        <v>4009</v>
      </c>
      <c r="BYM28" s="1" t="s">
        <v>4009</v>
      </c>
      <c r="BYN28" s="1" t="s">
        <v>4009</v>
      </c>
      <c r="BYO28" s="1" t="s">
        <v>4009</v>
      </c>
      <c r="BYP28" s="1" t="s">
        <v>4009</v>
      </c>
      <c r="BYQ28" s="1" t="s">
        <v>4009</v>
      </c>
      <c r="BYR28" s="1" t="s">
        <v>4009</v>
      </c>
      <c r="BYS28" s="1" t="s">
        <v>4009</v>
      </c>
      <c r="BYT28" s="1" t="s">
        <v>4009</v>
      </c>
      <c r="BYU28" s="1" t="s">
        <v>4009</v>
      </c>
      <c r="BYV28" s="1" t="s">
        <v>4009</v>
      </c>
      <c r="BYW28" s="1" t="s">
        <v>4009</v>
      </c>
      <c r="BYX28" s="1" t="s">
        <v>4009</v>
      </c>
      <c r="BYY28" s="1" t="s">
        <v>4009</v>
      </c>
      <c r="BYZ28" s="1" t="s">
        <v>4009</v>
      </c>
      <c r="BZA28" s="1" t="s">
        <v>4009</v>
      </c>
      <c r="BZB28" s="1" t="s">
        <v>4009</v>
      </c>
      <c r="BZC28" s="1" t="s">
        <v>4009</v>
      </c>
      <c r="BZD28" s="1" t="s">
        <v>4009</v>
      </c>
      <c r="BZE28" s="1" t="s">
        <v>4009</v>
      </c>
      <c r="BZF28">
        <v>76067</v>
      </c>
      <c r="BZG28">
        <v>180279</v>
      </c>
      <c r="BZH28">
        <v>47063</v>
      </c>
      <c r="BZI28">
        <v>17168</v>
      </c>
      <c r="BZJ28">
        <v>1293</v>
      </c>
      <c r="BZK28">
        <v>1595</v>
      </c>
      <c r="BZL28">
        <v>11769</v>
      </c>
      <c r="BZM28">
        <v>104744</v>
      </c>
      <c r="BZN28">
        <v>56845</v>
      </c>
      <c r="BZO28">
        <v>7</v>
      </c>
      <c r="BZP28">
        <v>155691</v>
      </c>
      <c r="BZQ28">
        <v>12103</v>
      </c>
      <c r="BZR28">
        <v>16470</v>
      </c>
      <c r="BZS28">
        <v>12103</v>
      </c>
      <c r="BZT28">
        <v>4893</v>
      </c>
      <c r="BZU28" s="2">
        <v>43465</v>
      </c>
      <c r="BZV28" s="1" t="s">
        <v>4009</v>
      </c>
      <c r="BZW28" s="1" t="s">
        <v>4009</v>
      </c>
      <c r="BZX28" s="1" t="s">
        <v>4009</v>
      </c>
      <c r="BZY28" s="1" t="s">
        <v>4009</v>
      </c>
      <c r="BZZ28" s="1" t="s">
        <v>4009</v>
      </c>
      <c r="CAA28" s="1" t="s">
        <v>4009</v>
      </c>
      <c r="CAB28" s="1" t="s">
        <v>4009</v>
      </c>
      <c r="CAC28" s="1" t="s">
        <v>4009</v>
      </c>
      <c r="CAD28" s="1" t="s">
        <v>4009</v>
      </c>
      <c r="CAE28" s="1" t="s">
        <v>4009</v>
      </c>
      <c r="CAF28" s="1" t="s">
        <v>4009</v>
      </c>
      <c r="CAG28" s="1" t="s">
        <v>4009</v>
      </c>
      <c r="CAH28" s="1" t="s">
        <v>4009</v>
      </c>
      <c r="CAI28" s="1" t="s">
        <v>4009</v>
      </c>
      <c r="CAJ28" s="1" t="s">
        <v>4009</v>
      </c>
      <c r="CAK28" s="1" t="s">
        <v>4009</v>
      </c>
      <c r="CAL28" s="1" t="s">
        <v>4009</v>
      </c>
      <c r="CAM28" s="1" t="s">
        <v>4009</v>
      </c>
      <c r="CAN28" s="1" t="s">
        <v>4009</v>
      </c>
      <c r="CAO28" s="1" t="s">
        <v>4009</v>
      </c>
      <c r="CAP28" s="1" t="s">
        <v>4009</v>
      </c>
      <c r="CAQ28" s="1" t="s">
        <v>4009</v>
      </c>
      <c r="CAR28" s="1" t="s">
        <v>4009</v>
      </c>
      <c r="CAS28" s="1" t="s">
        <v>4009</v>
      </c>
      <c r="CAT28" s="1" t="s">
        <v>4009</v>
      </c>
      <c r="CAU28" s="1" t="s">
        <v>4009</v>
      </c>
      <c r="CAV28" s="1" t="s">
        <v>4009</v>
      </c>
      <c r="CAW28" s="1" t="s">
        <v>4009</v>
      </c>
      <c r="CAX28" s="1" t="s">
        <v>4009</v>
      </c>
      <c r="CAY28" s="1" t="s">
        <v>4009</v>
      </c>
      <c r="CAZ28" s="1" t="s">
        <v>4009</v>
      </c>
      <c r="CBA28" s="1" t="s">
        <v>4009</v>
      </c>
      <c r="CBB28">
        <v>141788</v>
      </c>
      <c r="CBC28">
        <v>239618</v>
      </c>
      <c r="CBD28">
        <v>73377</v>
      </c>
      <c r="CBE28">
        <v>47211</v>
      </c>
      <c r="CBF28">
        <v>3282</v>
      </c>
      <c r="CBG28">
        <v>14956</v>
      </c>
      <c r="CBH28">
        <v>20278</v>
      </c>
      <c r="CBI28">
        <v>143407</v>
      </c>
      <c r="CBJ28">
        <v>194356</v>
      </c>
      <c r="CBK28">
        <v>35136</v>
      </c>
      <c r="CBL28">
        <v>442309</v>
      </c>
      <c r="CBM28">
        <v>32521</v>
      </c>
      <c r="CBN28">
        <v>46381</v>
      </c>
      <c r="CBO28">
        <v>32521</v>
      </c>
      <c r="CBP28">
        <v>704</v>
      </c>
      <c r="CBQ28" s="2">
        <v>43465</v>
      </c>
      <c r="CBR28">
        <v>789</v>
      </c>
      <c r="CBS28">
        <v>2063</v>
      </c>
      <c r="CBT28">
        <v>504</v>
      </c>
      <c r="CBU28">
        <v>368</v>
      </c>
      <c r="CBV28">
        <v>65</v>
      </c>
      <c r="CBW28">
        <v>46</v>
      </c>
      <c r="CBX28">
        <v>214</v>
      </c>
      <c r="CBY28">
        <v>1275</v>
      </c>
      <c r="CBZ28">
        <v>579</v>
      </c>
      <c r="CCA28">
        <v>344</v>
      </c>
      <c r="CCB28">
        <v>1409</v>
      </c>
      <c r="CCC28">
        <v>284</v>
      </c>
      <c r="CCD28">
        <v>30</v>
      </c>
      <c r="CCE28">
        <v>284</v>
      </c>
      <c r="CCF28">
        <v>136</v>
      </c>
      <c r="CCG28" s="2">
        <v>43465</v>
      </c>
      <c r="CCX28" s="1" t="s">
        <v>4009</v>
      </c>
      <c r="CCY28" s="1" t="s">
        <v>4009</v>
      </c>
      <c r="CCZ28" s="1" t="s">
        <v>4009</v>
      </c>
      <c r="CDA28" s="1" t="s">
        <v>4009</v>
      </c>
      <c r="CDB28" s="1" t="s">
        <v>4009</v>
      </c>
      <c r="CDC28" s="1" t="s">
        <v>4009</v>
      </c>
      <c r="CDD28" s="1" t="s">
        <v>4009</v>
      </c>
      <c r="CDE28" s="1" t="s">
        <v>4009</v>
      </c>
      <c r="CDF28" s="1" t="s">
        <v>4009</v>
      </c>
      <c r="CDG28" s="1" t="s">
        <v>4009</v>
      </c>
      <c r="CDH28" s="1" t="s">
        <v>4009</v>
      </c>
      <c r="CDI28" s="1" t="s">
        <v>4009</v>
      </c>
      <c r="CDJ28" s="1" t="s">
        <v>4009</v>
      </c>
      <c r="CDK28" s="1" t="s">
        <v>4009</v>
      </c>
      <c r="CDL28" s="1" t="s">
        <v>4009</v>
      </c>
      <c r="CDM28" s="1" t="s">
        <v>4009</v>
      </c>
      <c r="CDN28">
        <v>1529</v>
      </c>
      <c r="CDO28">
        <v>7920</v>
      </c>
      <c r="CDP28">
        <v>4903</v>
      </c>
      <c r="CDQ28">
        <v>606</v>
      </c>
      <c r="CDR28" s="1" t="s">
        <v>4009</v>
      </c>
      <c r="CDS28">
        <v>460</v>
      </c>
      <c r="CDT28">
        <v>2445</v>
      </c>
      <c r="CDU28">
        <v>6429</v>
      </c>
      <c r="CDV28">
        <v>5167</v>
      </c>
      <c r="CDW28">
        <v>141</v>
      </c>
      <c r="CDX28">
        <v>7700</v>
      </c>
      <c r="CDY28">
        <v>403</v>
      </c>
      <c r="CDZ28">
        <v>982</v>
      </c>
      <c r="CEA28">
        <v>403</v>
      </c>
      <c r="CEB28">
        <v>77</v>
      </c>
      <c r="CEC28" s="2">
        <v>43465</v>
      </c>
      <c r="CED28">
        <v>43303</v>
      </c>
      <c r="CEE28">
        <v>194611</v>
      </c>
      <c r="CEF28">
        <v>130133</v>
      </c>
      <c r="CEG28">
        <v>3752</v>
      </c>
      <c r="CEH28">
        <v>14052</v>
      </c>
      <c r="CEI28">
        <v>15245</v>
      </c>
      <c r="CEJ28">
        <v>69229</v>
      </c>
      <c r="CEK28">
        <v>193526</v>
      </c>
      <c r="CEL28">
        <v>171949</v>
      </c>
      <c r="CEM28">
        <v>42793</v>
      </c>
      <c r="CEN28">
        <v>263593</v>
      </c>
      <c r="CEO28">
        <v>28</v>
      </c>
      <c r="CEP28">
        <v>50322</v>
      </c>
      <c r="CEQ28">
        <v>28</v>
      </c>
      <c r="CER28">
        <v>3428</v>
      </c>
      <c r="CES28" s="2">
        <v>43465</v>
      </c>
      <c r="CET28">
        <v>-148075</v>
      </c>
      <c r="CEU28">
        <v>590207</v>
      </c>
      <c r="CEV28">
        <v>191107</v>
      </c>
      <c r="CEW28">
        <v>6731</v>
      </c>
      <c r="CEX28">
        <v>45849</v>
      </c>
      <c r="CEY28">
        <v>31502</v>
      </c>
      <c r="CEZ28">
        <v>683625</v>
      </c>
      <c r="CFA28">
        <v>580290</v>
      </c>
      <c r="CFB28">
        <v>1036882</v>
      </c>
      <c r="CFC28">
        <v>88912</v>
      </c>
      <c r="CFD28">
        <v>1070421</v>
      </c>
      <c r="CFE28">
        <v>-143427</v>
      </c>
      <c r="CFF28">
        <v>33999</v>
      </c>
      <c r="CFG28">
        <v>-143427</v>
      </c>
      <c r="CFH28">
        <v>15822</v>
      </c>
      <c r="CFI28" s="2">
        <v>43465</v>
      </c>
      <c r="CFJ28">
        <v>207786</v>
      </c>
      <c r="CFK28">
        <v>632919</v>
      </c>
      <c r="CFL28">
        <v>332363</v>
      </c>
      <c r="CFM28">
        <v>108527</v>
      </c>
      <c r="CFN28">
        <v>18159</v>
      </c>
      <c r="CFO28">
        <v>21993</v>
      </c>
      <c r="CFP28">
        <v>18420</v>
      </c>
      <c r="CFQ28">
        <v>339831</v>
      </c>
      <c r="CFR28">
        <v>286738</v>
      </c>
      <c r="CFS28">
        <v>78503</v>
      </c>
      <c r="CFT28">
        <v>604771</v>
      </c>
      <c r="CFU28">
        <v>93030</v>
      </c>
      <c r="CFV28">
        <v>53389</v>
      </c>
      <c r="CFW28">
        <v>93030</v>
      </c>
      <c r="CFX28">
        <v>15407</v>
      </c>
      <c r="CFY28" s="2">
        <v>43465</v>
      </c>
      <c r="CFZ28">
        <v>61789</v>
      </c>
      <c r="CGA28">
        <v>0</v>
      </c>
      <c r="CGB28">
        <v>65</v>
      </c>
      <c r="CGC28" s="1" t="s">
        <v>4009</v>
      </c>
      <c r="CGD28" s="1" t="s">
        <v>4009</v>
      </c>
      <c r="CGE28">
        <v>199</v>
      </c>
      <c r="CGF28">
        <v>88</v>
      </c>
      <c r="CGG28" s="1" t="s">
        <v>4009</v>
      </c>
      <c r="CGH28" s="1" t="s">
        <v>4009</v>
      </c>
      <c r="CGI28">
        <v>61027</v>
      </c>
      <c r="CGJ28">
        <v>62073</v>
      </c>
      <c r="CGK28">
        <v>-321</v>
      </c>
      <c r="CGL28">
        <v>0</v>
      </c>
      <c r="CGM28">
        <v>-321</v>
      </c>
      <c r="CGN28" s="1" t="s">
        <v>4009</v>
      </c>
      <c r="CGO28" s="2">
        <v>43465</v>
      </c>
      <c r="CGP28" s="1" t="s">
        <v>4009</v>
      </c>
      <c r="CGQ28" s="1" t="s">
        <v>4009</v>
      </c>
      <c r="CGR28" s="1" t="s">
        <v>4009</v>
      </c>
      <c r="CGS28" s="1" t="s">
        <v>4009</v>
      </c>
      <c r="CGT28" s="1" t="s">
        <v>4009</v>
      </c>
      <c r="CGU28" s="1" t="s">
        <v>4009</v>
      </c>
      <c r="CGV28" s="1" t="s">
        <v>4009</v>
      </c>
      <c r="CGW28" s="1" t="s">
        <v>4009</v>
      </c>
      <c r="CGX28" s="1" t="s">
        <v>4009</v>
      </c>
      <c r="CGY28" s="1" t="s">
        <v>4009</v>
      </c>
      <c r="CGZ28" s="1" t="s">
        <v>4009</v>
      </c>
      <c r="CHA28" s="1" t="s">
        <v>4009</v>
      </c>
      <c r="CHB28" s="1" t="s">
        <v>4009</v>
      </c>
      <c r="CHC28" s="1" t="s">
        <v>4009</v>
      </c>
      <c r="CHD28" s="1" t="s">
        <v>4009</v>
      </c>
      <c r="CHE28" s="1" t="s">
        <v>4009</v>
      </c>
      <c r="CHF28" s="1" t="s">
        <v>4009</v>
      </c>
      <c r="CHG28" s="1" t="s">
        <v>4009</v>
      </c>
      <c r="CHH28" s="1" t="s">
        <v>4009</v>
      </c>
      <c r="CHI28" s="1" t="s">
        <v>4009</v>
      </c>
      <c r="CHJ28" s="1" t="s">
        <v>4009</v>
      </c>
      <c r="CHK28" s="1" t="s">
        <v>4009</v>
      </c>
      <c r="CHL28" s="1" t="s">
        <v>4009</v>
      </c>
      <c r="CHM28" s="1" t="s">
        <v>4009</v>
      </c>
      <c r="CHN28" s="1" t="s">
        <v>4009</v>
      </c>
      <c r="CHO28" s="1" t="s">
        <v>4009</v>
      </c>
      <c r="CHP28" s="1" t="s">
        <v>4009</v>
      </c>
      <c r="CHQ28" s="1" t="s">
        <v>4009</v>
      </c>
      <c r="CHR28" s="1" t="s">
        <v>4009</v>
      </c>
      <c r="CHS28" s="1" t="s">
        <v>4009</v>
      </c>
      <c r="CHT28" s="1" t="s">
        <v>4009</v>
      </c>
      <c r="CHU28" s="1" t="s">
        <v>4009</v>
      </c>
      <c r="CHV28" s="1" t="s">
        <v>4009</v>
      </c>
      <c r="CHW28" s="1" t="s">
        <v>4009</v>
      </c>
      <c r="CHX28" s="1" t="s">
        <v>4009</v>
      </c>
      <c r="CHY28" s="1" t="s">
        <v>4009</v>
      </c>
      <c r="CHZ28" s="1" t="s">
        <v>4009</v>
      </c>
      <c r="CIA28" s="1" t="s">
        <v>4009</v>
      </c>
      <c r="CIB28" s="1" t="s">
        <v>4009</v>
      </c>
      <c r="CIC28" s="1" t="s">
        <v>4009</v>
      </c>
      <c r="CID28" s="1" t="s">
        <v>4009</v>
      </c>
      <c r="CIE28" s="1" t="s">
        <v>4009</v>
      </c>
      <c r="CIF28" s="1" t="s">
        <v>4009</v>
      </c>
      <c r="CIG28" s="1" t="s">
        <v>4009</v>
      </c>
      <c r="CIH28" s="1" t="s">
        <v>4009</v>
      </c>
      <c r="CII28" s="1" t="s">
        <v>4009</v>
      </c>
      <c r="CIJ28" s="1" t="s">
        <v>4009</v>
      </c>
      <c r="CIK28" s="1" t="s">
        <v>4009</v>
      </c>
      <c r="CIL28">
        <v>632420</v>
      </c>
      <c r="CIM28">
        <v>11036</v>
      </c>
      <c r="CIN28" s="1" t="s">
        <v>4009</v>
      </c>
      <c r="CIO28">
        <v>38247</v>
      </c>
      <c r="CIP28" s="1" t="s">
        <v>4009</v>
      </c>
      <c r="CIQ28">
        <v>59</v>
      </c>
      <c r="CIR28">
        <v>97538</v>
      </c>
      <c r="CIU28">
        <v>1813</v>
      </c>
      <c r="CIV28">
        <v>882444</v>
      </c>
      <c r="CIW28">
        <v>27005</v>
      </c>
      <c r="CIX28">
        <v>99555</v>
      </c>
      <c r="CIY28">
        <v>27005</v>
      </c>
      <c r="CJA28" s="2">
        <v>43465</v>
      </c>
      <c r="CJB28" s="1" t="s">
        <v>4009</v>
      </c>
      <c r="CJC28" s="1" t="s">
        <v>4009</v>
      </c>
      <c r="CJD28" s="1" t="s">
        <v>4009</v>
      </c>
      <c r="CJE28" s="1" t="s">
        <v>4009</v>
      </c>
      <c r="CJF28" s="1" t="s">
        <v>4009</v>
      </c>
      <c r="CJG28" s="1" t="s">
        <v>4009</v>
      </c>
      <c r="CJH28" s="1" t="s">
        <v>4009</v>
      </c>
      <c r="CJI28" s="1" t="s">
        <v>4009</v>
      </c>
      <c r="CJJ28" s="1" t="s">
        <v>4009</v>
      </c>
      <c r="CJK28" s="1" t="s">
        <v>4009</v>
      </c>
      <c r="CJL28" s="1" t="s">
        <v>4009</v>
      </c>
      <c r="CJM28" s="1" t="s">
        <v>4009</v>
      </c>
      <c r="CJN28" s="1" t="s">
        <v>4009</v>
      </c>
      <c r="CJO28" s="1" t="s">
        <v>4009</v>
      </c>
      <c r="CJP28" s="1" t="s">
        <v>4009</v>
      </c>
      <c r="CJQ28" s="1" t="s">
        <v>4009</v>
      </c>
      <c r="CJR28">
        <v>-44715</v>
      </c>
      <c r="CJS28">
        <v>165188</v>
      </c>
      <c r="CJT28">
        <v>42441</v>
      </c>
      <c r="CJU28">
        <v>-40049</v>
      </c>
      <c r="CJV28">
        <v>3625</v>
      </c>
      <c r="CJW28">
        <v>39652</v>
      </c>
      <c r="CJX28">
        <v>164232</v>
      </c>
      <c r="CJY28">
        <v>181596</v>
      </c>
      <c r="CJZ28">
        <v>365906</v>
      </c>
      <c r="CKA28">
        <v>18977</v>
      </c>
      <c r="CKB28">
        <v>346097</v>
      </c>
      <c r="CKC28">
        <v>83198</v>
      </c>
      <c r="CKD28">
        <v>7132</v>
      </c>
      <c r="CKE28">
        <v>83198</v>
      </c>
      <c r="CKF28">
        <v>12000</v>
      </c>
      <c r="CKG28" s="2">
        <v>43465</v>
      </c>
      <c r="CKH28">
        <v>19528000</v>
      </c>
      <c r="CKI28">
        <v>18940000</v>
      </c>
      <c r="CKJ28">
        <v>2901000</v>
      </c>
      <c r="CKK28">
        <v>511000</v>
      </c>
      <c r="CKL28">
        <v>2831000</v>
      </c>
      <c r="CKM28">
        <v>4255000</v>
      </c>
      <c r="CKN28">
        <v>5575000</v>
      </c>
      <c r="CKO28">
        <v>8729000</v>
      </c>
      <c r="CKP28">
        <v>12881000</v>
      </c>
      <c r="CKQ28">
        <v>1695000</v>
      </c>
      <c r="CKR28">
        <v>64483000</v>
      </c>
      <c r="CKS28">
        <v>-1411000</v>
      </c>
      <c r="CKT28">
        <v>23634000</v>
      </c>
      <c r="CKU28">
        <v>-1411000</v>
      </c>
      <c r="CKV28">
        <v>651000</v>
      </c>
      <c r="CKW28" s="2">
        <v>43465</v>
      </c>
      <c r="CKX28">
        <v>19528000</v>
      </c>
      <c r="CKY28">
        <v>18940000</v>
      </c>
      <c r="CKZ28">
        <v>2901000</v>
      </c>
      <c r="CLA28">
        <v>511000</v>
      </c>
      <c r="CLB28">
        <v>2831000</v>
      </c>
      <c r="CLC28">
        <v>4255000</v>
      </c>
      <c r="CLD28">
        <v>5575000</v>
      </c>
      <c r="CLE28">
        <v>8729000</v>
      </c>
      <c r="CLF28">
        <v>12881000</v>
      </c>
      <c r="CLG28">
        <v>1695000</v>
      </c>
      <c r="CLH28">
        <v>64483000</v>
      </c>
      <c r="CLI28">
        <v>-1411000</v>
      </c>
      <c r="CLJ28">
        <v>23634000</v>
      </c>
      <c r="CLK28">
        <v>-1411000</v>
      </c>
      <c r="CLL28">
        <v>651000</v>
      </c>
      <c r="CLM28" s="2">
        <v>43465</v>
      </c>
      <c r="CLN28" s="1" t="s">
        <v>4009</v>
      </c>
      <c r="CLO28" s="1" t="s">
        <v>4009</v>
      </c>
      <c r="CLP28" s="1" t="s">
        <v>4009</v>
      </c>
      <c r="CLQ28" s="1" t="s">
        <v>4009</v>
      </c>
      <c r="CLR28" s="1" t="s">
        <v>4009</v>
      </c>
      <c r="CLS28" s="1" t="s">
        <v>4009</v>
      </c>
      <c r="CLT28" s="1" t="s">
        <v>4009</v>
      </c>
      <c r="CLU28" s="1" t="s">
        <v>4009</v>
      </c>
      <c r="CLV28" s="1" t="s">
        <v>4009</v>
      </c>
      <c r="CLW28" s="1" t="s">
        <v>4009</v>
      </c>
      <c r="CLX28" s="1" t="s">
        <v>4009</v>
      </c>
      <c r="CLY28" s="1" t="s">
        <v>4009</v>
      </c>
      <c r="CLZ28" s="1" t="s">
        <v>4009</v>
      </c>
      <c r="CMA28" s="1" t="s">
        <v>4009</v>
      </c>
      <c r="CMB28" s="1" t="s">
        <v>4009</v>
      </c>
      <c r="CMC28" s="1" t="s">
        <v>4009</v>
      </c>
      <c r="CMD28" s="1" t="s">
        <v>4009</v>
      </c>
      <c r="CME28" s="1" t="s">
        <v>4009</v>
      </c>
      <c r="CMF28" s="1" t="s">
        <v>4009</v>
      </c>
      <c r="CMG28" s="1" t="s">
        <v>4009</v>
      </c>
      <c r="CMH28" s="1" t="s">
        <v>4009</v>
      </c>
      <c r="CMI28" s="1" t="s">
        <v>4009</v>
      </c>
      <c r="CMJ28" s="1" t="s">
        <v>4009</v>
      </c>
      <c r="CMK28" s="1" t="s">
        <v>4009</v>
      </c>
      <c r="CML28" s="1" t="s">
        <v>4009</v>
      </c>
      <c r="CMM28" s="1" t="s">
        <v>4009</v>
      </c>
      <c r="CMN28" s="1" t="s">
        <v>4009</v>
      </c>
      <c r="CMO28" s="1" t="s">
        <v>4009</v>
      </c>
      <c r="CMP28" s="1" t="s">
        <v>4009</v>
      </c>
      <c r="CMQ28" s="1" t="s">
        <v>4009</v>
      </c>
      <c r="CMR28" s="1" t="s">
        <v>4009</v>
      </c>
      <c r="CMS28" s="1" t="s">
        <v>4009</v>
      </c>
      <c r="CMT28">
        <v>7673</v>
      </c>
      <c r="CMU28">
        <v>5762</v>
      </c>
      <c r="CMV28">
        <v>1657</v>
      </c>
      <c r="CMW28" s="1" t="s">
        <v>4009</v>
      </c>
      <c r="CMX28">
        <v>276</v>
      </c>
      <c r="CMY28">
        <v>433</v>
      </c>
      <c r="CMZ28">
        <v>252</v>
      </c>
      <c r="CNA28">
        <v>6259</v>
      </c>
      <c r="CNB28">
        <v>3825</v>
      </c>
      <c r="CNC28">
        <v>3</v>
      </c>
      <c r="CND28">
        <v>12024</v>
      </c>
      <c r="CNE28">
        <v>570</v>
      </c>
      <c r="CNF28" s="1" t="s">
        <v>4009</v>
      </c>
      <c r="CNG28">
        <v>570</v>
      </c>
      <c r="CNH28">
        <v>492</v>
      </c>
      <c r="CNI28" s="2">
        <v>43465</v>
      </c>
    </row>
    <row r="29" spans="1:1009 1026:2401" x14ac:dyDescent="0.25">
      <c r="A29">
        <v>2019</v>
      </c>
      <c r="B29" s="1" t="s">
        <v>4009</v>
      </c>
      <c r="C29" s="1" t="s">
        <v>4009</v>
      </c>
      <c r="D29" s="1" t="s">
        <v>4009</v>
      </c>
      <c r="E29" s="1" t="s">
        <v>4009</v>
      </c>
      <c r="F29" s="1" t="s">
        <v>4009</v>
      </c>
      <c r="G29" s="1" t="s">
        <v>4009</v>
      </c>
      <c r="H29" s="1" t="s">
        <v>4009</v>
      </c>
      <c r="I29" s="1" t="s">
        <v>4009</v>
      </c>
      <c r="J29" s="1" t="s">
        <v>4009</v>
      </c>
      <c r="K29" s="1" t="s">
        <v>4009</v>
      </c>
      <c r="L29" s="1" t="s">
        <v>4009</v>
      </c>
      <c r="M29" s="1" t="s">
        <v>4009</v>
      </c>
      <c r="N29" s="1" t="s">
        <v>4009</v>
      </c>
      <c r="O29" s="1" t="s">
        <v>4009</v>
      </c>
      <c r="P29" s="1" t="s">
        <v>4009</v>
      </c>
      <c r="Q29" s="1" t="s">
        <v>4009</v>
      </c>
      <c r="R29" s="1" t="s">
        <v>4009</v>
      </c>
      <c r="S29" s="1" t="s">
        <v>4009</v>
      </c>
      <c r="T29" s="1" t="s">
        <v>4009</v>
      </c>
      <c r="U29" s="1" t="s">
        <v>4009</v>
      </c>
      <c r="V29" s="1" t="s">
        <v>4009</v>
      </c>
      <c r="W29" s="1" t="s">
        <v>4009</v>
      </c>
      <c r="X29" s="1" t="s">
        <v>4009</v>
      </c>
      <c r="Y29" s="1" t="s">
        <v>4009</v>
      </c>
      <c r="Z29" s="1" t="s">
        <v>4009</v>
      </c>
      <c r="AA29" s="1" t="s">
        <v>4009</v>
      </c>
      <c r="AB29" s="1" t="s">
        <v>4009</v>
      </c>
      <c r="AC29" s="1" t="s">
        <v>4009</v>
      </c>
      <c r="AD29" s="1" t="s">
        <v>4009</v>
      </c>
      <c r="AE29" s="1" t="s">
        <v>4009</v>
      </c>
      <c r="AF29" s="1" t="s">
        <v>4009</v>
      </c>
      <c r="AG29" s="1" t="s">
        <v>4009</v>
      </c>
      <c r="AH29" s="1" t="s">
        <v>4009</v>
      </c>
      <c r="AI29" s="1" t="s">
        <v>4009</v>
      </c>
      <c r="AJ29" s="1" t="s">
        <v>4009</v>
      </c>
      <c r="AK29" s="1" t="s">
        <v>4009</v>
      </c>
      <c r="AL29" s="1" t="s">
        <v>4009</v>
      </c>
      <c r="AM29" s="1" t="s">
        <v>4009</v>
      </c>
      <c r="AN29" s="1" t="s">
        <v>4009</v>
      </c>
      <c r="AO29" s="1" t="s">
        <v>4009</v>
      </c>
      <c r="AP29" s="1" t="s">
        <v>4009</v>
      </c>
      <c r="AQ29" s="1" t="s">
        <v>4009</v>
      </c>
      <c r="AR29" s="1" t="s">
        <v>4009</v>
      </c>
      <c r="AS29" s="1" t="s">
        <v>4009</v>
      </c>
      <c r="AT29" s="1" t="s">
        <v>4009</v>
      </c>
      <c r="AU29" s="1" t="s">
        <v>4009</v>
      </c>
      <c r="AV29" s="1" t="s">
        <v>4009</v>
      </c>
      <c r="AW29" s="1" t="s">
        <v>4009</v>
      </c>
      <c r="AX29">
        <v>205478</v>
      </c>
      <c r="AY29">
        <v>701591</v>
      </c>
      <c r="AZ29">
        <v>541092</v>
      </c>
      <c r="BA29">
        <v>26539</v>
      </c>
      <c r="BB29">
        <v>29170</v>
      </c>
      <c r="BC29">
        <v>41937</v>
      </c>
      <c r="BD29">
        <v>25610</v>
      </c>
      <c r="BE29">
        <v>243011</v>
      </c>
      <c r="BF29">
        <v>195935</v>
      </c>
      <c r="BG29">
        <v>40382</v>
      </c>
      <c r="BH29">
        <v>515053</v>
      </c>
      <c r="BI29">
        <v>15597</v>
      </c>
      <c r="BJ29">
        <v>63986</v>
      </c>
      <c r="BK29">
        <v>15597</v>
      </c>
      <c r="BL29">
        <v>6971</v>
      </c>
      <c r="BM29" s="2">
        <v>43830</v>
      </c>
      <c r="CD29">
        <v>205478</v>
      </c>
      <c r="CE29">
        <v>701591</v>
      </c>
      <c r="CF29">
        <v>541092</v>
      </c>
      <c r="CG29">
        <v>26539</v>
      </c>
      <c r="CH29">
        <v>29170</v>
      </c>
      <c r="CI29">
        <v>41937</v>
      </c>
      <c r="CJ29">
        <v>25610</v>
      </c>
      <c r="CK29">
        <v>243011</v>
      </c>
      <c r="CL29">
        <v>195935</v>
      </c>
      <c r="CM29">
        <v>40382</v>
      </c>
      <c r="CN29">
        <v>515053</v>
      </c>
      <c r="CO29">
        <v>15597</v>
      </c>
      <c r="CP29">
        <v>63986</v>
      </c>
      <c r="CQ29">
        <v>15597</v>
      </c>
      <c r="CR29">
        <v>6971</v>
      </c>
      <c r="CS29" s="2">
        <v>43830</v>
      </c>
      <c r="CT29">
        <v>205478</v>
      </c>
      <c r="CU29">
        <v>701591</v>
      </c>
      <c r="CV29">
        <v>541092</v>
      </c>
      <c r="CW29">
        <v>26539</v>
      </c>
      <c r="CX29">
        <v>29170</v>
      </c>
      <c r="CY29">
        <v>41937</v>
      </c>
      <c r="CZ29">
        <v>25610</v>
      </c>
      <c r="DA29">
        <v>243011</v>
      </c>
      <c r="DB29">
        <v>195935</v>
      </c>
      <c r="DC29">
        <v>40382</v>
      </c>
      <c r="DD29">
        <v>515053</v>
      </c>
      <c r="DE29">
        <v>15597</v>
      </c>
      <c r="DF29">
        <v>63986</v>
      </c>
      <c r="DG29">
        <v>15597</v>
      </c>
      <c r="DH29">
        <v>6971</v>
      </c>
      <c r="DI29" s="2">
        <v>43830</v>
      </c>
      <c r="DJ29">
        <v>146501</v>
      </c>
      <c r="DK29">
        <v>12836</v>
      </c>
      <c r="DL29" s="1" t="s">
        <v>4009</v>
      </c>
      <c r="DM29">
        <v>-15516</v>
      </c>
      <c r="DN29">
        <v>419</v>
      </c>
      <c r="DO29">
        <v>1876</v>
      </c>
      <c r="DP29">
        <v>5865</v>
      </c>
      <c r="DS29">
        <v>9617</v>
      </c>
      <c r="DT29">
        <v>729941</v>
      </c>
      <c r="DU29">
        <v>3969</v>
      </c>
      <c r="DV29">
        <v>459426</v>
      </c>
      <c r="DW29">
        <v>3969</v>
      </c>
      <c r="DY29" s="2">
        <v>43830</v>
      </c>
      <c r="DZ29" s="1" t="s">
        <v>4009</v>
      </c>
      <c r="EA29" s="1" t="s">
        <v>4009</v>
      </c>
      <c r="EB29" s="1" t="s">
        <v>4009</v>
      </c>
      <c r="EC29" s="1" t="s">
        <v>4009</v>
      </c>
      <c r="ED29" s="1" t="s">
        <v>4009</v>
      </c>
      <c r="EE29" s="1" t="s">
        <v>4009</v>
      </c>
      <c r="EF29" s="1" t="s">
        <v>4009</v>
      </c>
      <c r="EG29" s="1" t="s">
        <v>4009</v>
      </c>
      <c r="EH29" s="1" t="s">
        <v>4009</v>
      </c>
      <c r="EI29" s="1" t="s">
        <v>4009</v>
      </c>
      <c r="EJ29" s="1" t="s">
        <v>4009</v>
      </c>
      <c r="EK29" s="1" t="s">
        <v>4009</v>
      </c>
      <c r="EL29" s="1" t="s">
        <v>4009</v>
      </c>
      <c r="EM29" s="1" t="s">
        <v>4009</v>
      </c>
      <c r="EN29" s="1" t="s">
        <v>4009</v>
      </c>
      <c r="EO29" s="1" t="s">
        <v>4009</v>
      </c>
      <c r="EP29" s="1" t="s">
        <v>4009</v>
      </c>
      <c r="EQ29" s="1" t="s">
        <v>4009</v>
      </c>
      <c r="ER29" s="1" t="s">
        <v>4009</v>
      </c>
      <c r="ES29" s="1" t="s">
        <v>4009</v>
      </c>
      <c r="ET29" s="1" t="s">
        <v>4009</v>
      </c>
      <c r="EU29" s="1" t="s">
        <v>4009</v>
      </c>
      <c r="EV29" s="1" t="s">
        <v>4009</v>
      </c>
      <c r="EW29" s="1" t="s">
        <v>4009</v>
      </c>
      <c r="EX29" s="1" t="s">
        <v>4009</v>
      </c>
      <c r="EY29" s="1" t="s">
        <v>4009</v>
      </c>
      <c r="EZ29" s="1" t="s">
        <v>4009</v>
      </c>
      <c r="FA29" s="1" t="s">
        <v>4009</v>
      </c>
      <c r="FB29" s="1" t="s">
        <v>4009</v>
      </c>
      <c r="FC29" s="1" t="s">
        <v>4009</v>
      </c>
      <c r="FE29" s="1" t="s">
        <v>4009</v>
      </c>
      <c r="FF29" s="1" t="s">
        <v>4009</v>
      </c>
      <c r="FG29" s="1" t="s">
        <v>4009</v>
      </c>
      <c r="FH29" s="1" t="s">
        <v>4009</v>
      </c>
      <c r="FI29" s="1" t="s">
        <v>4009</v>
      </c>
      <c r="FJ29" s="1" t="s">
        <v>4009</v>
      </c>
      <c r="FK29" s="1" t="s">
        <v>4009</v>
      </c>
      <c r="FL29" s="1" t="s">
        <v>4009</v>
      </c>
      <c r="FM29" s="1" t="s">
        <v>4009</v>
      </c>
      <c r="FN29" s="1" t="s">
        <v>4009</v>
      </c>
      <c r="FP29" s="1" t="s">
        <v>4009</v>
      </c>
      <c r="FQ29" s="1" t="s">
        <v>4009</v>
      </c>
      <c r="FR29" s="1" t="s">
        <v>4009</v>
      </c>
      <c r="FS29" s="1" t="s">
        <v>4009</v>
      </c>
      <c r="FU29" s="1" t="s">
        <v>4009</v>
      </c>
      <c r="FV29" s="1" t="s">
        <v>4009</v>
      </c>
      <c r="FW29" s="1" t="s">
        <v>4009</v>
      </c>
      <c r="FY29" s="1" t="s">
        <v>4009</v>
      </c>
      <c r="FZ29" s="1" t="s">
        <v>4009</v>
      </c>
      <c r="GA29" s="1" t="s">
        <v>4009</v>
      </c>
      <c r="GB29" s="1" t="s">
        <v>4009</v>
      </c>
      <c r="GF29" s="1" t="s">
        <v>4009</v>
      </c>
      <c r="GG29" s="1" t="s">
        <v>4009</v>
      </c>
      <c r="GH29" s="1" t="s">
        <v>4009</v>
      </c>
      <c r="GI29" s="1" t="s">
        <v>4009</v>
      </c>
      <c r="GK29" s="1" t="s">
        <v>4009</v>
      </c>
      <c r="GL29">
        <v>182157</v>
      </c>
      <c r="GM29">
        <v>316831</v>
      </c>
      <c r="GN29">
        <v>213016</v>
      </c>
      <c r="GO29">
        <v>29004</v>
      </c>
      <c r="GP29">
        <v>3030</v>
      </c>
      <c r="GQ29">
        <v>7065</v>
      </c>
      <c r="GR29">
        <v>29726</v>
      </c>
      <c r="GS29">
        <v>303465</v>
      </c>
      <c r="GT29">
        <v>147692</v>
      </c>
      <c r="GU29">
        <v>80564</v>
      </c>
      <c r="GV29">
        <v>407218</v>
      </c>
      <c r="GW29">
        <v>4470</v>
      </c>
      <c r="GX29">
        <v>42215</v>
      </c>
      <c r="GY29">
        <v>4470</v>
      </c>
      <c r="GZ29">
        <v>3780</v>
      </c>
      <c r="HA29" s="2">
        <v>43830</v>
      </c>
      <c r="HB29">
        <v>1913</v>
      </c>
      <c r="HC29">
        <v>34304</v>
      </c>
      <c r="HD29">
        <v>27751</v>
      </c>
      <c r="HE29">
        <v>-237</v>
      </c>
      <c r="HF29">
        <v>6313</v>
      </c>
      <c r="HG29">
        <v>1315</v>
      </c>
      <c r="HH29">
        <v>7134</v>
      </c>
      <c r="HI29">
        <v>28809</v>
      </c>
      <c r="HJ29">
        <v>26642</v>
      </c>
      <c r="HK29">
        <v>3449</v>
      </c>
      <c r="HL29">
        <v>38776</v>
      </c>
      <c r="HM29">
        <v>-391</v>
      </c>
      <c r="HN29">
        <v>10140</v>
      </c>
      <c r="HO29">
        <v>-391</v>
      </c>
      <c r="HP29">
        <v>46</v>
      </c>
      <c r="HQ29" s="2">
        <v>43830</v>
      </c>
      <c r="HR29">
        <v>33771</v>
      </c>
      <c r="HS29">
        <v>66053</v>
      </c>
      <c r="HT29">
        <v>49292</v>
      </c>
      <c r="HU29">
        <v>5513</v>
      </c>
      <c r="HV29">
        <v>1533</v>
      </c>
      <c r="HW29">
        <v>3219</v>
      </c>
      <c r="HX29">
        <v>28360</v>
      </c>
      <c r="HY29">
        <v>49613</v>
      </c>
      <c r="HZ29">
        <v>30923</v>
      </c>
      <c r="IA29">
        <v>2948</v>
      </c>
      <c r="IB29">
        <v>84884</v>
      </c>
      <c r="IC29">
        <v>5054</v>
      </c>
      <c r="ID29">
        <v>0</v>
      </c>
      <c r="IE29">
        <v>5054</v>
      </c>
      <c r="IF29">
        <v>352</v>
      </c>
      <c r="IG29" s="2">
        <v>43830</v>
      </c>
      <c r="IH29" s="1" t="s">
        <v>4009</v>
      </c>
      <c r="II29" s="1" t="s">
        <v>4009</v>
      </c>
      <c r="IK29" s="1" t="s">
        <v>4009</v>
      </c>
      <c r="IL29" s="1" t="s">
        <v>4009</v>
      </c>
      <c r="IM29" s="1" t="s">
        <v>4009</v>
      </c>
      <c r="IN29" s="1" t="s">
        <v>4009</v>
      </c>
      <c r="IQ29" s="1" t="s">
        <v>4009</v>
      </c>
      <c r="IR29" s="1" t="s">
        <v>4009</v>
      </c>
      <c r="IS29" s="1" t="s">
        <v>4009</v>
      </c>
      <c r="IT29" s="1" t="s">
        <v>4009</v>
      </c>
      <c r="IU29" s="1" t="s">
        <v>4009</v>
      </c>
      <c r="IV29" s="1" t="s">
        <v>4009</v>
      </c>
      <c r="IW29" s="1" t="s">
        <v>4009</v>
      </c>
      <c r="IX29">
        <v>146501</v>
      </c>
      <c r="IY29">
        <v>12836</v>
      </c>
      <c r="IZ29" s="1" t="s">
        <v>4009</v>
      </c>
      <c r="JA29">
        <v>-15516</v>
      </c>
      <c r="JB29">
        <v>419</v>
      </c>
      <c r="JC29">
        <v>1876</v>
      </c>
      <c r="JD29">
        <v>5865</v>
      </c>
      <c r="JG29">
        <v>9617</v>
      </c>
      <c r="JH29">
        <v>729941</v>
      </c>
      <c r="JI29">
        <v>3969</v>
      </c>
      <c r="JJ29">
        <v>459426</v>
      </c>
      <c r="JK29">
        <v>3969</v>
      </c>
      <c r="JM29" s="2">
        <v>43830</v>
      </c>
      <c r="JN29" s="1" t="s">
        <v>4009</v>
      </c>
      <c r="JO29" s="1" t="s">
        <v>4009</v>
      </c>
      <c r="JP29" s="1" t="s">
        <v>4009</v>
      </c>
      <c r="JR29" s="1" t="s">
        <v>4009</v>
      </c>
      <c r="JS29" s="1" t="s">
        <v>4009</v>
      </c>
      <c r="JT29" s="1" t="s">
        <v>4009</v>
      </c>
      <c r="JU29" s="1" t="s">
        <v>4009</v>
      </c>
      <c r="JV29" s="1" t="s">
        <v>4009</v>
      </c>
      <c r="JW29" s="1" t="s">
        <v>4009</v>
      </c>
      <c r="JX29" s="1" t="s">
        <v>4009</v>
      </c>
      <c r="JY29" s="1" t="s">
        <v>4009</v>
      </c>
      <c r="JZ29" s="1" t="s">
        <v>4009</v>
      </c>
      <c r="KA29" s="1" t="s">
        <v>4009</v>
      </c>
      <c r="KB29" s="1" t="s">
        <v>4009</v>
      </c>
      <c r="KC29" s="1" t="s">
        <v>4009</v>
      </c>
      <c r="KD29" s="1" t="s">
        <v>4009</v>
      </c>
      <c r="KE29" s="1" t="s">
        <v>4009</v>
      </c>
      <c r="KF29" s="1" t="s">
        <v>4009</v>
      </c>
      <c r="KG29" s="1" t="s">
        <v>4009</v>
      </c>
      <c r="KH29" s="1" t="s">
        <v>4009</v>
      </c>
      <c r="KI29" s="1" t="s">
        <v>4009</v>
      </c>
      <c r="KJ29" s="1" t="s">
        <v>4009</v>
      </c>
      <c r="KK29" s="1" t="s">
        <v>4009</v>
      </c>
      <c r="KL29" s="1" t="s">
        <v>4009</v>
      </c>
      <c r="KM29" s="1" t="s">
        <v>4009</v>
      </c>
      <c r="KN29" s="1" t="s">
        <v>4009</v>
      </c>
      <c r="KO29" s="1" t="s">
        <v>4009</v>
      </c>
      <c r="KP29" s="1" t="s">
        <v>4009</v>
      </c>
      <c r="KQ29" s="1" t="s">
        <v>4009</v>
      </c>
      <c r="KR29" s="1" t="s">
        <v>4009</v>
      </c>
      <c r="KS29" s="1" t="s">
        <v>4009</v>
      </c>
      <c r="KT29">
        <v>184197</v>
      </c>
      <c r="KU29">
        <v>221388</v>
      </c>
      <c r="KV29">
        <v>1187</v>
      </c>
      <c r="KW29">
        <v>89476</v>
      </c>
      <c r="KX29">
        <v>32257</v>
      </c>
      <c r="KY29">
        <v>42192</v>
      </c>
      <c r="KZ29">
        <v>13453</v>
      </c>
      <c r="LA29">
        <v>111206</v>
      </c>
      <c r="LB29">
        <v>102270</v>
      </c>
      <c r="LC29">
        <v>30168</v>
      </c>
      <c r="LD29">
        <v>340642</v>
      </c>
      <c r="LE29">
        <v>63361</v>
      </c>
      <c r="LF29">
        <v>26524</v>
      </c>
      <c r="LG29">
        <v>63361</v>
      </c>
      <c r="LH29">
        <v>22174</v>
      </c>
      <c r="LI29" s="2">
        <v>43830</v>
      </c>
      <c r="LJ29">
        <v>114028</v>
      </c>
      <c r="LK29">
        <v>155923</v>
      </c>
      <c r="LL29">
        <v>64222</v>
      </c>
      <c r="LM29">
        <v>10768</v>
      </c>
      <c r="LN29">
        <v>11510</v>
      </c>
      <c r="LO29">
        <v>15183</v>
      </c>
      <c r="LP29">
        <v>19009</v>
      </c>
      <c r="LQ29">
        <v>108142</v>
      </c>
      <c r="LR29">
        <v>62148</v>
      </c>
      <c r="LS29">
        <v>18687</v>
      </c>
      <c r="LT29">
        <v>240143</v>
      </c>
      <c r="LU29">
        <v>9915</v>
      </c>
      <c r="LV29">
        <v>44046</v>
      </c>
      <c r="LW29">
        <v>9915</v>
      </c>
      <c r="LX29">
        <v>1802</v>
      </c>
      <c r="LY29" s="2">
        <v>43830</v>
      </c>
      <c r="LZ29" s="1" t="s">
        <v>4009</v>
      </c>
      <c r="MA29" s="1" t="s">
        <v>4009</v>
      </c>
      <c r="MB29" s="1" t="s">
        <v>4009</v>
      </c>
      <c r="MC29" s="1" t="s">
        <v>4009</v>
      </c>
      <c r="MD29" s="1" t="s">
        <v>4009</v>
      </c>
      <c r="ME29" s="1" t="s">
        <v>4009</v>
      </c>
      <c r="MF29" s="1" t="s">
        <v>4009</v>
      </c>
      <c r="MG29" s="1" t="s">
        <v>4009</v>
      </c>
      <c r="MH29" s="1" t="s">
        <v>4009</v>
      </c>
      <c r="MI29" s="1" t="s">
        <v>4009</v>
      </c>
      <c r="MJ29" s="1" t="s">
        <v>4009</v>
      </c>
      <c r="MK29" s="1" t="s">
        <v>4009</v>
      </c>
      <c r="ML29" s="1" t="s">
        <v>4009</v>
      </c>
      <c r="MM29" s="1" t="s">
        <v>4009</v>
      </c>
      <c r="MN29" s="1" t="s">
        <v>4009</v>
      </c>
      <c r="MO29" s="1" t="s">
        <v>4009</v>
      </c>
      <c r="MP29" s="1" t="s">
        <v>4009</v>
      </c>
      <c r="MQ29" s="1" t="s">
        <v>4009</v>
      </c>
      <c r="MR29" s="1" t="s">
        <v>4009</v>
      </c>
      <c r="MS29" s="1" t="s">
        <v>4009</v>
      </c>
      <c r="MT29" s="1" t="s">
        <v>4009</v>
      </c>
      <c r="MU29" s="1" t="s">
        <v>4009</v>
      </c>
      <c r="MV29" s="1" t="s">
        <v>4009</v>
      </c>
      <c r="MW29" s="1" t="s">
        <v>4009</v>
      </c>
      <c r="MX29" s="1" t="s">
        <v>4009</v>
      </c>
      <c r="MY29" s="1" t="s">
        <v>4009</v>
      </c>
      <c r="MZ29" s="1" t="s">
        <v>4009</v>
      </c>
      <c r="NA29" s="1" t="s">
        <v>4009</v>
      </c>
      <c r="NB29" s="1" t="s">
        <v>4009</v>
      </c>
      <c r="NC29" s="1" t="s">
        <v>4009</v>
      </c>
      <c r="ND29" s="1" t="s">
        <v>4009</v>
      </c>
      <c r="NE29" s="1" t="s">
        <v>4009</v>
      </c>
      <c r="NF29" s="1" t="s">
        <v>4009</v>
      </c>
      <c r="NG29" s="1" t="s">
        <v>4009</v>
      </c>
      <c r="NH29" s="1" t="s">
        <v>4009</v>
      </c>
      <c r="NI29" s="1" t="s">
        <v>4009</v>
      </c>
      <c r="NJ29" s="1" t="s">
        <v>4009</v>
      </c>
      <c r="NK29" s="1" t="s">
        <v>4009</v>
      </c>
      <c r="NL29" s="1" t="s">
        <v>4009</v>
      </c>
      <c r="NM29" s="1" t="s">
        <v>4009</v>
      </c>
      <c r="NN29" s="1" t="s">
        <v>4009</v>
      </c>
      <c r="NO29" s="1" t="s">
        <v>4009</v>
      </c>
      <c r="NP29" s="1" t="s">
        <v>4009</v>
      </c>
      <c r="NQ29" s="1" t="s">
        <v>4009</v>
      </c>
      <c r="NR29" s="1" t="s">
        <v>4009</v>
      </c>
      <c r="NS29" s="1" t="s">
        <v>4009</v>
      </c>
      <c r="NT29" s="1" t="s">
        <v>4009</v>
      </c>
      <c r="NU29" s="1" t="s">
        <v>4009</v>
      </c>
      <c r="NV29">
        <v>342059</v>
      </c>
      <c r="NW29">
        <v>939038</v>
      </c>
      <c r="NX29">
        <v>491344</v>
      </c>
      <c r="NY29">
        <v>-271385</v>
      </c>
      <c r="NZ29">
        <v>42938</v>
      </c>
      <c r="OA29">
        <v>76807</v>
      </c>
      <c r="OB29">
        <v>28879</v>
      </c>
      <c r="OC29">
        <v>531597</v>
      </c>
      <c r="OD29">
        <v>298742</v>
      </c>
      <c r="OE29">
        <v>64233</v>
      </c>
      <c r="OF29">
        <v>787615</v>
      </c>
      <c r="OG29">
        <v>-328260</v>
      </c>
      <c r="OH29">
        <v>110191</v>
      </c>
      <c r="OI29">
        <v>-328260</v>
      </c>
      <c r="OJ29">
        <v>18771</v>
      </c>
      <c r="OK29" s="2">
        <v>43830</v>
      </c>
      <c r="OL29" s="1" t="s">
        <v>4009</v>
      </c>
      <c r="OM29" s="1" t="s">
        <v>4009</v>
      </c>
      <c r="ON29" s="1" t="s">
        <v>4009</v>
      </c>
      <c r="OO29" s="1" t="s">
        <v>4009</v>
      </c>
      <c r="OP29" s="1" t="s">
        <v>4009</v>
      </c>
      <c r="OQ29" s="1" t="s">
        <v>4009</v>
      </c>
      <c r="OR29" s="1" t="s">
        <v>4009</v>
      </c>
      <c r="OS29" s="1" t="s">
        <v>4009</v>
      </c>
      <c r="OT29" s="1" t="s">
        <v>4009</v>
      </c>
      <c r="OU29" s="1" t="s">
        <v>4009</v>
      </c>
      <c r="OV29" s="1" t="s">
        <v>4009</v>
      </c>
      <c r="OW29" s="1" t="s">
        <v>4009</v>
      </c>
      <c r="OX29" s="1" t="s">
        <v>4009</v>
      </c>
      <c r="OY29" s="1" t="s">
        <v>4009</v>
      </c>
      <c r="OZ29" s="1" t="s">
        <v>4009</v>
      </c>
      <c r="PA29" s="1" t="s">
        <v>4009</v>
      </c>
      <c r="PB29" s="1" t="s">
        <v>4009</v>
      </c>
      <c r="PC29" s="1" t="s">
        <v>4009</v>
      </c>
      <c r="PD29" s="1" t="s">
        <v>4009</v>
      </c>
      <c r="PE29" s="1" t="s">
        <v>4009</v>
      </c>
      <c r="PF29" s="1" t="s">
        <v>4009</v>
      </c>
      <c r="PG29" s="1" t="s">
        <v>4009</v>
      </c>
      <c r="PH29" s="1" t="s">
        <v>4009</v>
      </c>
      <c r="PI29" s="1" t="s">
        <v>4009</v>
      </c>
      <c r="PJ29" s="1" t="s">
        <v>4009</v>
      </c>
      <c r="PK29" s="1" t="s">
        <v>4009</v>
      </c>
      <c r="PL29" s="1" t="s">
        <v>4009</v>
      </c>
      <c r="PM29" s="1" t="s">
        <v>4009</v>
      </c>
      <c r="PN29" s="1" t="s">
        <v>4009</v>
      </c>
      <c r="PO29" s="1" t="s">
        <v>4009</v>
      </c>
      <c r="PP29" s="1" t="s">
        <v>4009</v>
      </c>
      <c r="PQ29" s="1" t="s">
        <v>4009</v>
      </c>
      <c r="PR29">
        <v>153286</v>
      </c>
      <c r="PS29">
        <v>518991</v>
      </c>
      <c r="PT29">
        <v>416583</v>
      </c>
      <c r="PU29">
        <v>41780</v>
      </c>
      <c r="PV29">
        <v>35453</v>
      </c>
      <c r="PW29">
        <v>16868</v>
      </c>
      <c r="PX29">
        <v>18786</v>
      </c>
      <c r="PY29">
        <v>283316</v>
      </c>
      <c r="PZ29">
        <v>224223</v>
      </c>
      <c r="QA29">
        <v>60186</v>
      </c>
      <c r="QB29">
        <v>430364</v>
      </c>
      <c r="QC29">
        <v>27030</v>
      </c>
      <c r="QD29">
        <v>56609</v>
      </c>
      <c r="QE29">
        <v>27030</v>
      </c>
      <c r="QF29">
        <v>3179</v>
      </c>
      <c r="QG29" s="2">
        <v>43830</v>
      </c>
      <c r="QH29">
        <v>1058839</v>
      </c>
      <c r="QI29">
        <v>9517696</v>
      </c>
      <c r="QJ29">
        <v>8360446</v>
      </c>
      <c r="QK29">
        <v>55140</v>
      </c>
      <c r="QL29">
        <v>399924</v>
      </c>
      <c r="QM29">
        <v>198697</v>
      </c>
      <c r="QN29">
        <v>169022</v>
      </c>
      <c r="QO29">
        <v>2117692</v>
      </c>
      <c r="QP29">
        <v>2015764</v>
      </c>
      <c r="QQ29">
        <v>431463</v>
      </c>
      <c r="QR29">
        <v>3532168</v>
      </c>
      <c r="QS29">
        <v>26154</v>
      </c>
      <c r="QT29">
        <v>198994</v>
      </c>
      <c r="QU29">
        <v>26154</v>
      </c>
      <c r="QV29">
        <v>76472</v>
      </c>
      <c r="QW29" s="2">
        <v>43830</v>
      </c>
      <c r="QX29" s="1" t="s">
        <v>4009</v>
      </c>
      <c r="QY29" s="1" t="s">
        <v>4009</v>
      </c>
      <c r="QZ29" s="1" t="s">
        <v>4009</v>
      </c>
      <c r="RA29" s="1" t="s">
        <v>4009</v>
      </c>
      <c r="RB29" s="1" t="s">
        <v>4009</v>
      </c>
      <c r="RC29" s="1" t="s">
        <v>4009</v>
      </c>
      <c r="RD29" s="1" t="s">
        <v>4009</v>
      </c>
      <c r="RE29" s="1" t="s">
        <v>4009</v>
      </c>
      <c r="RF29" s="1" t="s">
        <v>4009</v>
      </c>
      <c r="RG29" s="1" t="s">
        <v>4009</v>
      </c>
      <c r="RH29" s="1" t="s">
        <v>4009</v>
      </c>
      <c r="RI29" s="1" t="s">
        <v>4009</v>
      </c>
      <c r="RJ29" s="1" t="s">
        <v>4009</v>
      </c>
      <c r="RK29" s="1" t="s">
        <v>4009</v>
      </c>
      <c r="RL29" s="1" t="s">
        <v>4009</v>
      </c>
      <c r="RM29" s="1" t="s">
        <v>4009</v>
      </c>
      <c r="RN29" s="1" t="s">
        <v>4009</v>
      </c>
      <c r="RO29" s="1" t="s">
        <v>4009</v>
      </c>
      <c r="RP29" s="1" t="s">
        <v>4009</v>
      </c>
      <c r="RQ29" s="1" t="s">
        <v>4009</v>
      </c>
      <c r="RR29" s="1" t="s">
        <v>4009</v>
      </c>
      <c r="RS29" s="1" t="s">
        <v>4009</v>
      </c>
      <c r="RT29" s="1" t="s">
        <v>4009</v>
      </c>
      <c r="RU29" s="1" t="s">
        <v>4009</v>
      </c>
      <c r="RV29" s="1" t="s">
        <v>4009</v>
      </c>
      <c r="RW29" s="1" t="s">
        <v>4009</v>
      </c>
      <c r="RX29" s="1" t="s">
        <v>4009</v>
      </c>
      <c r="RY29" s="1" t="s">
        <v>4009</v>
      </c>
      <c r="RZ29" s="1" t="s">
        <v>4009</v>
      </c>
      <c r="SA29" s="1" t="s">
        <v>4009</v>
      </c>
      <c r="SB29" s="1" t="s">
        <v>4009</v>
      </c>
      <c r="SC29" s="1" t="s">
        <v>4009</v>
      </c>
      <c r="SD29" s="1" t="s">
        <v>4009</v>
      </c>
      <c r="SE29" s="1" t="s">
        <v>4009</v>
      </c>
      <c r="SF29" s="1" t="s">
        <v>4009</v>
      </c>
      <c r="SG29" s="1" t="s">
        <v>4009</v>
      </c>
      <c r="SH29" s="1" t="s">
        <v>4009</v>
      </c>
      <c r="SI29" s="1" t="s">
        <v>4009</v>
      </c>
      <c r="SJ29" s="1" t="s">
        <v>4009</v>
      </c>
      <c r="SK29" s="1" t="s">
        <v>4009</v>
      </c>
      <c r="SL29" s="1" t="s">
        <v>4009</v>
      </c>
      <c r="SM29" s="1" t="s">
        <v>4009</v>
      </c>
      <c r="SN29" s="1" t="s">
        <v>4009</v>
      </c>
      <c r="SO29" s="1" t="s">
        <v>4009</v>
      </c>
      <c r="SP29" s="1" t="s">
        <v>4009</v>
      </c>
      <c r="SQ29" s="1" t="s">
        <v>4009</v>
      </c>
      <c r="SR29" s="1" t="s">
        <v>4009</v>
      </c>
      <c r="SS29" s="1" t="s">
        <v>4009</v>
      </c>
      <c r="ST29">
        <v>20200</v>
      </c>
      <c r="SU29">
        <v>44908</v>
      </c>
      <c r="SV29">
        <v>2944</v>
      </c>
      <c r="SW29">
        <v>4378</v>
      </c>
      <c r="SX29">
        <v>1473</v>
      </c>
      <c r="SY29">
        <v>1075</v>
      </c>
      <c r="SZ29">
        <v>3738</v>
      </c>
      <c r="TA29">
        <v>12723</v>
      </c>
      <c r="TB29">
        <v>13948</v>
      </c>
      <c r="TC29">
        <v>3124</v>
      </c>
      <c r="TD29">
        <v>44052</v>
      </c>
      <c r="TE29">
        <v>1573</v>
      </c>
      <c r="TF29">
        <v>6915</v>
      </c>
      <c r="TG29">
        <v>1573</v>
      </c>
      <c r="TH29">
        <v>1396</v>
      </c>
      <c r="TI29" s="2">
        <v>43830</v>
      </c>
      <c r="TJ29" s="1" t="s">
        <v>4009</v>
      </c>
      <c r="TK29" s="1" t="s">
        <v>4009</v>
      </c>
      <c r="TL29" s="1" t="s">
        <v>4009</v>
      </c>
      <c r="TM29" s="1" t="s">
        <v>4009</v>
      </c>
      <c r="TN29" s="1" t="s">
        <v>4009</v>
      </c>
      <c r="TO29" s="1" t="s">
        <v>4009</v>
      </c>
      <c r="TP29" s="1" t="s">
        <v>4009</v>
      </c>
      <c r="TQ29" s="1" t="s">
        <v>4009</v>
      </c>
      <c r="TR29" s="1" t="s">
        <v>4009</v>
      </c>
      <c r="TS29" s="1" t="s">
        <v>4009</v>
      </c>
      <c r="TT29" s="1" t="s">
        <v>4009</v>
      </c>
      <c r="TU29" s="1" t="s">
        <v>4009</v>
      </c>
      <c r="TV29" s="1" t="s">
        <v>4009</v>
      </c>
      <c r="TW29" s="1" t="s">
        <v>4009</v>
      </c>
      <c r="TX29" s="1" t="s">
        <v>4009</v>
      </c>
      <c r="TY29" s="1" t="s">
        <v>4009</v>
      </c>
      <c r="TZ29" s="1" t="s">
        <v>4009</v>
      </c>
      <c r="UA29" s="1" t="s">
        <v>4009</v>
      </c>
      <c r="UB29" s="1" t="s">
        <v>4009</v>
      </c>
      <c r="UC29" s="1" t="s">
        <v>4009</v>
      </c>
      <c r="UD29" s="1" t="s">
        <v>4009</v>
      </c>
      <c r="UE29" s="1" t="s">
        <v>4009</v>
      </c>
      <c r="UF29" s="1" t="s">
        <v>4009</v>
      </c>
      <c r="UG29" s="1" t="s">
        <v>4009</v>
      </c>
      <c r="UH29" s="1" t="s">
        <v>4009</v>
      </c>
      <c r="UI29" s="1" t="s">
        <v>4009</v>
      </c>
      <c r="UJ29" s="1" t="s">
        <v>4009</v>
      </c>
      <c r="UK29" s="1" t="s">
        <v>4009</v>
      </c>
      <c r="UL29" s="1" t="s">
        <v>4009</v>
      </c>
      <c r="UM29" s="1" t="s">
        <v>4009</v>
      </c>
      <c r="UN29" s="1" t="s">
        <v>4009</v>
      </c>
      <c r="UO29" s="1" t="s">
        <v>4009</v>
      </c>
      <c r="UP29">
        <v>8283</v>
      </c>
      <c r="UQ29">
        <v>11966</v>
      </c>
      <c r="UR29">
        <v>7444</v>
      </c>
      <c r="US29">
        <v>837</v>
      </c>
      <c r="UT29">
        <v>3218</v>
      </c>
      <c r="UU29">
        <v>938</v>
      </c>
      <c r="UV29">
        <v>4634</v>
      </c>
      <c r="UW29">
        <v>13787</v>
      </c>
      <c r="UX29">
        <v>10344</v>
      </c>
      <c r="UY29">
        <v>1209</v>
      </c>
      <c r="UZ29">
        <v>26015</v>
      </c>
      <c r="VA29">
        <v>261</v>
      </c>
      <c r="VB29">
        <v>5059</v>
      </c>
      <c r="VC29">
        <v>261</v>
      </c>
      <c r="VD29">
        <v>608</v>
      </c>
      <c r="VE29" s="2">
        <v>43830</v>
      </c>
      <c r="VF29">
        <v>3397</v>
      </c>
      <c r="VG29">
        <v>6897</v>
      </c>
      <c r="VH29">
        <v>3051</v>
      </c>
      <c r="VI29">
        <v>109</v>
      </c>
      <c r="VJ29">
        <v>40</v>
      </c>
      <c r="VK29">
        <v>307</v>
      </c>
      <c r="VL29" s="1" t="s">
        <v>4009</v>
      </c>
      <c r="VO29">
        <v>0</v>
      </c>
      <c r="VP29">
        <v>4139</v>
      </c>
      <c r="VQ29">
        <v>15</v>
      </c>
      <c r="VR29">
        <v>829</v>
      </c>
      <c r="VS29">
        <v>15</v>
      </c>
      <c r="VU29" s="2">
        <v>43830</v>
      </c>
      <c r="VV29" s="1" t="s">
        <v>4009</v>
      </c>
      <c r="VW29" s="1" t="s">
        <v>4009</v>
      </c>
      <c r="VX29" s="1" t="s">
        <v>4009</v>
      </c>
      <c r="VY29" s="1" t="s">
        <v>4009</v>
      </c>
      <c r="VZ29" s="1" t="s">
        <v>4009</v>
      </c>
      <c r="WA29" s="1" t="s">
        <v>4009</v>
      </c>
      <c r="WB29" s="1" t="s">
        <v>4009</v>
      </c>
      <c r="WC29" s="1" t="s">
        <v>4009</v>
      </c>
      <c r="WD29" s="1" t="s">
        <v>4009</v>
      </c>
      <c r="WE29" s="1" t="s">
        <v>4009</v>
      </c>
      <c r="WF29" s="1" t="s">
        <v>4009</v>
      </c>
      <c r="WG29" s="1" t="s">
        <v>4009</v>
      </c>
      <c r="WH29" s="1" t="s">
        <v>4009</v>
      </c>
      <c r="WI29" s="1" t="s">
        <v>4009</v>
      </c>
      <c r="WJ29" s="1" t="s">
        <v>4009</v>
      </c>
      <c r="WK29" s="1" t="s">
        <v>4009</v>
      </c>
      <c r="WL29" s="1" t="s">
        <v>4009</v>
      </c>
      <c r="WM29" s="1" t="s">
        <v>4009</v>
      </c>
      <c r="WN29" s="1" t="s">
        <v>4009</v>
      </c>
      <c r="WO29" s="1" t="s">
        <v>4009</v>
      </c>
      <c r="WP29" s="1" t="s">
        <v>4009</v>
      </c>
      <c r="WQ29" s="1" t="s">
        <v>4009</v>
      </c>
      <c r="WR29" s="1" t="s">
        <v>4009</v>
      </c>
      <c r="WS29" s="1" t="s">
        <v>4009</v>
      </c>
      <c r="WT29" s="1" t="s">
        <v>4009</v>
      </c>
      <c r="WU29" s="1" t="s">
        <v>4009</v>
      </c>
      <c r="WV29" s="1" t="s">
        <v>4009</v>
      </c>
      <c r="WW29" s="1" t="s">
        <v>4009</v>
      </c>
      <c r="WX29" s="1" t="s">
        <v>4009</v>
      </c>
      <c r="WY29" s="1" t="s">
        <v>4009</v>
      </c>
      <c r="WZ29" s="1" t="s">
        <v>4009</v>
      </c>
      <c r="XA29" s="1" t="s">
        <v>4009</v>
      </c>
      <c r="XB29" s="1" t="s">
        <v>4009</v>
      </c>
      <c r="XC29" s="1" t="s">
        <v>4009</v>
      </c>
      <c r="XD29" s="1" t="s">
        <v>4009</v>
      </c>
      <c r="XE29" s="1" t="s">
        <v>4009</v>
      </c>
      <c r="XF29" s="1" t="s">
        <v>4009</v>
      </c>
      <c r="XG29" s="1" t="s">
        <v>4009</v>
      </c>
      <c r="XH29" s="1" t="s">
        <v>4009</v>
      </c>
      <c r="XI29" s="1" t="s">
        <v>4009</v>
      </c>
      <c r="XJ29" s="1" t="s">
        <v>4009</v>
      </c>
      <c r="XK29" s="1" t="s">
        <v>4009</v>
      </c>
      <c r="XL29" s="1" t="s">
        <v>4009</v>
      </c>
      <c r="XM29" s="1" t="s">
        <v>4009</v>
      </c>
      <c r="XN29" s="1" t="s">
        <v>4009</v>
      </c>
      <c r="XO29" s="1" t="s">
        <v>4009</v>
      </c>
      <c r="XP29" s="1" t="s">
        <v>4009</v>
      </c>
      <c r="XQ29" s="1" t="s">
        <v>4009</v>
      </c>
      <c r="XR29" s="1" t="s">
        <v>4009</v>
      </c>
      <c r="XS29" s="1" t="s">
        <v>4009</v>
      </c>
      <c r="XT29" s="1" t="s">
        <v>4009</v>
      </c>
      <c r="XU29" s="1" t="s">
        <v>4009</v>
      </c>
      <c r="XV29" s="1" t="s">
        <v>4009</v>
      </c>
      <c r="XW29" s="1" t="s">
        <v>4009</v>
      </c>
      <c r="XX29" s="1" t="s">
        <v>4009</v>
      </c>
      <c r="XY29" s="1" t="s">
        <v>4009</v>
      </c>
      <c r="XZ29" s="1" t="s">
        <v>4009</v>
      </c>
      <c r="YA29" s="1" t="s">
        <v>4009</v>
      </c>
      <c r="YB29" s="1" t="s">
        <v>4009</v>
      </c>
      <c r="YC29" s="1" t="s">
        <v>4009</v>
      </c>
      <c r="YD29" s="1" t="s">
        <v>4009</v>
      </c>
      <c r="YE29" s="1" t="s">
        <v>4009</v>
      </c>
      <c r="YF29" s="1" t="s">
        <v>4009</v>
      </c>
      <c r="YG29" s="1" t="s">
        <v>4009</v>
      </c>
      <c r="YH29">
        <v>8425</v>
      </c>
      <c r="YI29">
        <v>39679</v>
      </c>
      <c r="YJ29">
        <v>28046</v>
      </c>
      <c r="YK29">
        <v>4938</v>
      </c>
      <c r="YL29">
        <v>174</v>
      </c>
      <c r="YM29">
        <v>525</v>
      </c>
      <c r="YN29">
        <v>2517</v>
      </c>
      <c r="YO29">
        <v>23856</v>
      </c>
      <c r="YP29">
        <v>13366</v>
      </c>
      <c r="YQ29">
        <v>2450</v>
      </c>
      <c r="YR29">
        <v>28395</v>
      </c>
      <c r="YS29">
        <v>3260</v>
      </c>
      <c r="YT29">
        <v>5145</v>
      </c>
      <c r="YU29">
        <v>3260</v>
      </c>
      <c r="YV29">
        <v>861</v>
      </c>
      <c r="YW29" s="2">
        <v>43830</v>
      </c>
      <c r="YX29">
        <v>39454</v>
      </c>
      <c r="YY29">
        <v>65436</v>
      </c>
      <c r="YZ29">
        <v>34763</v>
      </c>
      <c r="ZA29">
        <v>8144</v>
      </c>
      <c r="ZB29">
        <v>4073</v>
      </c>
      <c r="ZC29">
        <v>3083</v>
      </c>
      <c r="ZD29">
        <v>13850</v>
      </c>
      <c r="ZE29">
        <v>70649</v>
      </c>
      <c r="ZF29">
        <v>35230</v>
      </c>
      <c r="ZG29">
        <v>11</v>
      </c>
      <c r="ZH29">
        <v>97277</v>
      </c>
      <c r="ZI29">
        <v>5245</v>
      </c>
      <c r="ZJ29">
        <v>14897</v>
      </c>
      <c r="ZK29">
        <v>5245</v>
      </c>
      <c r="ZL29">
        <v>2435</v>
      </c>
      <c r="ZM29" s="2">
        <v>43830</v>
      </c>
      <c r="ZN29">
        <v>4147</v>
      </c>
      <c r="ZO29">
        <v>26768</v>
      </c>
      <c r="ZP29">
        <v>12988</v>
      </c>
      <c r="ZQ29">
        <v>-2020</v>
      </c>
      <c r="ZR29">
        <v>177</v>
      </c>
      <c r="ZS29">
        <v>3240</v>
      </c>
      <c r="ZT29">
        <v>0</v>
      </c>
      <c r="ZU29">
        <v>6844</v>
      </c>
      <c r="ZV29">
        <v>8988</v>
      </c>
      <c r="ZW29">
        <v>540</v>
      </c>
      <c r="ZX29">
        <v>15874</v>
      </c>
      <c r="ZY29">
        <v>-1492</v>
      </c>
      <c r="ZZ29">
        <v>0</v>
      </c>
      <c r="AAA29">
        <v>-1492</v>
      </c>
      <c r="AAB29">
        <v>444</v>
      </c>
      <c r="AAC29" s="2">
        <v>43830</v>
      </c>
      <c r="AAD29">
        <v>134653</v>
      </c>
      <c r="AAE29">
        <v>262403</v>
      </c>
      <c r="AAF29">
        <v>23947</v>
      </c>
      <c r="AAG29">
        <v>14417</v>
      </c>
      <c r="AAH29">
        <v>52144</v>
      </c>
      <c r="AAI29">
        <v>54538</v>
      </c>
      <c r="AAJ29">
        <v>74301</v>
      </c>
      <c r="AAK29">
        <v>106148</v>
      </c>
      <c r="AAL29">
        <v>177206</v>
      </c>
      <c r="AAM29">
        <v>7137</v>
      </c>
      <c r="AAN29">
        <v>400096</v>
      </c>
      <c r="AAO29">
        <v>8990</v>
      </c>
      <c r="AAP29">
        <v>68558</v>
      </c>
      <c r="AAQ29">
        <v>8990</v>
      </c>
      <c r="AAR29">
        <v>191</v>
      </c>
      <c r="AAS29" s="2">
        <v>43830</v>
      </c>
      <c r="AAT29">
        <v>219285</v>
      </c>
      <c r="AAU29">
        <v>1539854</v>
      </c>
      <c r="AAV29">
        <v>1258954</v>
      </c>
      <c r="AAW29">
        <v>51255</v>
      </c>
      <c r="AAX29">
        <v>9201</v>
      </c>
      <c r="AAY29">
        <v>11694</v>
      </c>
      <c r="AAZ29">
        <v>85632</v>
      </c>
      <c r="ABA29">
        <v>740235</v>
      </c>
      <c r="ABB29">
        <v>491605</v>
      </c>
      <c r="ABC29">
        <v>249074</v>
      </c>
      <c r="ABD29">
        <v>881557</v>
      </c>
      <c r="ABE29">
        <v>29284</v>
      </c>
      <c r="ABF29">
        <v>123040</v>
      </c>
      <c r="ABG29">
        <v>29284</v>
      </c>
      <c r="ABH29">
        <v>6990</v>
      </c>
      <c r="ABI29" s="2">
        <v>43585</v>
      </c>
      <c r="ABJ29">
        <v>763647</v>
      </c>
      <c r="ABK29">
        <v>1377261</v>
      </c>
      <c r="ABL29">
        <v>483100</v>
      </c>
      <c r="ABM29">
        <v>136602</v>
      </c>
      <c r="ABN29">
        <v>50764</v>
      </c>
      <c r="ABO29">
        <v>185268</v>
      </c>
      <c r="ABP29">
        <v>165122</v>
      </c>
      <c r="ABQ29">
        <v>817726</v>
      </c>
      <c r="ABR29">
        <v>456061</v>
      </c>
      <c r="ABS29">
        <v>222332</v>
      </c>
      <c r="ABT29">
        <v>1747142</v>
      </c>
      <c r="ABU29">
        <v>87281</v>
      </c>
      <c r="ABV29">
        <v>559267</v>
      </c>
      <c r="ABW29">
        <v>87281</v>
      </c>
      <c r="ABX29">
        <v>26491</v>
      </c>
      <c r="ABY29" s="2">
        <v>43830</v>
      </c>
      <c r="ABZ29" s="1" t="s">
        <v>4009</v>
      </c>
      <c r="ACA29" s="1" t="s">
        <v>4009</v>
      </c>
      <c r="ACC29" s="1" t="s">
        <v>4009</v>
      </c>
      <c r="ACD29" s="1" t="s">
        <v>4009</v>
      </c>
      <c r="ACE29" s="1" t="s">
        <v>4009</v>
      </c>
      <c r="ACF29" s="1" t="s">
        <v>4009</v>
      </c>
      <c r="ACI29" s="1" t="s">
        <v>4009</v>
      </c>
      <c r="ACJ29" s="1" t="s">
        <v>4009</v>
      </c>
      <c r="ACK29" s="1" t="s">
        <v>4009</v>
      </c>
      <c r="ACL29" s="1" t="s">
        <v>4009</v>
      </c>
      <c r="ACM29" s="1" t="s">
        <v>4009</v>
      </c>
      <c r="ACO29" s="1" t="s">
        <v>4009</v>
      </c>
      <c r="ACP29" s="1" t="s">
        <v>4009</v>
      </c>
      <c r="ACQ29" s="1" t="s">
        <v>4009</v>
      </c>
      <c r="ACR29" s="1" t="s">
        <v>4009</v>
      </c>
      <c r="ACS29" s="1" t="s">
        <v>4009</v>
      </c>
      <c r="ACT29" s="1" t="s">
        <v>4009</v>
      </c>
      <c r="ACU29" s="1" t="s">
        <v>4009</v>
      </c>
      <c r="ACV29" s="1" t="s">
        <v>4009</v>
      </c>
      <c r="ACW29" s="1" t="s">
        <v>4009</v>
      </c>
      <c r="ACX29" s="1" t="s">
        <v>4009</v>
      </c>
      <c r="ACY29" s="1" t="s">
        <v>4009</v>
      </c>
      <c r="ACZ29" s="1" t="s">
        <v>4009</v>
      </c>
      <c r="ADA29" s="1" t="s">
        <v>4009</v>
      </c>
      <c r="ADB29" s="1" t="s">
        <v>4009</v>
      </c>
      <c r="ADC29" s="1" t="s">
        <v>4009</v>
      </c>
      <c r="ADD29" s="1" t="s">
        <v>4009</v>
      </c>
      <c r="ADE29" s="1" t="s">
        <v>4009</v>
      </c>
      <c r="ADF29">
        <v>252530</v>
      </c>
      <c r="ADG29">
        <v>182352</v>
      </c>
      <c r="ADH29">
        <v>95558</v>
      </c>
      <c r="ADI29">
        <v>31132</v>
      </c>
      <c r="ADJ29">
        <v>23706</v>
      </c>
      <c r="ADK29">
        <v>8421</v>
      </c>
      <c r="ADL29">
        <v>34436</v>
      </c>
      <c r="ADM29">
        <v>171393</v>
      </c>
      <c r="ADN29">
        <v>67416</v>
      </c>
      <c r="ADO29">
        <v>48634</v>
      </c>
      <c r="ADP29">
        <v>433441</v>
      </c>
      <c r="ADQ29">
        <v>19837</v>
      </c>
      <c r="ADR29">
        <v>103434</v>
      </c>
      <c r="ADS29">
        <v>19837</v>
      </c>
      <c r="ADT29">
        <v>602</v>
      </c>
      <c r="ADU29" s="2">
        <v>43830</v>
      </c>
      <c r="ADV29">
        <v>1975</v>
      </c>
      <c r="ADW29">
        <v>38453</v>
      </c>
      <c r="ADX29">
        <v>32639</v>
      </c>
      <c r="ADY29" s="1" t="s">
        <v>4009</v>
      </c>
      <c r="ADZ29">
        <v>47</v>
      </c>
      <c r="AEA29">
        <v>409</v>
      </c>
      <c r="AEB29">
        <v>3225</v>
      </c>
      <c r="AEC29">
        <v>14702</v>
      </c>
      <c r="AED29">
        <v>6445</v>
      </c>
      <c r="AEE29">
        <v>3375</v>
      </c>
      <c r="AEF29">
        <v>18028</v>
      </c>
      <c r="AEG29">
        <v>-3718</v>
      </c>
      <c r="AEH29">
        <v>1889</v>
      </c>
      <c r="AEI29">
        <v>-3718</v>
      </c>
      <c r="AEK29" s="2">
        <v>43830</v>
      </c>
      <c r="AEL29">
        <v>252530</v>
      </c>
      <c r="AEM29">
        <v>182352</v>
      </c>
      <c r="AEN29">
        <v>95558</v>
      </c>
      <c r="AEO29">
        <v>31132</v>
      </c>
      <c r="AEP29">
        <v>23706</v>
      </c>
      <c r="AEQ29">
        <v>8421</v>
      </c>
      <c r="AER29">
        <v>34436</v>
      </c>
      <c r="AES29">
        <v>171393</v>
      </c>
      <c r="AET29">
        <v>67416</v>
      </c>
      <c r="AEU29">
        <v>48634</v>
      </c>
      <c r="AEV29">
        <v>433441</v>
      </c>
      <c r="AEW29">
        <v>19837</v>
      </c>
      <c r="AEX29">
        <v>103434</v>
      </c>
      <c r="AEY29">
        <v>19837</v>
      </c>
      <c r="AEZ29">
        <v>602</v>
      </c>
      <c r="AFA29" s="2">
        <v>43830</v>
      </c>
      <c r="AFB29">
        <v>252530</v>
      </c>
      <c r="AFC29">
        <v>182352</v>
      </c>
      <c r="AFD29">
        <v>95558</v>
      </c>
      <c r="AFE29">
        <v>31132</v>
      </c>
      <c r="AFF29">
        <v>23706</v>
      </c>
      <c r="AFG29">
        <v>8421</v>
      </c>
      <c r="AFH29">
        <v>34436</v>
      </c>
      <c r="AFI29">
        <v>171393</v>
      </c>
      <c r="AFJ29">
        <v>67416</v>
      </c>
      <c r="AFK29">
        <v>48634</v>
      </c>
      <c r="AFL29">
        <v>433441</v>
      </c>
      <c r="AFM29">
        <v>19837</v>
      </c>
      <c r="AFN29">
        <v>103434</v>
      </c>
      <c r="AFO29">
        <v>19837</v>
      </c>
      <c r="AFP29">
        <v>602</v>
      </c>
      <c r="AFQ29" s="2">
        <v>43830</v>
      </c>
      <c r="AFR29">
        <v>22556</v>
      </c>
      <c r="AFS29">
        <v>50215</v>
      </c>
      <c r="AFT29">
        <v>19323</v>
      </c>
      <c r="AFU29">
        <v>5319</v>
      </c>
      <c r="AFV29">
        <v>469</v>
      </c>
      <c r="AFW29">
        <v>1964</v>
      </c>
      <c r="AFX29">
        <v>7830</v>
      </c>
      <c r="AFY29">
        <v>34896</v>
      </c>
      <c r="AFZ29">
        <v>17181</v>
      </c>
      <c r="AGA29">
        <v>28</v>
      </c>
      <c r="AGB29">
        <v>47771</v>
      </c>
      <c r="AGC29">
        <v>2838</v>
      </c>
      <c r="AGD29">
        <v>7189</v>
      </c>
      <c r="AGE29">
        <v>2838</v>
      </c>
      <c r="AGF29">
        <v>40</v>
      </c>
      <c r="AGG29" s="2">
        <v>43830</v>
      </c>
      <c r="AGH29" s="1" t="s">
        <v>4009</v>
      </c>
      <c r="AGI29" s="1" t="s">
        <v>4009</v>
      </c>
      <c r="AGJ29" s="1" t="s">
        <v>4009</v>
      </c>
      <c r="AGK29" s="1" t="s">
        <v>4009</v>
      </c>
      <c r="AGL29" s="1" t="s">
        <v>4009</v>
      </c>
      <c r="AGM29" s="1" t="s">
        <v>4009</v>
      </c>
      <c r="AGN29" s="1" t="s">
        <v>4009</v>
      </c>
      <c r="AGO29" s="1" t="s">
        <v>4009</v>
      </c>
      <c r="AGP29" s="1" t="s">
        <v>4009</v>
      </c>
      <c r="AGQ29" s="1" t="s">
        <v>4009</v>
      </c>
      <c r="AGR29" s="1" t="s">
        <v>4009</v>
      </c>
      <c r="AGS29" s="1" t="s">
        <v>4009</v>
      </c>
      <c r="AGT29" s="1" t="s">
        <v>4009</v>
      </c>
      <c r="AGU29" s="1" t="s">
        <v>4009</v>
      </c>
      <c r="AGW29" s="1" t="s">
        <v>4009</v>
      </c>
      <c r="AGX29" s="1" t="s">
        <v>4009</v>
      </c>
      <c r="AGY29" s="1" t="s">
        <v>4009</v>
      </c>
      <c r="AGZ29" s="1" t="s">
        <v>4009</v>
      </c>
      <c r="AHA29" s="1" t="s">
        <v>4009</v>
      </c>
      <c r="AHB29" s="1" t="s">
        <v>4009</v>
      </c>
      <c r="AHC29" s="1" t="s">
        <v>4009</v>
      </c>
      <c r="AHD29" s="1" t="s">
        <v>4009</v>
      </c>
      <c r="AHE29" s="1" t="s">
        <v>4009</v>
      </c>
      <c r="AHF29" s="1" t="s">
        <v>4009</v>
      </c>
      <c r="AHG29" s="1" t="s">
        <v>4009</v>
      </c>
      <c r="AHH29" s="1" t="s">
        <v>4009</v>
      </c>
      <c r="AHI29" s="1" t="s">
        <v>4009</v>
      </c>
      <c r="AHJ29" s="1" t="s">
        <v>4009</v>
      </c>
      <c r="AHK29" s="1" t="s">
        <v>4009</v>
      </c>
      <c r="AHL29" s="1" t="s">
        <v>4009</v>
      </c>
      <c r="AHM29" s="1" t="s">
        <v>4009</v>
      </c>
      <c r="AHN29" s="1" t="s">
        <v>4009</v>
      </c>
      <c r="AHO29" s="1" t="s">
        <v>4009</v>
      </c>
      <c r="AHP29" s="1" t="s">
        <v>4009</v>
      </c>
      <c r="AHQ29" s="1" t="s">
        <v>4009</v>
      </c>
      <c r="AHR29" s="1" t="s">
        <v>4009</v>
      </c>
      <c r="AHS29" s="1" t="s">
        <v>4009</v>
      </c>
      <c r="AHT29" s="1" t="s">
        <v>4009</v>
      </c>
      <c r="AHU29" s="1" t="s">
        <v>4009</v>
      </c>
      <c r="AHV29" s="1" t="s">
        <v>4009</v>
      </c>
      <c r="AHW29" s="1" t="s">
        <v>4009</v>
      </c>
      <c r="AHX29" s="1" t="s">
        <v>4009</v>
      </c>
      <c r="AHY29" s="1" t="s">
        <v>4009</v>
      </c>
      <c r="AHZ29" s="1" t="s">
        <v>4009</v>
      </c>
      <c r="AIA29" s="1" t="s">
        <v>4009</v>
      </c>
      <c r="AIB29" s="1" t="s">
        <v>4009</v>
      </c>
      <c r="AIC29" s="1" t="s">
        <v>4009</v>
      </c>
      <c r="AID29">
        <v>154</v>
      </c>
      <c r="AIE29">
        <v>669</v>
      </c>
      <c r="AIF29">
        <v>708</v>
      </c>
      <c r="AIG29">
        <v>-282</v>
      </c>
      <c r="AIH29" s="1" t="s">
        <v>4009</v>
      </c>
      <c r="AII29">
        <v>0</v>
      </c>
      <c r="AIJ29">
        <v>233</v>
      </c>
      <c r="AIK29">
        <v>306</v>
      </c>
      <c r="AIL29">
        <v>892</v>
      </c>
      <c r="AIM29">
        <v>2</v>
      </c>
      <c r="AIN29">
        <v>862</v>
      </c>
      <c r="AIO29">
        <v>-416</v>
      </c>
      <c r="AIP29">
        <v>47</v>
      </c>
      <c r="AIQ29">
        <v>-416</v>
      </c>
      <c r="AIR29">
        <v>281</v>
      </c>
      <c r="AIS29" s="2">
        <v>43830</v>
      </c>
      <c r="AIT29" s="1" t="s">
        <v>4009</v>
      </c>
      <c r="AIU29" s="1" t="s">
        <v>4009</v>
      </c>
      <c r="AIV29" s="1" t="s">
        <v>4009</v>
      </c>
      <c r="AIW29" s="1" t="s">
        <v>4009</v>
      </c>
      <c r="AIX29" s="1" t="s">
        <v>4009</v>
      </c>
      <c r="AIY29" s="1" t="s">
        <v>4009</v>
      </c>
      <c r="AIZ29" s="1" t="s">
        <v>4009</v>
      </c>
      <c r="AJA29" s="1" t="s">
        <v>4009</v>
      </c>
      <c r="AJB29" s="1" t="s">
        <v>4009</v>
      </c>
      <c r="AJC29" s="1" t="s">
        <v>4009</v>
      </c>
      <c r="AJD29" s="1" t="s">
        <v>4009</v>
      </c>
      <c r="AJE29" s="1" t="s">
        <v>4009</v>
      </c>
      <c r="AJF29" s="1" t="s">
        <v>4009</v>
      </c>
      <c r="AJG29" s="1" t="s">
        <v>4009</v>
      </c>
      <c r="AJH29" s="1" t="s">
        <v>4009</v>
      </c>
      <c r="AJI29" s="1" t="s">
        <v>4009</v>
      </c>
      <c r="AJJ29" s="1" t="s">
        <v>4009</v>
      </c>
      <c r="AJK29" s="1" t="s">
        <v>4009</v>
      </c>
      <c r="AJL29" s="1" t="s">
        <v>4009</v>
      </c>
      <c r="AJM29" s="1" t="s">
        <v>4009</v>
      </c>
      <c r="AJN29" s="1" t="s">
        <v>4009</v>
      </c>
      <c r="AJO29" s="1" t="s">
        <v>4009</v>
      </c>
      <c r="AJP29" s="1" t="s">
        <v>4009</v>
      </c>
      <c r="AJQ29" s="1" t="s">
        <v>4009</v>
      </c>
      <c r="AJR29" s="1" t="s">
        <v>4009</v>
      </c>
      <c r="AJS29" s="1" t="s">
        <v>4009</v>
      </c>
      <c r="AJT29" s="1" t="s">
        <v>4009</v>
      </c>
      <c r="AJU29" s="1" t="s">
        <v>4009</v>
      </c>
      <c r="AJV29" s="1" t="s">
        <v>4009</v>
      </c>
      <c r="AJW29" s="1" t="s">
        <v>4009</v>
      </c>
      <c r="AJX29" s="1" t="s">
        <v>4009</v>
      </c>
      <c r="AJY29" s="1" t="s">
        <v>4009</v>
      </c>
      <c r="AJZ29" s="1" t="s">
        <v>4009</v>
      </c>
      <c r="AKA29" s="1" t="s">
        <v>4009</v>
      </c>
      <c r="AKB29" s="1" t="s">
        <v>4009</v>
      </c>
      <c r="AKC29" s="1" t="s">
        <v>4009</v>
      </c>
      <c r="AKD29" s="1" t="s">
        <v>4009</v>
      </c>
      <c r="AKE29" s="1" t="s">
        <v>4009</v>
      </c>
      <c r="AKF29" s="1" t="s">
        <v>4009</v>
      </c>
      <c r="AKG29" s="1" t="s">
        <v>4009</v>
      </c>
      <c r="AKH29" s="1" t="s">
        <v>4009</v>
      </c>
      <c r="AKI29" s="1" t="s">
        <v>4009</v>
      </c>
      <c r="AKJ29" s="1" t="s">
        <v>4009</v>
      </c>
      <c r="AKK29" s="1" t="s">
        <v>4009</v>
      </c>
      <c r="AKL29" s="1" t="s">
        <v>4009</v>
      </c>
      <c r="AKM29" s="1" t="s">
        <v>4009</v>
      </c>
      <c r="AKN29" s="1" t="s">
        <v>4009</v>
      </c>
      <c r="AKO29" s="1" t="s">
        <v>4009</v>
      </c>
      <c r="AKP29" s="1" t="s">
        <v>4009</v>
      </c>
      <c r="AKQ29" s="1" t="s">
        <v>4009</v>
      </c>
      <c r="AKR29" s="1" t="s">
        <v>4009</v>
      </c>
      <c r="AKS29" s="1" t="s">
        <v>4009</v>
      </c>
      <c r="AKT29" s="1" t="s">
        <v>4009</v>
      </c>
      <c r="AKU29" s="1" t="s">
        <v>4009</v>
      </c>
      <c r="AKV29" s="1" t="s">
        <v>4009</v>
      </c>
      <c r="AKW29" s="1" t="s">
        <v>4009</v>
      </c>
      <c r="AKX29" s="1" t="s">
        <v>4009</v>
      </c>
      <c r="AKY29" s="1" t="s">
        <v>4009</v>
      </c>
      <c r="AKZ29" s="1" t="s">
        <v>4009</v>
      </c>
      <c r="ALA29" s="1" t="s">
        <v>4009</v>
      </c>
      <c r="ALB29" s="1" t="s">
        <v>4009</v>
      </c>
      <c r="ALC29" s="1" t="s">
        <v>4009</v>
      </c>
      <c r="ALD29" s="1" t="s">
        <v>4009</v>
      </c>
      <c r="ALE29" s="1" t="s">
        <v>4009</v>
      </c>
      <c r="ALF29" s="1" t="s">
        <v>4009</v>
      </c>
      <c r="ALG29" s="1" t="s">
        <v>4009</v>
      </c>
      <c r="ALH29" s="1" t="s">
        <v>4009</v>
      </c>
      <c r="ALI29" s="1" t="s">
        <v>4009</v>
      </c>
      <c r="ALJ29" s="1" t="s">
        <v>4009</v>
      </c>
      <c r="ALK29" s="1" t="s">
        <v>4009</v>
      </c>
      <c r="ALL29" s="1" t="s">
        <v>4009</v>
      </c>
      <c r="ALM29" s="1" t="s">
        <v>4009</v>
      </c>
      <c r="ALN29" s="1" t="s">
        <v>4009</v>
      </c>
      <c r="ALO29" s="1" t="s">
        <v>4009</v>
      </c>
      <c r="ALP29" s="1" t="s">
        <v>4009</v>
      </c>
      <c r="ALQ29" s="1" t="s">
        <v>4009</v>
      </c>
      <c r="ALR29" s="1" t="s">
        <v>4009</v>
      </c>
      <c r="ALS29" s="1" t="s">
        <v>4009</v>
      </c>
      <c r="ALT29" s="1" t="s">
        <v>4009</v>
      </c>
      <c r="ALU29" s="1" t="s">
        <v>4009</v>
      </c>
      <c r="AML29">
        <v>12627</v>
      </c>
      <c r="AMM29">
        <v>72235</v>
      </c>
      <c r="AMN29">
        <v>24538</v>
      </c>
      <c r="AMO29">
        <v>-1802</v>
      </c>
      <c r="AMP29">
        <v>5502</v>
      </c>
      <c r="AMQ29">
        <v>17039</v>
      </c>
      <c r="AMR29">
        <v>21820</v>
      </c>
      <c r="AMS29">
        <v>23273</v>
      </c>
      <c r="AMT29">
        <v>40926</v>
      </c>
      <c r="AMU29">
        <v>8326</v>
      </c>
      <c r="AMV29">
        <v>130106</v>
      </c>
      <c r="AMW29">
        <v>-3436</v>
      </c>
      <c r="AMX29">
        <v>68531</v>
      </c>
      <c r="AMY29">
        <v>-3436</v>
      </c>
      <c r="AMZ29">
        <v>0</v>
      </c>
      <c r="ANA29" s="2">
        <v>43830</v>
      </c>
      <c r="ANR29" s="1" t="s">
        <v>4009</v>
      </c>
      <c r="ANS29" s="1" t="s">
        <v>4009</v>
      </c>
      <c r="ANT29" s="1" t="s">
        <v>4009</v>
      </c>
      <c r="ANU29" s="1" t="s">
        <v>4009</v>
      </c>
      <c r="ANV29" s="1" t="s">
        <v>4009</v>
      </c>
      <c r="ANW29" s="1" t="s">
        <v>4009</v>
      </c>
      <c r="ANX29" s="1" t="s">
        <v>4009</v>
      </c>
      <c r="ANY29" s="1" t="s">
        <v>4009</v>
      </c>
      <c r="ANZ29" s="1" t="s">
        <v>4009</v>
      </c>
      <c r="AOA29" s="1" t="s">
        <v>4009</v>
      </c>
      <c r="AOB29" s="1" t="s">
        <v>4009</v>
      </c>
      <c r="AOC29" s="1" t="s">
        <v>4009</v>
      </c>
      <c r="AOD29" s="1" t="s">
        <v>4009</v>
      </c>
      <c r="AOE29" s="1" t="s">
        <v>4009</v>
      </c>
      <c r="AOF29" s="1" t="s">
        <v>4009</v>
      </c>
      <c r="AOG29" s="1" t="s">
        <v>4009</v>
      </c>
      <c r="AOH29" s="1" t="s">
        <v>4009</v>
      </c>
      <c r="AOI29" s="1" t="s">
        <v>4009</v>
      </c>
      <c r="AOJ29" s="1" t="s">
        <v>4009</v>
      </c>
      <c r="AOK29" s="1" t="s">
        <v>4009</v>
      </c>
      <c r="AOL29" s="1" t="s">
        <v>4009</v>
      </c>
      <c r="AOM29" s="1" t="s">
        <v>4009</v>
      </c>
      <c r="AON29" s="1" t="s">
        <v>4009</v>
      </c>
      <c r="AOO29" s="1" t="s">
        <v>4009</v>
      </c>
      <c r="AOP29" s="1" t="s">
        <v>4009</v>
      </c>
      <c r="AOQ29" s="1" t="s">
        <v>4009</v>
      </c>
      <c r="AOR29" s="1" t="s">
        <v>4009</v>
      </c>
      <c r="AOS29" s="1" t="s">
        <v>4009</v>
      </c>
      <c r="AOT29" s="1" t="s">
        <v>4009</v>
      </c>
      <c r="AOU29" s="1" t="s">
        <v>4009</v>
      </c>
      <c r="AOV29" s="1" t="s">
        <v>4009</v>
      </c>
      <c r="AOW29" s="1" t="s">
        <v>4009</v>
      </c>
      <c r="AOX29">
        <v>86226</v>
      </c>
      <c r="AOY29">
        <v>175150</v>
      </c>
      <c r="AOZ29">
        <v>126700</v>
      </c>
      <c r="APA29">
        <v>7788</v>
      </c>
      <c r="APB29">
        <v>30628</v>
      </c>
      <c r="APC29">
        <v>10155</v>
      </c>
      <c r="APD29">
        <v>31060</v>
      </c>
      <c r="APE29">
        <v>201452</v>
      </c>
      <c r="APF29">
        <v>123137</v>
      </c>
      <c r="APG29">
        <v>18331</v>
      </c>
      <c r="APH29">
        <v>257690</v>
      </c>
      <c r="API29">
        <v>2947</v>
      </c>
      <c r="APJ29">
        <v>43705</v>
      </c>
      <c r="APK29">
        <v>2947</v>
      </c>
      <c r="APM29" s="2">
        <v>43830</v>
      </c>
      <c r="APN29">
        <v>147566</v>
      </c>
      <c r="APO29">
        <v>352207</v>
      </c>
      <c r="APP29">
        <v>231135</v>
      </c>
      <c r="APQ29">
        <v>24484</v>
      </c>
      <c r="APR29">
        <v>23044</v>
      </c>
      <c r="APS29">
        <v>22912</v>
      </c>
      <c r="APT29">
        <v>21960</v>
      </c>
      <c r="APU29">
        <v>157292</v>
      </c>
      <c r="APV29">
        <v>117174</v>
      </c>
      <c r="APW29">
        <v>34064</v>
      </c>
      <c r="APX29">
        <v>375457</v>
      </c>
      <c r="APY29">
        <v>19928</v>
      </c>
      <c r="APZ29">
        <v>88505</v>
      </c>
      <c r="AQA29">
        <v>19928</v>
      </c>
      <c r="AQB29">
        <v>3026</v>
      </c>
      <c r="AQC29" s="2">
        <v>43830</v>
      </c>
      <c r="AQD29" s="1" t="s">
        <v>4009</v>
      </c>
      <c r="AQE29" s="1" t="s">
        <v>4009</v>
      </c>
      <c r="AQF29" s="1" t="s">
        <v>4009</v>
      </c>
      <c r="AQG29" s="1" t="s">
        <v>4009</v>
      </c>
      <c r="AQH29" s="1" t="s">
        <v>4009</v>
      </c>
      <c r="AQI29" s="1" t="s">
        <v>4009</v>
      </c>
      <c r="AQJ29" s="1" t="s">
        <v>4009</v>
      </c>
      <c r="AQK29" s="1" t="s">
        <v>4009</v>
      </c>
      <c r="AQL29" s="1" t="s">
        <v>4009</v>
      </c>
      <c r="AQM29" s="1" t="s">
        <v>4009</v>
      </c>
      <c r="AQN29" s="1" t="s">
        <v>4009</v>
      </c>
      <c r="AQO29" s="1" t="s">
        <v>4009</v>
      </c>
      <c r="AQP29" s="1" t="s">
        <v>4009</v>
      </c>
      <c r="AQQ29" s="1" t="s">
        <v>4009</v>
      </c>
      <c r="AQR29" s="1" t="s">
        <v>4009</v>
      </c>
      <c r="AQS29" s="1" t="s">
        <v>4009</v>
      </c>
      <c r="ARJ29" s="1" t="s">
        <v>4009</v>
      </c>
      <c r="ARK29" s="1" t="s">
        <v>4009</v>
      </c>
      <c r="ARL29" s="1" t="s">
        <v>4009</v>
      </c>
      <c r="ARM29" s="1" t="s">
        <v>4009</v>
      </c>
      <c r="ARN29" s="1" t="s">
        <v>4009</v>
      </c>
      <c r="ARO29" s="1" t="s">
        <v>4009</v>
      </c>
      <c r="ARP29" s="1" t="s">
        <v>4009</v>
      </c>
      <c r="ARQ29" s="1" t="s">
        <v>4009</v>
      </c>
      <c r="ARR29" s="1" t="s">
        <v>4009</v>
      </c>
      <c r="ARS29" s="1" t="s">
        <v>4009</v>
      </c>
      <c r="ART29" s="1" t="s">
        <v>4009</v>
      </c>
      <c r="ARU29" s="1" t="s">
        <v>4009</v>
      </c>
      <c r="ARV29" s="1" t="s">
        <v>4009</v>
      </c>
      <c r="ARW29" s="1" t="s">
        <v>4009</v>
      </c>
      <c r="ARX29" s="1" t="s">
        <v>4009</v>
      </c>
      <c r="ARY29" s="1" t="s">
        <v>4009</v>
      </c>
      <c r="ARZ29" s="1" t="s">
        <v>4009</v>
      </c>
      <c r="ASA29" s="1" t="s">
        <v>4009</v>
      </c>
      <c r="ASB29" s="1" t="s">
        <v>4009</v>
      </c>
      <c r="ASC29" s="1" t="s">
        <v>4009</v>
      </c>
      <c r="ASD29" s="1" t="s">
        <v>4009</v>
      </c>
      <c r="ASE29" s="1" t="s">
        <v>4009</v>
      </c>
      <c r="ASF29" s="1" t="s">
        <v>4009</v>
      </c>
      <c r="ASG29" s="1" t="s">
        <v>4009</v>
      </c>
      <c r="ASH29" s="1" t="s">
        <v>4009</v>
      </c>
      <c r="ASI29" s="1" t="s">
        <v>4009</v>
      </c>
      <c r="ASJ29" s="1" t="s">
        <v>4009</v>
      </c>
      <c r="ASK29" s="1" t="s">
        <v>4009</v>
      </c>
      <c r="ASL29" s="1" t="s">
        <v>4009</v>
      </c>
      <c r="ASM29" s="1" t="s">
        <v>4009</v>
      </c>
      <c r="ASN29" s="1" t="s">
        <v>4009</v>
      </c>
      <c r="ASO29" s="1" t="s">
        <v>4009</v>
      </c>
      <c r="ASP29" s="1" t="s">
        <v>4009</v>
      </c>
      <c r="ASQ29" s="1" t="s">
        <v>4009</v>
      </c>
      <c r="ASR29" s="1" t="s">
        <v>4009</v>
      </c>
      <c r="ASS29" s="1" t="s">
        <v>4009</v>
      </c>
      <c r="AST29" s="1" t="s">
        <v>4009</v>
      </c>
      <c r="ASU29" s="1" t="s">
        <v>4009</v>
      </c>
      <c r="ASV29" s="1" t="s">
        <v>4009</v>
      </c>
      <c r="ASW29" s="1" t="s">
        <v>4009</v>
      </c>
      <c r="ASX29" s="1" t="s">
        <v>4009</v>
      </c>
      <c r="ASY29" s="1" t="s">
        <v>4009</v>
      </c>
      <c r="ASZ29" s="1" t="s">
        <v>4009</v>
      </c>
      <c r="ATA29" s="1" t="s">
        <v>4009</v>
      </c>
      <c r="ATB29" s="1" t="s">
        <v>4009</v>
      </c>
      <c r="ATC29" s="1" t="s">
        <v>4009</v>
      </c>
      <c r="ATD29" s="1" t="s">
        <v>4009</v>
      </c>
      <c r="ATE29" s="1" t="s">
        <v>4009</v>
      </c>
      <c r="ATF29" s="1" t="s">
        <v>4009</v>
      </c>
      <c r="ATG29" s="1" t="s">
        <v>4009</v>
      </c>
      <c r="ATH29" s="1" t="s">
        <v>4009</v>
      </c>
      <c r="ATI29" s="1" t="s">
        <v>4009</v>
      </c>
      <c r="ATJ29" s="1" t="s">
        <v>4009</v>
      </c>
      <c r="ATK29" s="1" t="s">
        <v>4009</v>
      </c>
      <c r="ATL29" s="1" t="s">
        <v>4009</v>
      </c>
      <c r="ATM29" s="1" t="s">
        <v>4009</v>
      </c>
      <c r="ATN29" s="1" t="s">
        <v>4009</v>
      </c>
      <c r="ATO29" s="1" t="s">
        <v>4009</v>
      </c>
      <c r="ATP29" s="1" t="s">
        <v>4009</v>
      </c>
      <c r="ATQ29" s="1" t="s">
        <v>4009</v>
      </c>
      <c r="ATR29" s="1" t="s">
        <v>4009</v>
      </c>
      <c r="ATS29" s="1" t="s">
        <v>4009</v>
      </c>
      <c r="ATT29" s="1" t="s">
        <v>4009</v>
      </c>
      <c r="ATU29" s="1" t="s">
        <v>4009</v>
      </c>
      <c r="ATV29" s="1" t="s">
        <v>4009</v>
      </c>
      <c r="ATW29" s="1" t="s">
        <v>4009</v>
      </c>
      <c r="ATX29" s="1" t="s">
        <v>4009</v>
      </c>
      <c r="ATY29" s="1" t="s">
        <v>4009</v>
      </c>
      <c r="ATZ29" s="1" t="s">
        <v>4009</v>
      </c>
      <c r="AUA29" s="1" t="s">
        <v>4009</v>
      </c>
      <c r="AUB29" s="1" t="s">
        <v>4009</v>
      </c>
      <c r="AUC29" s="1" t="s">
        <v>4009</v>
      </c>
      <c r="AUD29" s="1" t="s">
        <v>4009</v>
      </c>
      <c r="AUE29" s="1" t="s">
        <v>4009</v>
      </c>
      <c r="AUF29" s="1" t="s">
        <v>4009</v>
      </c>
      <c r="AUG29" s="1" t="s">
        <v>4009</v>
      </c>
      <c r="AUH29" s="1" t="s">
        <v>4009</v>
      </c>
      <c r="AUI29" s="1" t="s">
        <v>4009</v>
      </c>
      <c r="AUJ29" s="1" t="s">
        <v>4009</v>
      </c>
      <c r="AUK29" s="1" t="s">
        <v>4009</v>
      </c>
      <c r="AUL29" s="1" t="s">
        <v>4009</v>
      </c>
      <c r="AUM29" s="1" t="s">
        <v>4009</v>
      </c>
      <c r="AUN29" s="1" t="s">
        <v>4009</v>
      </c>
      <c r="AUO29" s="1" t="s">
        <v>4009</v>
      </c>
      <c r="AUP29" s="1" t="s">
        <v>4009</v>
      </c>
      <c r="AUQ29" s="1" t="s">
        <v>4009</v>
      </c>
      <c r="AUR29" s="1" t="s">
        <v>4009</v>
      </c>
      <c r="AUS29" s="1" t="s">
        <v>4009</v>
      </c>
      <c r="AUT29" s="1" t="s">
        <v>4009</v>
      </c>
      <c r="AUU29" s="1" t="s">
        <v>4009</v>
      </c>
      <c r="AUV29" s="1" t="s">
        <v>4009</v>
      </c>
      <c r="AUW29" s="1" t="s">
        <v>4009</v>
      </c>
      <c r="AUX29" s="1" t="s">
        <v>4009</v>
      </c>
      <c r="AUY29" s="1" t="s">
        <v>4009</v>
      </c>
      <c r="AUZ29" s="1" t="s">
        <v>4009</v>
      </c>
      <c r="AVA29" s="1" t="s">
        <v>4009</v>
      </c>
      <c r="AVB29">
        <v>188733</v>
      </c>
      <c r="AVC29">
        <v>1519246</v>
      </c>
      <c r="AVD29">
        <v>1065219</v>
      </c>
      <c r="AVE29">
        <v>42367</v>
      </c>
      <c r="AVF29">
        <v>95544</v>
      </c>
      <c r="AVG29">
        <v>124028</v>
      </c>
      <c r="AVH29">
        <v>95746</v>
      </c>
      <c r="AVI29">
        <v>454886</v>
      </c>
      <c r="AVJ29">
        <v>486307</v>
      </c>
      <c r="AVK29">
        <v>165173</v>
      </c>
      <c r="AVL29">
        <v>1228848</v>
      </c>
      <c r="AVM29">
        <v>3202</v>
      </c>
      <c r="AVN29">
        <v>398376</v>
      </c>
      <c r="AVO29">
        <v>3202</v>
      </c>
      <c r="AVP29">
        <v>9213</v>
      </c>
      <c r="AVQ29" s="2">
        <v>43830</v>
      </c>
      <c r="AVR29" s="1" t="s">
        <v>4009</v>
      </c>
      <c r="AVS29" s="1" t="s">
        <v>4009</v>
      </c>
      <c r="AVT29" s="1" t="s">
        <v>4009</v>
      </c>
      <c r="AVV29" s="1" t="s">
        <v>4009</v>
      </c>
      <c r="AVW29" s="1" t="s">
        <v>4009</v>
      </c>
      <c r="AVX29" s="1" t="s">
        <v>4009</v>
      </c>
      <c r="AVY29" s="1" t="s">
        <v>4009</v>
      </c>
      <c r="AVZ29" s="1" t="s">
        <v>4009</v>
      </c>
      <c r="AWA29" s="1" t="s">
        <v>4009</v>
      </c>
      <c r="AWB29" s="1" t="s">
        <v>4009</v>
      </c>
      <c r="AWC29" s="1" t="s">
        <v>4009</v>
      </c>
      <c r="AWD29" s="1" t="s">
        <v>4009</v>
      </c>
      <c r="AWE29" s="1" t="s">
        <v>4009</v>
      </c>
      <c r="AWF29" s="1" t="s">
        <v>4009</v>
      </c>
      <c r="AWG29" s="1" t="s">
        <v>4009</v>
      </c>
      <c r="AWH29">
        <v>560563</v>
      </c>
      <c r="AWI29">
        <v>904313</v>
      </c>
      <c r="AWJ29">
        <v>200960</v>
      </c>
      <c r="AWK29">
        <v>88530</v>
      </c>
      <c r="AWL29">
        <v>160504</v>
      </c>
      <c r="AWM29">
        <v>105472</v>
      </c>
      <c r="AWN29">
        <v>69853</v>
      </c>
      <c r="AWO29">
        <v>535620</v>
      </c>
      <c r="AWP29">
        <v>251791</v>
      </c>
      <c r="AWQ29">
        <v>169326</v>
      </c>
      <c r="AWR29">
        <v>1247510</v>
      </c>
      <c r="AWS29">
        <v>49338</v>
      </c>
      <c r="AWT29">
        <v>398644</v>
      </c>
      <c r="AWU29">
        <v>49338</v>
      </c>
      <c r="AWV29" s="1" t="s">
        <v>4009</v>
      </c>
      <c r="AWW29" s="2">
        <v>43830</v>
      </c>
      <c r="AWX29">
        <v>39409</v>
      </c>
      <c r="AWY29">
        <v>249971</v>
      </c>
      <c r="AWZ29">
        <v>108252</v>
      </c>
      <c r="AXA29">
        <v>12655</v>
      </c>
      <c r="AXB29">
        <v>0</v>
      </c>
      <c r="AXC29">
        <v>11559</v>
      </c>
      <c r="AXD29">
        <v>23800</v>
      </c>
      <c r="AXE29">
        <v>145011</v>
      </c>
      <c r="AXF29">
        <v>116447</v>
      </c>
      <c r="AXG29">
        <v>29428</v>
      </c>
      <c r="AXH29">
        <v>233964</v>
      </c>
      <c r="AXI29">
        <v>7892</v>
      </c>
      <c r="AXJ29">
        <v>46603</v>
      </c>
      <c r="AXK29">
        <v>7892</v>
      </c>
      <c r="AXL29">
        <v>960</v>
      </c>
      <c r="AXM29" s="2">
        <v>43830</v>
      </c>
      <c r="AXN29" s="1" t="s">
        <v>4009</v>
      </c>
      <c r="AXO29" s="1" t="s">
        <v>4009</v>
      </c>
      <c r="AXP29" s="1" t="s">
        <v>4009</v>
      </c>
      <c r="AXQ29" s="1" t="s">
        <v>4009</v>
      </c>
      <c r="AXR29" s="1" t="s">
        <v>4009</v>
      </c>
      <c r="AXS29" s="1" t="s">
        <v>4009</v>
      </c>
      <c r="AXT29" s="1" t="s">
        <v>4009</v>
      </c>
      <c r="AXU29" s="1" t="s">
        <v>4009</v>
      </c>
      <c r="AXV29" s="1" t="s">
        <v>4009</v>
      </c>
      <c r="AXW29" s="1" t="s">
        <v>4009</v>
      </c>
      <c r="AXX29" s="1" t="s">
        <v>4009</v>
      </c>
      <c r="AXY29" s="1" t="s">
        <v>4009</v>
      </c>
      <c r="AXZ29" s="1" t="s">
        <v>4009</v>
      </c>
      <c r="AYA29" s="1" t="s">
        <v>4009</v>
      </c>
      <c r="AYB29" s="1" t="s">
        <v>4009</v>
      </c>
      <c r="AYC29" s="1" t="s">
        <v>4009</v>
      </c>
      <c r="AYD29">
        <v>5486</v>
      </c>
      <c r="AYE29">
        <v>2239</v>
      </c>
      <c r="AYF29">
        <v>1493</v>
      </c>
      <c r="AYG29">
        <v>-1206</v>
      </c>
      <c r="AYH29">
        <v>561</v>
      </c>
      <c r="AYI29">
        <v>975</v>
      </c>
      <c r="AYJ29">
        <v>0</v>
      </c>
      <c r="AYK29">
        <v>4572</v>
      </c>
      <c r="AYL29">
        <v>1492</v>
      </c>
      <c r="AYM29">
        <v>1222</v>
      </c>
      <c r="AYN29">
        <v>7500</v>
      </c>
      <c r="AYO29">
        <v>-1265</v>
      </c>
      <c r="AYP29">
        <v>0</v>
      </c>
      <c r="AYQ29">
        <v>-1265</v>
      </c>
      <c r="AYS29" s="2">
        <v>43830</v>
      </c>
      <c r="AYT29">
        <v>945</v>
      </c>
      <c r="AYU29">
        <v>13029</v>
      </c>
      <c r="AYV29">
        <v>11612</v>
      </c>
      <c r="AYW29">
        <v>664</v>
      </c>
      <c r="AYX29">
        <v>0</v>
      </c>
      <c r="AYY29">
        <v>182</v>
      </c>
      <c r="AYZ29">
        <v>16</v>
      </c>
      <c r="AZA29">
        <v>3350</v>
      </c>
      <c r="AZB29">
        <v>3137</v>
      </c>
      <c r="AZC29">
        <v>565</v>
      </c>
      <c r="AZD29">
        <v>4148</v>
      </c>
      <c r="AZE29">
        <v>531</v>
      </c>
      <c r="AZF29">
        <v>0</v>
      </c>
      <c r="AZG29">
        <v>531</v>
      </c>
      <c r="AZH29">
        <v>972</v>
      </c>
      <c r="AZI29" s="2">
        <v>43830</v>
      </c>
      <c r="AZJ29">
        <v>1660</v>
      </c>
      <c r="AZK29">
        <v>14455</v>
      </c>
      <c r="AZL29">
        <v>5991</v>
      </c>
      <c r="AZM29">
        <v>898</v>
      </c>
      <c r="AZN29">
        <v>2</v>
      </c>
      <c r="AZO29">
        <v>614</v>
      </c>
      <c r="AZP29">
        <v>1269</v>
      </c>
      <c r="AZQ29">
        <v>9036</v>
      </c>
      <c r="AZR29">
        <v>6778</v>
      </c>
      <c r="AZS29">
        <v>482</v>
      </c>
      <c r="AZT29">
        <v>10150</v>
      </c>
      <c r="AZU29">
        <v>546</v>
      </c>
      <c r="AZV29">
        <v>224</v>
      </c>
      <c r="AZW29">
        <v>546</v>
      </c>
      <c r="AZX29">
        <v>1123</v>
      </c>
      <c r="AZY29" s="2">
        <v>43830</v>
      </c>
      <c r="AZZ29" s="1" t="s">
        <v>4009</v>
      </c>
      <c r="BAA29" s="1" t="s">
        <v>4009</v>
      </c>
      <c r="BAB29" s="1" t="s">
        <v>4009</v>
      </c>
      <c r="BAC29" s="1" t="s">
        <v>4009</v>
      </c>
      <c r="BAD29" s="1" t="s">
        <v>4009</v>
      </c>
      <c r="BAE29" s="1" t="s">
        <v>4009</v>
      </c>
      <c r="BAF29" s="1" t="s">
        <v>4009</v>
      </c>
      <c r="BAG29" s="1" t="s">
        <v>4009</v>
      </c>
      <c r="BAH29" s="1" t="s">
        <v>4009</v>
      </c>
      <c r="BAI29" s="1" t="s">
        <v>4009</v>
      </c>
      <c r="BAJ29" s="1" t="s">
        <v>4009</v>
      </c>
      <c r="BAK29" s="1" t="s">
        <v>4009</v>
      </c>
      <c r="BAL29" s="1" t="s">
        <v>4009</v>
      </c>
      <c r="BAM29" s="1" t="s">
        <v>4009</v>
      </c>
      <c r="BAN29" s="1" t="s">
        <v>4009</v>
      </c>
      <c r="BAO29" s="1" t="s">
        <v>4009</v>
      </c>
      <c r="BAP29">
        <v>142335</v>
      </c>
      <c r="BAQ29">
        <v>548955</v>
      </c>
      <c r="BAR29">
        <v>370115</v>
      </c>
      <c r="BAS29">
        <v>16663</v>
      </c>
      <c r="BAT29">
        <v>48196</v>
      </c>
      <c r="BAU29">
        <v>38052</v>
      </c>
      <c r="BAV29">
        <v>54732</v>
      </c>
      <c r="BAW29">
        <v>316120</v>
      </c>
      <c r="BAX29">
        <v>155499</v>
      </c>
      <c r="BAY29">
        <v>90400</v>
      </c>
      <c r="BAZ29">
        <v>604696</v>
      </c>
      <c r="BBA29">
        <v>9005</v>
      </c>
      <c r="BBB29">
        <v>286080</v>
      </c>
      <c r="BBC29">
        <v>9005</v>
      </c>
      <c r="BBD29">
        <v>1127</v>
      </c>
      <c r="BBE29" s="2">
        <v>43830</v>
      </c>
      <c r="BBF29">
        <v>623380</v>
      </c>
      <c r="BBG29">
        <v>606546</v>
      </c>
      <c r="BBH29">
        <v>363834</v>
      </c>
      <c r="BBI29">
        <v>38507</v>
      </c>
      <c r="BBJ29">
        <v>36453</v>
      </c>
      <c r="BBK29">
        <v>62909</v>
      </c>
      <c r="BBL29" s="1" t="s">
        <v>4009</v>
      </c>
      <c r="BBM29">
        <v>280523</v>
      </c>
      <c r="BBN29">
        <v>142502</v>
      </c>
      <c r="BBO29">
        <v>57056</v>
      </c>
      <c r="BBP29">
        <v>1410044</v>
      </c>
      <c r="BBQ29">
        <v>7705</v>
      </c>
      <c r="BBR29">
        <v>472102</v>
      </c>
      <c r="BBS29">
        <v>7705</v>
      </c>
      <c r="BBU29" s="2">
        <v>43830</v>
      </c>
      <c r="BBV29" s="1" t="s">
        <v>4009</v>
      </c>
      <c r="BBW29" s="1" t="s">
        <v>4009</v>
      </c>
      <c r="BBX29" s="1" t="s">
        <v>4009</v>
      </c>
      <c r="BBY29" s="1" t="s">
        <v>4009</v>
      </c>
      <c r="BBZ29" s="1" t="s">
        <v>4009</v>
      </c>
      <c r="BCA29" s="1" t="s">
        <v>4009</v>
      </c>
      <c r="BCB29" s="1" t="s">
        <v>4009</v>
      </c>
      <c r="BCF29" s="1" t="s">
        <v>4009</v>
      </c>
      <c r="BCG29" s="1" t="s">
        <v>4009</v>
      </c>
      <c r="BCH29" s="1" t="s">
        <v>4009</v>
      </c>
      <c r="BCI29" s="1" t="s">
        <v>4009</v>
      </c>
      <c r="BCK29" s="1" t="s">
        <v>4009</v>
      </c>
      <c r="BDB29" s="1" t="s">
        <v>4009</v>
      </c>
      <c r="BDC29" s="1" t="s">
        <v>4009</v>
      </c>
      <c r="BDE29" s="1" t="s">
        <v>4009</v>
      </c>
      <c r="BDF29" s="1" t="s">
        <v>4009</v>
      </c>
      <c r="BDH29" s="1" t="s">
        <v>4009</v>
      </c>
      <c r="BDL29" s="1" t="s">
        <v>4009</v>
      </c>
      <c r="BDM29" s="1" t="s">
        <v>4009</v>
      </c>
      <c r="BDN29" s="1" t="s">
        <v>4009</v>
      </c>
      <c r="BDO29" s="1" t="s">
        <v>4009</v>
      </c>
      <c r="BDQ29" s="1" t="s">
        <v>4009</v>
      </c>
      <c r="BDR29" s="1" t="s">
        <v>4009</v>
      </c>
      <c r="BDS29" s="1" t="s">
        <v>4009</v>
      </c>
      <c r="BDT29" s="1" t="s">
        <v>4009</v>
      </c>
      <c r="BDU29" s="1" t="s">
        <v>4009</v>
      </c>
      <c r="BDV29" s="1" t="s">
        <v>4009</v>
      </c>
      <c r="BDW29" s="1" t="s">
        <v>4009</v>
      </c>
      <c r="BDX29" s="1" t="s">
        <v>4009</v>
      </c>
      <c r="BDY29" s="1" t="s">
        <v>4009</v>
      </c>
      <c r="BDZ29" s="1" t="s">
        <v>4009</v>
      </c>
      <c r="BEA29" s="1" t="s">
        <v>4009</v>
      </c>
      <c r="BEB29" s="1" t="s">
        <v>4009</v>
      </c>
      <c r="BEC29" s="1" t="s">
        <v>4009</v>
      </c>
      <c r="BED29" s="1" t="s">
        <v>4009</v>
      </c>
      <c r="BEE29" s="1" t="s">
        <v>4009</v>
      </c>
      <c r="BEF29" s="1" t="s">
        <v>4009</v>
      </c>
      <c r="BEG29" s="1" t="s">
        <v>4009</v>
      </c>
      <c r="BEX29" s="1" t="s">
        <v>4009</v>
      </c>
      <c r="BEY29" s="1" t="s">
        <v>4009</v>
      </c>
      <c r="BEZ29" s="1" t="s">
        <v>4009</v>
      </c>
      <c r="BFA29" s="1" t="s">
        <v>4009</v>
      </c>
      <c r="BFB29" s="1" t="s">
        <v>4009</v>
      </c>
      <c r="BFC29" s="1" t="s">
        <v>4009</v>
      </c>
      <c r="BFD29" s="1" t="s">
        <v>4009</v>
      </c>
      <c r="BFE29" s="1" t="s">
        <v>4009</v>
      </c>
      <c r="BFF29" s="1" t="s">
        <v>4009</v>
      </c>
      <c r="BFG29" s="1" t="s">
        <v>4009</v>
      </c>
      <c r="BFH29" s="1" t="s">
        <v>4009</v>
      </c>
      <c r="BFI29" s="1" t="s">
        <v>4009</v>
      </c>
      <c r="BFJ29" s="1" t="s">
        <v>4009</v>
      </c>
      <c r="BFK29" s="1" t="s">
        <v>4009</v>
      </c>
      <c r="BFL29" s="1" t="s">
        <v>4009</v>
      </c>
      <c r="BFM29" s="1" t="s">
        <v>4009</v>
      </c>
      <c r="BFN29" s="1" t="s">
        <v>4009</v>
      </c>
      <c r="BFO29" s="1" t="s">
        <v>4009</v>
      </c>
      <c r="BFQ29" s="1" t="s">
        <v>4009</v>
      </c>
      <c r="BFR29" s="1" t="s">
        <v>4009</v>
      </c>
      <c r="BFS29" s="1" t="s">
        <v>4009</v>
      </c>
      <c r="BFT29" s="1" t="s">
        <v>4009</v>
      </c>
      <c r="BFX29" s="1" t="s">
        <v>4009</v>
      </c>
      <c r="BFY29" s="1" t="s">
        <v>4009</v>
      </c>
      <c r="BFZ29" s="1" t="s">
        <v>4009</v>
      </c>
      <c r="BGA29" s="1" t="s">
        <v>4009</v>
      </c>
      <c r="BGC29" s="1" t="s">
        <v>4009</v>
      </c>
      <c r="BGD29">
        <v>2102</v>
      </c>
      <c r="BGE29">
        <v>51365</v>
      </c>
      <c r="BGF29">
        <v>12272</v>
      </c>
      <c r="BGG29">
        <v>1331</v>
      </c>
      <c r="BGH29">
        <v>824</v>
      </c>
      <c r="BGI29">
        <v>1304</v>
      </c>
      <c r="BGJ29">
        <v>4326</v>
      </c>
      <c r="BGK29">
        <v>24914</v>
      </c>
      <c r="BGL29">
        <v>23773</v>
      </c>
      <c r="BGM29">
        <v>6047</v>
      </c>
      <c r="BGN29">
        <v>29794</v>
      </c>
      <c r="BGO29">
        <v>744</v>
      </c>
      <c r="BGP29">
        <v>2770</v>
      </c>
      <c r="BGQ29">
        <v>744</v>
      </c>
      <c r="BGR29">
        <v>2028</v>
      </c>
      <c r="BGS29" s="2">
        <v>43830</v>
      </c>
      <c r="BGT29">
        <v>4032000</v>
      </c>
      <c r="BGU29">
        <v>9111000</v>
      </c>
      <c r="BGV29">
        <v>5795000</v>
      </c>
      <c r="BGW29">
        <v>349000</v>
      </c>
      <c r="BGX29">
        <v>327000</v>
      </c>
      <c r="BGY29">
        <v>615000</v>
      </c>
      <c r="BGZ29">
        <v>557000</v>
      </c>
      <c r="BHA29">
        <v>7012000</v>
      </c>
      <c r="BHB29">
        <v>5204000</v>
      </c>
      <c r="BHC29">
        <v>2272000</v>
      </c>
      <c r="BHD29">
        <v>12712000</v>
      </c>
      <c r="BHE29">
        <v>12000</v>
      </c>
      <c r="BHF29">
        <v>3147000</v>
      </c>
      <c r="BHG29">
        <v>12000</v>
      </c>
      <c r="BHH29">
        <v>87000</v>
      </c>
      <c r="BHI29" s="2">
        <v>43830</v>
      </c>
      <c r="BHJ29">
        <v>4032000</v>
      </c>
      <c r="BHK29">
        <v>9111000</v>
      </c>
      <c r="BHL29">
        <v>5795000</v>
      </c>
      <c r="BHM29">
        <v>349000</v>
      </c>
      <c r="BHN29">
        <v>327000</v>
      </c>
      <c r="BHO29">
        <v>615000</v>
      </c>
      <c r="BHP29">
        <v>557000</v>
      </c>
      <c r="BHQ29">
        <v>7012000</v>
      </c>
      <c r="BHR29">
        <v>5204000</v>
      </c>
      <c r="BHS29">
        <v>2272000</v>
      </c>
      <c r="BHT29">
        <v>12712000</v>
      </c>
      <c r="BHU29">
        <v>12000</v>
      </c>
      <c r="BHV29">
        <v>3147000</v>
      </c>
      <c r="BHW29">
        <v>12000</v>
      </c>
      <c r="BHX29">
        <v>87000</v>
      </c>
      <c r="BHY29" s="2">
        <v>43830</v>
      </c>
      <c r="BHZ29" s="1" t="s">
        <v>4009</v>
      </c>
      <c r="BIA29" s="1" t="s">
        <v>4009</v>
      </c>
      <c r="BIC29" s="1" t="s">
        <v>4009</v>
      </c>
      <c r="BID29" s="1" t="s">
        <v>4009</v>
      </c>
      <c r="BIE29" s="1" t="s">
        <v>4009</v>
      </c>
      <c r="BIF29" s="1" t="s">
        <v>4009</v>
      </c>
      <c r="BIJ29" s="1" t="s">
        <v>4009</v>
      </c>
      <c r="BIK29" s="1" t="s">
        <v>4009</v>
      </c>
      <c r="BIL29" s="1" t="s">
        <v>4009</v>
      </c>
      <c r="BIM29" s="1" t="s">
        <v>4009</v>
      </c>
      <c r="BIO29" s="1" t="s">
        <v>4009</v>
      </c>
      <c r="BIP29">
        <v>132219</v>
      </c>
      <c r="BIQ29">
        <v>57221</v>
      </c>
      <c r="BIR29">
        <v>28786</v>
      </c>
      <c r="BIS29">
        <v>10178</v>
      </c>
      <c r="BIT29">
        <v>9740</v>
      </c>
      <c r="BIU29">
        <v>9356</v>
      </c>
      <c r="BIW29">
        <v>57500</v>
      </c>
      <c r="BIX29">
        <v>19317</v>
      </c>
      <c r="BIY29">
        <v>29603</v>
      </c>
      <c r="BIZ29">
        <v>151677</v>
      </c>
      <c r="BJA29">
        <v>8279</v>
      </c>
      <c r="BJB29">
        <v>0</v>
      </c>
      <c r="BJC29">
        <v>8279</v>
      </c>
      <c r="BJD29">
        <v>430</v>
      </c>
      <c r="BJE29" s="2">
        <v>43830</v>
      </c>
      <c r="BJF29">
        <v>91079</v>
      </c>
      <c r="BJG29">
        <v>0</v>
      </c>
      <c r="BJH29">
        <v>822</v>
      </c>
      <c r="BJJ29">
        <v>0</v>
      </c>
      <c r="BJK29">
        <v>677</v>
      </c>
      <c r="BJL29">
        <v>0</v>
      </c>
      <c r="BJO29">
        <v>900</v>
      </c>
      <c r="BJP29">
        <v>91579</v>
      </c>
      <c r="BJQ29">
        <v>-451</v>
      </c>
      <c r="BJR29">
        <v>0</v>
      </c>
      <c r="BJS29">
        <v>-451</v>
      </c>
      <c r="BJU29" s="2">
        <v>43830</v>
      </c>
      <c r="BJV29">
        <v>6255000</v>
      </c>
      <c r="BJW29">
        <v>2665000</v>
      </c>
      <c r="BJX29">
        <v>393000</v>
      </c>
      <c r="BJY29">
        <v>1658000</v>
      </c>
      <c r="BJZ29">
        <v>852000</v>
      </c>
      <c r="BKA29">
        <v>722000</v>
      </c>
      <c r="BKB29">
        <v>4131000</v>
      </c>
      <c r="BKC29">
        <v>4384000</v>
      </c>
      <c r="BKD29">
        <v>6064000</v>
      </c>
      <c r="BKE29">
        <v>2851000</v>
      </c>
      <c r="BKF29">
        <v>24043000</v>
      </c>
      <c r="BKG29">
        <v>1090000</v>
      </c>
      <c r="BKH29">
        <v>10643000</v>
      </c>
      <c r="BKI29">
        <v>1090000</v>
      </c>
      <c r="BKJ29">
        <v>26000</v>
      </c>
      <c r="BKK29" s="2">
        <v>43830</v>
      </c>
      <c r="BKL29" s="1" t="s">
        <v>4009</v>
      </c>
      <c r="BKM29" s="1" t="s">
        <v>4009</v>
      </c>
      <c r="BKN29" s="1" t="s">
        <v>4009</v>
      </c>
      <c r="BKO29" s="1" t="s">
        <v>4009</v>
      </c>
      <c r="BKP29" s="1" t="s">
        <v>4009</v>
      </c>
      <c r="BKQ29" s="1" t="s">
        <v>4009</v>
      </c>
      <c r="BKR29" s="1" t="s">
        <v>4009</v>
      </c>
      <c r="BKS29" s="1" t="s">
        <v>4009</v>
      </c>
      <c r="BKT29" s="1" t="s">
        <v>4009</v>
      </c>
      <c r="BKU29" s="1" t="s">
        <v>4009</v>
      </c>
      <c r="BKV29" s="1" t="s">
        <v>4009</v>
      </c>
      <c r="BKW29" s="1" t="s">
        <v>4009</v>
      </c>
      <c r="BKX29" s="1" t="s">
        <v>4009</v>
      </c>
      <c r="BKY29" s="1" t="s">
        <v>4009</v>
      </c>
      <c r="BKZ29" s="1" t="s">
        <v>4009</v>
      </c>
      <c r="BLA29" s="1" t="s">
        <v>4009</v>
      </c>
      <c r="BLB29">
        <v>251335</v>
      </c>
      <c r="BLC29">
        <v>291256</v>
      </c>
      <c r="BLD29">
        <v>154729</v>
      </c>
      <c r="BLE29">
        <v>56419</v>
      </c>
      <c r="BLF29">
        <v>27888</v>
      </c>
      <c r="BLG29">
        <v>15548</v>
      </c>
      <c r="BLH29">
        <v>31302</v>
      </c>
      <c r="BLI29">
        <v>318566</v>
      </c>
      <c r="BLJ29">
        <v>154347</v>
      </c>
      <c r="BLK29">
        <v>82159</v>
      </c>
      <c r="BLL29">
        <v>429873</v>
      </c>
      <c r="BLM29">
        <v>38408</v>
      </c>
      <c r="BLN29">
        <v>18818</v>
      </c>
      <c r="BLO29">
        <v>38408</v>
      </c>
      <c r="BLP29">
        <v>3319</v>
      </c>
      <c r="BLQ29" s="2">
        <v>43830</v>
      </c>
      <c r="BLR29">
        <v>42887</v>
      </c>
      <c r="BLS29">
        <v>149764</v>
      </c>
      <c r="BLT29">
        <v>2806</v>
      </c>
      <c r="BLU29" s="1" t="s">
        <v>4009</v>
      </c>
      <c r="BLV29">
        <v>2129</v>
      </c>
      <c r="BLW29">
        <v>31369</v>
      </c>
      <c r="BLX29">
        <v>39996</v>
      </c>
      <c r="BLY29">
        <v>53910</v>
      </c>
      <c r="BLZ29">
        <v>115105</v>
      </c>
      <c r="BMA29">
        <v>3904</v>
      </c>
      <c r="BMB29">
        <v>232125</v>
      </c>
      <c r="BMC29">
        <v>-13161</v>
      </c>
      <c r="BMD29">
        <v>19521</v>
      </c>
      <c r="BME29">
        <v>-13161</v>
      </c>
      <c r="BMF29">
        <v>7284</v>
      </c>
      <c r="BMG29" s="2">
        <v>43646</v>
      </c>
      <c r="BMH29" s="1" t="s">
        <v>4009</v>
      </c>
      <c r="BMI29" s="1" t="s">
        <v>4009</v>
      </c>
      <c r="BMJ29" s="1" t="s">
        <v>4009</v>
      </c>
      <c r="BMK29" s="1" t="s">
        <v>4009</v>
      </c>
      <c r="BML29" s="1" t="s">
        <v>4009</v>
      </c>
      <c r="BMM29" s="1" t="s">
        <v>4009</v>
      </c>
      <c r="BMN29" s="1" t="s">
        <v>4009</v>
      </c>
      <c r="BMO29" s="1" t="s">
        <v>4009</v>
      </c>
      <c r="BMP29" s="1" t="s">
        <v>4009</v>
      </c>
      <c r="BMQ29" s="1" t="s">
        <v>4009</v>
      </c>
      <c r="BMR29" s="1" t="s">
        <v>4009</v>
      </c>
      <c r="BMS29" s="1" t="s">
        <v>4009</v>
      </c>
      <c r="BMT29" s="1" t="s">
        <v>4009</v>
      </c>
      <c r="BMU29" s="1" t="s">
        <v>4009</v>
      </c>
      <c r="BMV29" s="1" t="s">
        <v>4009</v>
      </c>
      <c r="BMW29" s="1" t="s">
        <v>4009</v>
      </c>
      <c r="BMX29">
        <v>9754</v>
      </c>
      <c r="BMY29">
        <v>51126</v>
      </c>
      <c r="BMZ29">
        <v>26708</v>
      </c>
      <c r="BNA29">
        <v>4118</v>
      </c>
      <c r="BNB29">
        <v>1138</v>
      </c>
      <c r="BNC29">
        <v>1699</v>
      </c>
      <c r="BND29">
        <v>16961</v>
      </c>
      <c r="BNE29">
        <v>33508</v>
      </c>
      <c r="BNF29">
        <v>27187</v>
      </c>
      <c r="BNG29">
        <v>10</v>
      </c>
      <c r="BNH29">
        <v>44280</v>
      </c>
      <c r="BNI29">
        <v>2352</v>
      </c>
      <c r="BNJ29">
        <v>3536</v>
      </c>
      <c r="BNK29">
        <v>2352</v>
      </c>
      <c r="BNL29">
        <v>1198</v>
      </c>
      <c r="BNM29" s="2">
        <v>43830</v>
      </c>
      <c r="BNN29" s="1" t="s">
        <v>4009</v>
      </c>
      <c r="BNO29" s="1" t="s">
        <v>4009</v>
      </c>
      <c r="BNP29" s="1" t="s">
        <v>4009</v>
      </c>
      <c r="BNQ29" s="1" t="s">
        <v>4009</v>
      </c>
      <c r="BNR29" s="1" t="s">
        <v>4009</v>
      </c>
      <c r="BNS29" s="1" t="s">
        <v>4009</v>
      </c>
      <c r="BNT29" s="1" t="s">
        <v>4009</v>
      </c>
      <c r="BNU29" s="1" t="s">
        <v>4009</v>
      </c>
      <c r="BNV29" s="1" t="s">
        <v>4009</v>
      </c>
      <c r="BNX29" s="1" t="s">
        <v>4009</v>
      </c>
      <c r="BNY29" s="1" t="s">
        <v>4009</v>
      </c>
      <c r="BNZ29" s="1" t="s">
        <v>4009</v>
      </c>
      <c r="BOA29" s="1" t="s">
        <v>4009</v>
      </c>
      <c r="BOC29" s="1" t="s">
        <v>4009</v>
      </c>
      <c r="BOD29" s="1" t="s">
        <v>4009</v>
      </c>
      <c r="BOE29" s="1" t="s">
        <v>4009</v>
      </c>
      <c r="BOF29" s="1" t="s">
        <v>4009</v>
      </c>
      <c r="BOG29" s="1" t="s">
        <v>4009</v>
      </c>
      <c r="BOH29" s="1" t="s">
        <v>4009</v>
      </c>
      <c r="BOI29" s="1" t="s">
        <v>4009</v>
      </c>
      <c r="BOJ29" s="1" t="s">
        <v>4009</v>
      </c>
      <c r="BOK29" s="1" t="s">
        <v>4009</v>
      </c>
      <c r="BOL29" s="1" t="s">
        <v>4009</v>
      </c>
      <c r="BOM29" s="1" t="s">
        <v>4009</v>
      </c>
      <c r="BON29" s="1" t="s">
        <v>4009</v>
      </c>
      <c r="BOO29" s="1" t="s">
        <v>4009</v>
      </c>
      <c r="BOP29" s="1" t="s">
        <v>4009</v>
      </c>
      <c r="BOQ29" s="1" t="s">
        <v>4009</v>
      </c>
      <c r="BOR29" s="1" t="s">
        <v>4009</v>
      </c>
      <c r="BOS29" s="1" t="s">
        <v>4009</v>
      </c>
      <c r="BOT29" s="1" t="s">
        <v>4009</v>
      </c>
      <c r="BOU29" s="1" t="s">
        <v>4009</v>
      </c>
      <c r="BOV29" s="1" t="s">
        <v>4009</v>
      </c>
      <c r="BOW29" s="1" t="s">
        <v>4009</v>
      </c>
      <c r="BOX29" s="1" t="s">
        <v>4009</v>
      </c>
      <c r="BOY29" s="1" t="s">
        <v>4009</v>
      </c>
      <c r="BOZ29" s="1" t="s">
        <v>4009</v>
      </c>
      <c r="BPA29" s="1" t="s">
        <v>4009</v>
      </c>
      <c r="BPB29" s="1" t="s">
        <v>4009</v>
      </c>
      <c r="BPC29" s="1" t="s">
        <v>4009</v>
      </c>
      <c r="BPD29" s="1" t="s">
        <v>4009</v>
      </c>
      <c r="BPE29" s="1" t="s">
        <v>4009</v>
      </c>
      <c r="BPF29" s="1" t="s">
        <v>4009</v>
      </c>
      <c r="BPG29" s="1" t="s">
        <v>4009</v>
      </c>
      <c r="BPH29" s="1" t="s">
        <v>4009</v>
      </c>
      <c r="BPI29" s="1" t="s">
        <v>4009</v>
      </c>
      <c r="BPJ29" s="1" t="s">
        <v>4009</v>
      </c>
      <c r="BPK29" s="1" t="s">
        <v>4009</v>
      </c>
      <c r="BPL29" s="1" t="s">
        <v>4009</v>
      </c>
      <c r="BPM29" s="1" t="s">
        <v>4009</v>
      </c>
      <c r="BPN29" s="1" t="s">
        <v>4009</v>
      </c>
      <c r="BPO29" s="1" t="s">
        <v>4009</v>
      </c>
      <c r="BPP29" s="1" t="s">
        <v>4009</v>
      </c>
      <c r="BPQ29" s="1" t="s">
        <v>4009</v>
      </c>
      <c r="BPR29" s="1" t="s">
        <v>4009</v>
      </c>
      <c r="BPS29" s="1" t="s">
        <v>4009</v>
      </c>
      <c r="BPT29" s="1" t="s">
        <v>4009</v>
      </c>
      <c r="BPU29" s="1" t="s">
        <v>4009</v>
      </c>
      <c r="BPV29" s="1" t="s">
        <v>4009</v>
      </c>
      <c r="BPW29" s="1" t="s">
        <v>4009</v>
      </c>
      <c r="BPX29" s="1" t="s">
        <v>4009</v>
      </c>
      <c r="BPY29" s="1" t="s">
        <v>4009</v>
      </c>
      <c r="BPZ29">
        <v>28537000</v>
      </c>
      <c r="BQA29">
        <v>108187000</v>
      </c>
      <c r="BQB29">
        <v>88493000</v>
      </c>
      <c r="BQC29">
        <v>4893000</v>
      </c>
      <c r="BQD29">
        <v>8385000</v>
      </c>
      <c r="BQE29">
        <v>5445000</v>
      </c>
      <c r="BQF29">
        <v>4876000</v>
      </c>
      <c r="BQG29">
        <v>34932000</v>
      </c>
      <c r="BQH29">
        <v>43354000</v>
      </c>
      <c r="BQI29">
        <v>15014000</v>
      </c>
      <c r="BQJ29">
        <v>96355000</v>
      </c>
      <c r="BQK29">
        <v>2853000</v>
      </c>
      <c r="BQL29">
        <v>8025000</v>
      </c>
      <c r="BQM29">
        <v>2853000</v>
      </c>
      <c r="BQN29">
        <v>122000</v>
      </c>
      <c r="BQO29" s="2">
        <v>43830</v>
      </c>
      <c r="BQP29" s="1" t="s">
        <v>4009</v>
      </c>
      <c r="BQQ29" s="1" t="s">
        <v>4009</v>
      </c>
      <c r="BQR29" s="1" t="s">
        <v>4009</v>
      </c>
      <c r="BQS29" s="1" t="s">
        <v>4009</v>
      </c>
      <c r="BQT29" s="1" t="s">
        <v>4009</v>
      </c>
      <c r="BQU29" s="1" t="s">
        <v>4009</v>
      </c>
      <c r="BQV29" s="1" t="s">
        <v>4009</v>
      </c>
      <c r="BQW29" s="1" t="s">
        <v>4009</v>
      </c>
      <c r="BQX29" s="1" t="s">
        <v>4009</v>
      </c>
      <c r="BQY29" s="1" t="s">
        <v>4009</v>
      </c>
      <c r="BQZ29" s="1" t="s">
        <v>4009</v>
      </c>
      <c r="BRA29" s="1" t="s">
        <v>4009</v>
      </c>
      <c r="BRB29" s="1" t="s">
        <v>4009</v>
      </c>
      <c r="BRC29" s="1" t="s">
        <v>4009</v>
      </c>
      <c r="BRD29" s="1" t="s">
        <v>4009</v>
      </c>
      <c r="BRE29" s="1" t="s">
        <v>4009</v>
      </c>
      <c r="BRV29">
        <v>22796</v>
      </c>
      <c r="BRW29">
        <v>73574</v>
      </c>
      <c r="BRX29">
        <v>50648</v>
      </c>
      <c r="BRY29">
        <v>5332</v>
      </c>
      <c r="BRZ29">
        <v>2597</v>
      </c>
      <c r="BSA29">
        <v>3674</v>
      </c>
      <c r="BSB29">
        <v>21810</v>
      </c>
      <c r="BSC29">
        <v>59899</v>
      </c>
      <c r="BSD29">
        <v>49808</v>
      </c>
      <c r="BSE29">
        <v>2905</v>
      </c>
      <c r="BSF29">
        <v>99889</v>
      </c>
      <c r="BSG29">
        <v>2484</v>
      </c>
      <c r="BSH29">
        <v>25073</v>
      </c>
      <c r="BSI29">
        <v>2484</v>
      </c>
      <c r="BSJ29">
        <v>2726</v>
      </c>
      <c r="BSK29" s="2">
        <v>43830</v>
      </c>
      <c r="BSM29" s="1" t="s">
        <v>4009</v>
      </c>
      <c r="BSW29" s="1" t="s">
        <v>4009</v>
      </c>
      <c r="BSY29" s="1" t="s">
        <v>4009</v>
      </c>
      <c r="BTA29" s="1" t="s">
        <v>4009</v>
      </c>
      <c r="BTC29" s="1" t="s">
        <v>4009</v>
      </c>
      <c r="BTM29" s="1" t="s">
        <v>4009</v>
      </c>
      <c r="BTO29" s="1" t="s">
        <v>4009</v>
      </c>
      <c r="BTQ29" s="1" t="s">
        <v>4009</v>
      </c>
      <c r="BTR29" s="1" t="s">
        <v>4009</v>
      </c>
      <c r="BTS29" s="1" t="s">
        <v>4009</v>
      </c>
      <c r="BTT29" s="1" t="s">
        <v>4009</v>
      </c>
      <c r="BTU29" s="1" t="s">
        <v>4009</v>
      </c>
      <c r="BTV29" s="1" t="s">
        <v>4009</v>
      </c>
      <c r="BTW29" s="1" t="s">
        <v>4009</v>
      </c>
      <c r="BTX29" s="1" t="s">
        <v>4009</v>
      </c>
      <c r="BTY29" s="1" t="s">
        <v>4009</v>
      </c>
      <c r="BTZ29" s="1" t="s">
        <v>4009</v>
      </c>
      <c r="BUA29" s="1" t="s">
        <v>4009</v>
      </c>
      <c r="BUB29" s="1" t="s">
        <v>4009</v>
      </c>
      <c r="BUC29" s="1" t="s">
        <v>4009</v>
      </c>
      <c r="BUD29" s="1" t="s">
        <v>4009</v>
      </c>
      <c r="BUE29" s="1" t="s">
        <v>4009</v>
      </c>
      <c r="BUF29" s="1" t="s">
        <v>4009</v>
      </c>
      <c r="BUG29" s="1" t="s">
        <v>4009</v>
      </c>
      <c r="BUH29" s="1" t="s">
        <v>4009</v>
      </c>
      <c r="BUI29" s="1" t="s">
        <v>4009</v>
      </c>
      <c r="BUJ29" s="1" t="s">
        <v>4009</v>
      </c>
      <c r="BUK29" s="1" t="s">
        <v>4009</v>
      </c>
      <c r="BUL29" s="1" t="s">
        <v>4009</v>
      </c>
      <c r="BUM29" s="1" t="s">
        <v>4009</v>
      </c>
      <c r="BUN29" s="1" t="s">
        <v>4009</v>
      </c>
      <c r="BUO29" s="1" t="s">
        <v>4009</v>
      </c>
      <c r="BUP29" s="1" t="s">
        <v>4009</v>
      </c>
      <c r="BUQ29" s="1" t="s">
        <v>4009</v>
      </c>
      <c r="BUR29" s="1" t="s">
        <v>4009</v>
      </c>
      <c r="BUS29" s="1" t="s">
        <v>4009</v>
      </c>
      <c r="BUT29" s="1" t="s">
        <v>4009</v>
      </c>
      <c r="BUU29" s="1" t="s">
        <v>4009</v>
      </c>
      <c r="BUV29" s="1" t="s">
        <v>4009</v>
      </c>
      <c r="BUW29" s="1" t="s">
        <v>4009</v>
      </c>
      <c r="BUX29">
        <v>29328</v>
      </c>
      <c r="BUY29">
        <v>52445</v>
      </c>
      <c r="BUZ29">
        <v>10507</v>
      </c>
      <c r="BVA29">
        <v>5985</v>
      </c>
      <c r="BVB29">
        <v>377</v>
      </c>
      <c r="BVC29">
        <v>6804</v>
      </c>
      <c r="BVD29">
        <v>6982</v>
      </c>
      <c r="BVE29">
        <v>39214</v>
      </c>
      <c r="BVF29">
        <v>30132</v>
      </c>
      <c r="BVG29">
        <v>7246</v>
      </c>
      <c r="BVH29">
        <v>74195</v>
      </c>
      <c r="BVI29">
        <v>5363</v>
      </c>
      <c r="BVJ29">
        <v>10321</v>
      </c>
      <c r="BVK29">
        <v>5363</v>
      </c>
      <c r="BVL29">
        <v>2104</v>
      </c>
      <c r="BVM29" s="2">
        <v>43830</v>
      </c>
      <c r="BWD29">
        <v>33476</v>
      </c>
      <c r="BWE29">
        <v>75621</v>
      </c>
      <c r="BWF29">
        <v>0</v>
      </c>
      <c r="BWG29">
        <v>785</v>
      </c>
      <c r="BWH29">
        <v>1833</v>
      </c>
      <c r="BWI29">
        <v>7800</v>
      </c>
      <c r="BWK29">
        <v>48680</v>
      </c>
      <c r="BWL29">
        <v>65373</v>
      </c>
      <c r="BWM29">
        <v>8704</v>
      </c>
      <c r="BWN29">
        <v>111743</v>
      </c>
      <c r="BWO29">
        <v>64</v>
      </c>
      <c r="BWP29">
        <v>10862</v>
      </c>
      <c r="BWQ29">
        <v>64</v>
      </c>
      <c r="BWS29" s="2">
        <v>43830</v>
      </c>
      <c r="BWT29" s="1" t="s">
        <v>4009</v>
      </c>
      <c r="BWU29" s="1" t="s">
        <v>4009</v>
      </c>
      <c r="BWV29" s="1" t="s">
        <v>4009</v>
      </c>
      <c r="BWW29" s="1" t="s">
        <v>4009</v>
      </c>
      <c r="BWX29" s="1" t="s">
        <v>4009</v>
      </c>
      <c r="BWY29" s="1" t="s">
        <v>4009</v>
      </c>
      <c r="BWZ29" s="1" t="s">
        <v>4009</v>
      </c>
      <c r="BXA29" s="1" t="s">
        <v>4009</v>
      </c>
      <c r="BXB29" s="1" t="s">
        <v>4009</v>
      </c>
      <c r="BXC29" s="1" t="s">
        <v>4009</v>
      </c>
      <c r="BXD29" s="1" t="s">
        <v>4009</v>
      </c>
      <c r="BXE29" s="1" t="s">
        <v>4009</v>
      </c>
      <c r="BXF29" s="1" t="s">
        <v>4009</v>
      </c>
      <c r="BXG29" s="1" t="s">
        <v>4009</v>
      </c>
      <c r="BXH29" s="1" t="s">
        <v>4009</v>
      </c>
      <c r="BXI29" s="1" t="s">
        <v>4009</v>
      </c>
      <c r="BXJ29" s="1" t="s">
        <v>4009</v>
      </c>
      <c r="BXK29" s="1" t="s">
        <v>4009</v>
      </c>
      <c r="BXL29" s="1" t="s">
        <v>4009</v>
      </c>
      <c r="BXM29" s="1" t="s">
        <v>4009</v>
      </c>
      <c r="BXN29" s="1" t="s">
        <v>4009</v>
      </c>
      <c r="BXO29" s="1" t="s">
        <v>4009</v>
      </c>
      <c r="BXP29" s="1" t="s">
        <v>4009</v>
      </c>
      <c r="BXQ29" s="1" t="s">
        <v>4009</v>
      </c>
      <c r="BXR29" s="1" t="s">
        <v>4009</v>
      </c>
      <c r="BXS29" s="1" t="s">
        <v>4009</v>
      </c>
      <c r="BXT29" s="1" t="s">
        <v>4009</v>
      </c>
      <c r="BXU29" s="1" t="s">
        <v>4009</v>
      </c>
      <c r="BXV29" s="1" t="s">
        <v>4009</v>
      </c>
      <c r="BXW29" s="1" t="s">
        <v>4009</v>
      </c>
      <c r="BXX29" s="1" t="s">
        <v>4009</v>
      </c>
      <c r="BXY29" s="1" t="s">
        <v>4009</v>
      </c>
      <c r="BXZ29" s="1" t="s">
        <v>4009</v>
      </c>
      <c r="BYA29" s="1" t="s">
        <v>4009</v>
      </c>
      <c r="BYB29" s="1" t="s">
        <v>4009</v>
      </c>
      <c r="BYC29" s="1" t="s">
        <v>4009</v>
      </c>
      <c r="BYD29" s="1" t="s">
        <v>4009</v>
      </c>
      <c r="BYE29" s="1" t="s">
        <v>4009</v>
      </c>
      <c r="BYF29" s="1" t="s">
        <v>4009</v>
      </c>
      <c r="BYG29" s="1" t="s">
        <v>4009</v>
      </c>
      <c r="BYH29" s="1" t="s">
        <v>4009</v>
      </c>
      <c r="BYI29" s="1" t="s">
        <v>4009</v>
      </c>
      <c r="BYJ29" s="1" t="s">
        <v>4009</v>
      </c>
      <c r="BYK29" s="1" t="s">
        <v>4009</v>
      </c>
      <c r="BYL29" s="1" t="s">
        <v>4009</v>
      </c>
      <c r="BYM29" s="1" t="s">
        <v>4009</v>
      </c>
      <c r="BYN29" s="1" t="s">
        <v>4009</v>
      </c>
      <c r="BYO29" s="1" t="s">
        <v>4009</v>
      </c>
      <c r="BYP29" s="1" t="s">
        <v>4009</v>
      </c>
      <c r="BYQ29" s="1" t="s">
        <v>4009</v>
      </c>
      <c r="BYR29" s="1" t="s">
        <v>4009</v>
      </c>
      <c r="BYS29" s="1" t="s">
        <v>4009</v>
      </c>
      <c r="BYT29" s="1" t="s">
        <v>4009</v>
      </c>
      <c r="BYU29" s="1" t="s">
        <v>4009</v>
      </c>
      <c r="BYV29" s="1" t="s">
        <v>4009</v>
      </c>
      <c r="BYW29" s="1" t="s">
        <v>4009</v>
      </c>
      <c r="BYX29" s="1" t="s">
        <v>4009</v>
      </c>
      <c r="BYY29" s="1" t="s">
        <v>4009</v>
      </c>
      <c r="BYZ29" s="1" t="s">
        <v>4009</v>
      </c>
      <c r="BZA29" s="1" t="s">
        <v>4009</v>
      </c>
      <c r="BZB29" s="1" t="s">
        <v>4009</v>
      </c>
      <c r="BZC29" s="1" t="s">
        <v>4009</v>
      </c>
      <c r="BZD29" s="1" t="s">
        <v>4009</v>
      </c>
      <c r="BZE29" s="1" t="s">
        <v>4009</v>
      </c>
      <c r="BZF29">
        <v>83717</v>
      </c>
      <c r="BZG29">
        <v>200456</v>
      </c>
      <c r="BZH29">
        <v>49957</v>
      </c>
      <c r="BZI29">
        <v>15018</v>
      </c>
      <c r="BZJ29">
        <v>6479</v>
      </c>
      <c r="BZK29">
        <v>6055</v>
      </c>
      <c r="BZL29">
        <v>16633</v>
      </c>
      <c r="BZM29">
        <v>106608</v>
      </c>
      <c r="BZN29">
        <v>59171</v>
      </c>
      <c r="BZO29">
        <v>4</v>
      </c>
      <c r="BZP29">
        <v>168893</v>
      </c>
      <c r="BZQ29">
        <v>10673</v>
      </c>
      <c r="BZR29">
        <v>18399</v>
      </c>
      <c r="BZS29">
        <v>10673</v>
      </c>
      <c r="BZT29">
        <v>6768</v>
      </c>
      <c r="BZU29" s="2">
        <v>43830</v>
      </c>
      <c r="BZV29">
        <v>238492</v>
      </c>
      <c r="BZW29">
        <v>204355</v>
      </c>
      <c r="BZX29">
        <v>69890</v>
      </c>
      <c r="BZY29">
        <v>78020</v>
      </c>
      <c r="BZZ29">
        <v>36771</v>
      </c>
      <c r="CAA29">
        <v>11784</v>
      </c>
      <c r="CAB29">
        <v>543</v>
      </c>
      <c r="CAC29">
        <v>166039</v>
      </c>
      <c r="CAD29">
        <v>33930</v>
      </c>
      <c r="CAE29">
        <v>91833</v>
      </c>
      <c r="CAF29">
        <v>280704</v>
      </c>
      <c r="CAG29">
        <v>65183</v>
      </c>
      <c r="CAH29">
        <v>1970</v>
      </c>
      <c r="CAI29">
        <v>65183</v>
      </c>
      <c r="CAJ29">
        <v>2702</v>
      </c>
      <c r="CAK29" s="2">
        <v>43830</v>
      </c>
      <c r="CAL29" s="1" t="s">
        <v>4009</v>
      </c>
      <c r="CAM29" s="1" t="s">
        <v>4009</v>
      </c>
      <c r="CAN29" s="1" t="s">
        <v>4009</v>
      </c>
      <c r="CAO29" s="1" t="s">
        <v>4009</v>
      </c>
      <c r="CAP29" s="1" t="s">
        <v>4009</v>
      </c>
      <c r="CAQ29" s="1" t="s">
        <v>4009</v>
      </c>
      <c r="CAR29" s="1" t="s">
        <v>4009</v>
      </c>
      <c r="CAS29" s="1" t="s">
        <v>4009</v>
      </c>
      <c r="CAT29" s="1" t="s">
        <v>4009</v>
      </c>
      <c r="CAU29" s="1" t="s">
        <v>4009</v>
      </c>
      <c r="CAV29" s="1" t="s">
        <v>4009</v>
      </c>
      <c r="CAW29" s="1" t="s">
        <v>4009</v>
      </c>
      <c r="CAX29" s="1" t="s">
        <v>4009</v>
      </c>
      <c r="CAY29" s="1" t="s">
        <v>4009</v>
      </c>
      <c r="CAZ29" s="1" t="s">
        <v>4009</v>
      </c>
      <c r="CBA29" s="1" t="s">
        <v>4009</v>
      </c>
      <c r="CBB29">
        <v>145567</v>
      </c>
      <c r="CBC29">
        <v>258723</v>
      </c>
      <c r="CBD29">
        <v>84815</v>
      </c>
      <c r="CBE29">
        <v>44361</v>
      </c>
      <c r="CBF29">
        <v>2070</v>
      </c>
      <c r="CBG29">
        <v>16575</v>
      </c>
      <c r="CBH29">
        <v>30602</v>
      </c>
      <c r="CBI29">
        <v>139351</v>
      </c>
      <c r="CBJ29">
        <v>160441</v>
      </c>
      <c r="CBK29">
        <v>33600</v>
      </c>
      <c r="CBL29">
        <v>450452</v>
      </c>
      <c r="CBM29">
        <v>28182</v>
      </c>
      <c r="CBN29">
        <v>101650</v>
      </c>
      <c r="CBO29">
        <v>28182</v>
      </c>
      <c r="CBP29">
        <v>2911</v>
      </c>
      <c r="CBQ29" s="2">
        <v>43830</v>
      </c>
      <c r="CBR29">
        <v>1947</v>
      </c>
      <c r="CBS29">
        <v>4280</v>
      </c>
      <c r="CBT29">
        <v>918</v>
      </c>
      <c r="CBU29">
        <v>799</v>
      </c>
      <c r="CBV29">
        <v>165</v>
      </c>
      <c r="CBW29">
        <v>53</v>
      </c>
      <c r="CBX29">
        <v>0</v>
      </c>
      <c r="CBY29">
        <v>3532</v>
      </c>
      <c r="CBZ29">
        <v>1768</v>
      </c>
      <c r="CCA29">
        <v>1630</v>
      </c>
      <c r="CCB29">
        <v>3830</v>
      </c>
      <c r="CCC29">
        <v>572</v>
      </c>
      <c r="CCD29">
        <v>45</v>
      </c>
      <c r="CCE29">
        <v>572</v>
      </c>
      <c r="CCF29" s="1" t="s">
        <v>4009</v>
      </c>
      <c r="CCG29" s="2">
        <v>43830</v>
      </c>
      <c r="CCX29" s="1" t="s">
        <v>4009</v>
      </c>
      <c r="CCY29" s="1" t="s">
        <v>4009</v>
      </c>
      <c r="CCZ29" s="1" t="s">
        <v>4009</v>
      </c>
      <c r="CDA29" s="1" t="s">
        <v>4009</v>
      </c>
      <c r="CDB29" s="1" t="s">
        <v>4009</v>
      </c>
      <c r="CDC29" s="1" t="s">
        <v>4009</v>
      </c>
      <c r="CDD29" s="1" t="s">
        <v>4009</v>
      </c>
      <c r="CDE29" s="1" t="s">
        <v>4009</v>
      </c>
      <c r="CDF29" s="1" t="s">
        <v>4009</v>
      </c>
      <c r="CDG29" s="1" t="s">
        <v>4009</v>
      </c>
      <c r="CDH29" s="1" t="s">
        <v>4009</v>
      </c>
      <c r="CDI29" s="1" t="s">
        <v>4009</v>
      </c>
      <c r="CDJ29" s="1" t="s">
        <v>4009</v>
      </c>
      <c r="CDK29" s="1" t="s">
        <v>4009</v>
      </c>
      <c r="CDL29" s="1" t="s">
        <v>4009</v>
      </c>
      <c r="CDM29" s="1" t="s">
        <v>4009</v>
      </c>
      <c r="CDN29">
        <v>1653</v>
      </c>
      <c r="CDO29">
        <v>8391</v>
      </c>
      <c r="CDP29">
        <v>5035</v>
      </c>
      <c r="CDQ29">
        <v>392</v>
      </c>
      <c r="CDR29">
        <v>237</v>
      </c>
      <c r="CDS29">
        <v>524</v>
      </c>
      <c r="CDT29">
        <v>2824</v>
      </c>
      <c r="CDU29">
        <v>7287</v>
      </c>
      <c r="CDV29">
        <v>6191</v>
      </c>
      <c r="CDW29">
        <v>449</v>
      </c>
      <c r="CDX29">
        <v>9266</v>
      </c>
      <c r="CDY29">
        <v>124</v>
      </c>
      <c r="CDZ29">
        <v>1415</v>
      </c>
      <c r="CEA29">
        <v>124</v>
      </c>
      <c r="CEB29">
        <v>115</v>
      </c>
      <c r="CEC29" s="2">
        <v>43830</v>
      </c>
      <c r="CED29">
        <v>46102</v>
      </c>
      <c r="CEE29">
        <v>200666</v>
      </c>
      <c r="CEF29">
        <v>133983</v>
      </c>
      <c r="CEG29">
        <v>9364</v>
      </c>
      <c r="CEH29">
        <v>12159</v>
      </c>
      <c r="CEI29">
        <v>19075</v>
      </c>
      <c r="CEJ29">
        <v>71629</v>
      </c>
      <c r="CEK29">
        <v>194450</v>
      </c>
      <c r="CEL29">
        <v>175314</v>
      </c>
      <c r="CEM29">
        <v>17935</v>
      </c>
      <c r="CEN29">
        <v>284662</v>
      </c>
      <c r="CEO29">
        <v>2967</v>
      </c>
      <c r="CEP29">
        <v>64144</v>
      </c>
      <c r="CEQ29">
        <v>2967</v>
      </c>
      <c r="CER29">
        <v>4532</v>
      </c>
      <c r="CES29" s="2">
        <v>43830</v>
      </c>
      <c r="CET29">
        <v>-219091</v>
      </c>
      <c r="CEU29">
        <v>593970</v>
      </c>
      <c r="CEV29">
        <v>213251</v>
      </c>
      <c r="CEW29">
        <v>-34648</v>
      </c>
      <c r="CEX29">
        <v>20749</v>
      </c>
      <c r="CEY29">
        <v>46715</v>
      </c>
      <c r="CEZ29">
        <v>746293</v>
      </c>
      <c r="CFA29">
        <v>509145</v>
      </c>
      <c r="CFB29">
        <v>1037902</v>
      </c>
      <c r="CFC29">
        <v>77709</v>
      </c>
      <c r="CFD29">
        <v>1008134</v>
      </c>
      <c r="CFE29">
        <v>-75802</v>
      </c>
      <c r="CFF29">
        <v>33420</v>
      </c>
      <c r="CFG29">
        <v>-75802</v>
      </c>
      <c r="CFH29">
        <v>12631</v>
      </c>
      <c r="CFI29" s="2">
        <v>43830</v>
      </c>
      <c r="CFJ29">
        <v>257995</v>
      </c>
      <c r="CFK29">
        <v>666418</v>
      </c>
      <c r="CFL29">
        <v>358281</v>
      </c>
      <c r="CFM29">
        <v>107254</v>
      </c>
      <c r="CFN29">
        <v>21333</v>
      </c>
      <c r="CFO29">
        <v>31045</v>
      </c>
      <c r="CFP29">
        <v>18987</v>
      </c>
      <c r="CFQ29">
        <v>341096</v>
      </c>
      <c r="CFR29">
        <v>268857</v>
      </c>
      <c r="CFS29">
        <v>114413</v>
      </c>
      <c r="CFT29">
        <v>638587</v>
      </c>
      <c r="CFU29">
        <v>83204</v>
      </c>
      <c r="CFV29">
        <v>15163</v>
      </c>
      <c r="CFW29">
        <v>83204</v>
      </c>
      <c r="CFX29">
        <v>14739</v>
      </c>
      <c r="CFY29" s="2">
        <v>43830</v>
      </c>
      <c r="CFZ29">
        <v>61042</v>
      </c>
      <c r="CGA29">
        <v>10</v>
      </c>
      <c r="CGB29">
        <v>398</v>
      </c>
      <c r="CGC29" s="1" t="s">
        <v>4009</v>
      </c>
      <c r="CGD29" s="1" t="s">
        <v>4009</v>
      </c>
      <c r="CGE29">
        <v>478</v>
      </c>
      <c r="CGF29">
        <v>0</v>
      </c>
      <c r="CGG29" s="1" t="s">
        <v>4009</v>
      </c>
      <c r="CGH29" s="1" t="s">
        <v>4009</v>
      </c>
      <c r="CGI29">
        <v>60765</v>
      </c>
      <c r="CGJ29">
        <v>61328</v>
      </c>
      <c r="CGK29">
        <v>-747</v>
      </c>
      <c r="CGL29">
        <v>0</v>
      </c>
      <c r="CGM29">
        <v>-747</v>
      </c>
      <c r="CGN29" s="1" t="s">
        <v>4009</v>
      </c>
      <c r="CGO29" s="2">
        <v>43830</v>
      </c>
      <c r="CGP29" s="1" t="s">
        <v>4009</v>
      </c>
      <c r="CGQ29" s="1" t="s">
        <v>4009</v>
      </c>
      <c r="CGR29" s="1" t="s">
        <v>4009</v>
      </c>
      <c r="CGS29" s="1" t="s">
        <v>4009</v>
      </c>
      <c r="CGT29" s="1" t="s">
        <v>4009</v>
      </c>
      <c r="CGU29" s="1" t="s">
        <v>4009</v>
      </c>
      <c r="CGV29" s="1" t="s">
        <v>4009</v>
      </c>
      <c r="CGW29" s="1" t="s">
        <v>4009</v>
      </c>
      <c r="CGX29" s="1" t="s">
        <v>4009</v>
      </c>
      <c r="CGY29" s="1" t="s">
        <v>4009</v>
      </c>
      <c r="CGZ29" s="1" t="s">
        <v>4009</v>
      </c>
      <c r="CHA29" s="1" t="s">
        <v>4009</v>
      </c>
      <c r="CHB29" s="1" t="s">
        <v>4009</v>
      </c>
      <c r="CHC29" s="1" t="s">
        <v>4009</v>
      </c>
      <c r="CHD29" s="1" t="s">
        <v>4009</v>
      </c>
      <c r="CHE29" s="1" t="s">
        <v>4009</v>
      </c>
      <c r="CHF29" s="1" t="s">
        <v>4009</v>
      </c>
      <c r="CHG29" s="1" t="s">
        <v>4009</v>
      </c>
      <c r="CHH29" s="1" t="s">
        <v>4009</v>
      </c>
      <c r="CHI29" s="1" t="s">
        <v>4009</v>
      </c>
      <c r="CHJ29" s="1" t="s">
        <v>4009</v>
      </c>
      <c r="CHK29" s="1" t="s">
        <v>4009</v>
      </c>
      <c r="CHL29" s="1" t="s">
        <v>4009</v>
      </c>
      <c r="CHM29" s="1" t="s">
        <v>4009</v>
      </c>
      <c r="CHN29" s="1" t="s">
        <v>4009</v>
      </c>
      <c r="CHO29" s="1" t="s">
        <v>4009</v>
      </c>
      <c r="CHP29" s="1" t="s">
        <v>4009</v>
      </c>
      <c r="CHQ29" s="1" t="s">
        <v>4009</v>
      </c>
      <c r="CHR29" s="1" t="s">
        <v>4009</v>
      </c>
      <c r="CHS29" s="1" t="s">
        <v>4009</v>
      </c>
      <c r="CHT29" s="1" t="s">
        <v>4009</v>
      </c>
      <c r="CHU29" s="1" t="s">
        <v>4009</v>
      </c>
      <c r="CHV29" s="1" t="s">
        <v>4009</v>
      </c>
      <c r="CHW29" s="1" t="s">
        <v>4009</v>
      </c>
      <c r="CHX29" s="1" t="s">
        <v>4009</v>
      </c>
      <c r="CHY29" s="1" t="s">
        <v>4009</v>
      </c>
      <c r="CHZ29" s="1" t="s">
        <v>4009</v>
      </c>
      <c r="CIA29" s="1" t="s">
        <v>4009</v>
      </c>
      <c r="CIB29" s="1" t="s">
        <v>4009</v>
      </c>
      <c r="CIC29" s="1" t="s">
        <v>4009</v>
      </c>
      <c r="CID29" s="1" t="s">
        <v>4009</v>
      </c>
      <c r="CIE29" s="1" t="s">
        <v>4009</v>
      </c>
      <c r="CIF29" s="1" t="s">
        <v>4009</v>
      </c>
      <c r="CIG29" s="1" t="s">
        <v>4009</v>
      </c>
      <c r="CIH29" s="1" t="s">
        <v>4009</v>
      </c>
      <c r="CII29" s="1" t="s">
        <v>4009</v>
      </c>
      <c r="CIJ29" s="1" t="s">
        <v>4009</v>
      </c>
      <c r="CIK29" s="1" t="s">
        <v>4009</v>
      </c>
      <c r="CIL29">
        <v>826137</v>
      </c>
      <c r="CIM29">
        <v>10426</v>
      </c>
      <c r="CIN29" s="1" t="s">
        <v>4009</v>
      </c>
      <c r="CIO29">
        <v>43706</v>
      </c>
      <c r="CIP29">
        <v>105</v>
      </c>
      <c r="CIQ29">
        <v>356</v>
      </c>
      <c r="CIR29">
        <v>211691</v>
      </c>
      <c r="CIU29">
        <v>171948</v>
      </c>
      <c r="CIV29">
        <v>1494641</v>
      </c>
      <c r="CIW29">
        <v>30986</v>
      </c>
      <c r="CIX29">
        <v>354346</v>
      </c>
      <c r="CIY29">
        <v>30986</v>
      </c>
      <c r="CJA29" s="2">
        <v>43830</v>
      </c>
      <c r="CJB29" s="1" t="s">
        <v>4009</v>
      </c>
      <c r="CJC29" s="1" t="s">
        <v>4009</v>
      </c>
      <c r="CJD29" s="1" t="s">
        <v>4009</v>
      </c>
      <c r="CJE29" s="1" t="s">
        <v>4009</v>
      </c>
      <c r="CJF29" s="1" t="s">
        <v>4009</v>
      </c>
      <c r="CJG29" s="1" t="s">
        <v>4009</v>
      </c>
      <c r="CJH29" s="1" t="s">
        <v>4009</v>
      </c>
      <c r="CJI29" s="1" t="s">
        <v>4009</v>
      </c>
      <c r="CJJ29" s="1" t="s">
        <v>4009</v>
      </c>
      <c r="CJK29" s="1" t="s">
        <v>4009</v>
      </c>
      <c r="CJL29" s="1" t="s">
        <v>4009</v>
      </c>
      <c r="CJM29" s="1" t="s">
        <v>4009</v>
      </c>
      <c r="CJN29" s="1" t="s">
        <v>4009</v>
      </c>
      <c r="CJO29" s="1" t="s">
        <v>4009</v>
      </c>
      <c r="CJP29" s="1" t="s">
        <v>4009</v>
      </c>
      <c r="CJQ29" s="1" t="s">
        <v>4009</v>
      </c>
      <c r="CJR29">
        <v>-56005</v>
      </c>
      <c r="CJS29">
        <v>142622</v>
      </c>
      <c r="CJT29">
        <v>31008</v>
      </c>
      <c r="CJU29">
        <v>-10161</v>
      </c>
      <c r="CJV29">
        <v>12168</v>
      </c>
      <c r="CJW29">
        <v>34112</v>
      </c>
      <c r="CJX29">
        <v>12470</v>
      </c>
      <c r="CJY29">
        <v>60709</v>
      </c>
      <c r="CJZ29">
        <v>135939</v>
      </c>
      <c r="CKA29">
        <v>11653</v>
      </c>
      <c r="CKB29">
        <v>181232</v>
      </c>
      <c r="CKC29">
        <v>-16468</v>
      </c>
      <c r="CKD29">
        <v>87024</v>
      </c>
      <c r="CKE29">
        <v>-16468</v>
      </c>
      <c r="CKF29">
        <v>23243</v>
      </c>
      <c r="CKG29" s="2">
        <v>43830</v>
      </c>
      <c r="CKH29">
        <v>20280000</v>
      </c>
      <c r="CKI29">
        <v>17974000</v>
      </c>
      <c r="CKJ29">
        <v>2192000</v>
      </c>
      <c r="CKK29">
        <v>3152000</v>
      </c>
      <c r="CKL29">
        <v>3860000</v>
      </c>
      <c r="CKM29">
        <v>4927000</v>
      </c>
      <c r="CKN29">
        <v>3759000</v>
      </c>
      <c r="CKO29">
        <v>9461000</v>
      </c>
      <c r="CKP29">
        <v>11123000</v>
      </c>
      <c r="CKQ29">
        <v>2655000</v>
      </c>
      <c r="CKR29">
        <v>69162000</v>
      </c>
      <c r="CKS29">
        <v>916000</v>
      </c>
      <c r="CKT29">
        <v>28521000</v>
      </c>
      <c r="CKU29">
        <v>916000</v>
      </c>
      <c r="CKV29">
        <v>329000</v>
      </c>
      <c r="CKW29" s="2">
        <v>43830</v>
      </c>
      <c r="CKX29">
        <v>20280000</v>
      </c>
      <c r="CKY29">
        <v>17974000</v>
      </c>
      <c r="CKZ29">
        <v>2192000</v>
      </c>
      <c r="CLA29">
        <v>3152000</v>
      </c>
      <c r="CLB29">
        <v>3860000</v>
      </c>
      <c r="CLC29">
        <v>4927000</v>
      </c>
      <c r="CLD29">
        <v>3759000</v>
      </c>
      <c r="CLE29">
        <v>9461000</v>
      </c>
      <c r="CLF29">
        <v>11123000</v>
      </c>
      <c r="CLG29">
        <v>2655000</v>
      </c>
      <c r="CLH29">
        <v>69162000</v>
      </c>
      <c r="CLI29">
        <v>916000</v>
      </c>
      <c r="CLJ29">
        <v>28521000</v>
      </c>
      <c r="CLK29">
        <v>916000</v>
      </c>
      <c r="CLL29">
        <v>329000</v>
      </c>
      <c r="CLM29" s="2">
        <v>43830</v>
      </c>
      <c r="CLN29" s="1" t="s">
        <v>4009</v>
      </c>
      <c r="CLO29" s="1" t="s">
        <v>4009</v>
      </c>
      <c r="CLP29" s="1" t="s">
        <v>4009</v>
      </c>
      <c r="CLQ29" s="1" t="s">
        <v>4009</v>
      </c>
      <c r="CLR29" s="1" t="s">
        <v>4009</v>
      </c>
      <c r="CLS29" s="1" t="s">
        <v>4009</v>
      </c>
      <c r="CLT29" s="1" t="s">
        <v>4009</v>
      </c>
      <c r="CLU29" s="1" t="s">
        <v>4009</v>
      </c>
      <c r="CLV29" s="1" t="s">
        <v>4009</v>
      </c>
      <c r="CLW29" s="1" t="s">
        <v>4009</v>
      </c>
      <c r="CLX29" s="1" t="s">
        <v>4009</v>
      </c>
      <c r="CLY29" s="1" t="s">
        <v>4009</v>
      </c>
      <c r="CLZ29" s="1" t="s">
        <v>4009</v>
      </c>
      <c r="CMA29" s="1" t="s">
        <v>4009</v>
      </c>
      <c r="CMB29" s="1" t="s">
        <v>4009</v>
      </c>
      <c r="CMC29" s="1" t="s">
        <v>4009</v>
      </c>
      <c r="CMD29" s="1" t="s">
        <v>4009</v>
      </c>
      <c r="CME29" s="1" t="s">
        <v>4009</v>
      </c>
      <c r="CMF29" s="1" t="s">
        <v>4009</v>
      </c>
      <c r="CMG29" s="1" t="s">
        <v>4009</v>
      </c>
      <c r="CMH29" s="1" t="s">
        <v>4009</v>
      </c>
      <c r="CMI29" s="1" t="s">
        <v>4009</v>
      </c>
      <c r="CMJ29" s="1" t="s">
        <v>4009</v>
      </c>
      <c r="CMK29" s="1" t="s">
        <v>4009</v>
      </c>
      <c r="CML29" s="1" t="s">
        <v>4009</v>
      </c>
      <c r="CMM29" s="1" t="s">
        <v>4009</v>
      </c>
      <c r="CMN29" s="1" t="s">
        <v>4009</v>
      </c>
      <c r="CMO29" s="1" t="s">
        <v>4009</v>
      </c>
      <c r="CMP29" s="1" t="s">
        <v>4009</v>
      </c>
      <c r="CMQ29" s="1" t="s">
        <v>4009</v>
      </c>
      <c r="CMR29" s="1" t="s">
        <v>4009</v>
      </c>
      <c r="CMS29" s="1" t="s">
        <v>4009</v>
      </c>
      <c r="CMT29">
        <v>14844</v>
      </c>
      <c r="CMU29">
        <v>6056</v>
      </c>
      <c r="CMV29">
        <v>1759</v>
      </c>
      <c r="CMW29">
        <v>934</v>
      </c>
      <c r="CMX29" s="1" t="s">
        <v>4009</v>
      </c>
      <c r="CMY29">
        <v>571</v>
      </c>
      <c r="CMZ29">
        <v>341</v>
      </c>
      <c r="CNA29">
        <v>6231</v>
      </c>
      <c r="CNB29">
        <v>2896</v>
      </c>
      <c r="CNC29">
        <v>2</v>
      </c>
      <c r="CND29">
        <v>18700</v>
      </c>
      <c r="CNE29">
        <v>698</v>
      </c>
      <c r="CNF29">
        <v>415</v>
      </c>
      <c r="CNG29">
        <v>698</v>
      </c>
      <c r="CNH29">
        <v>395</v>
      </c>
      <c r="CNI29" s="2">
        <v>43830</v>
      </c>
    </row>
    <row r="30" spans="1:1009 1026:2401" x14ac:dyDescent="0.25">
      <c r="A30">
        <v>2020</v>
      </c>
      <c r="B30" s="1" t="s">
        <v>4009</v>
      </c>
      <c r="C30" s="1" t="s">
        <v>4009</v>
      </c>
      <c r="D30" s="1" t="s">
        <v>4009</v>
      </c>
      <c r="E30" s="1" t="s">
        <v>4009</v>
      </c>
      <c r="F30" s="1" t="s">
        <v>4009</v>
      </c>
      <c r="G30" s="1" t="s">
        <v>4009</v>
      </c>
      <c r="H30" s="1" t="s">
        <v>4009</v>
      </c>
      <c r="I30" s="1" t="s">
        <v>4009</v>
      </c>
      <c r="J30" s="1" t="s">
        <v>4009</v>
      </c>
      <c r="K30" s="1" t="s">
        <v>4009</v>
      </c>
      <c r="L30" s="1" t="s">
        <v>4009</v>
      </c>
      <c r="M30" s="1" t="s">
        <v>4009</v>
      </c>
      <c r="N30" s="1" t="s">
        <v>4009</v>
      </c>
      <c r="O30" s="1" t="s">
        <v>4009</v>
      </c>
      <c r="P30" s="1" t="s">
        <v>4009</v>
      </c>
      <c r="Q30" s="1" t="s">
        <v>4009</v>
      </c>
      <c r="R30" s="1" t="s">
        <v>4009</v>
      </c>
      <c r="S30" s="1" t="s">
        <v>4009</v>
      </c>
      <c r="T30" s="1" t="s">
        <v>4009</v>
      </c>
      <c r="U30" s="1" t="s">
        <v>4009</v>
      </c>
      <c r="V30" s="1" t="s">
        <v>4009</v>
      </c>
      <c r="W30" s="1" t="s">
        <v>4009</v>
      </c>
      <c r="X30" s="1" t="s">
        <v>4009</v>
      </c>
      <c r="Y30" s="1" t="s">
        <v>4009</v>
      </c>
      <c r="Z30" s="1" t="s">
        <v>4009</v>
      </c>
      <c r="AA30" s="1" t="s">
        <v>4009</v>
      </c>
      <c r="AB30" s="1" t="s">
        <v>4009</v>
      </c>
      <c r="AC30" s="1" t="s">
        <v>4009</v>
      </c>
      <c r="AD30" s="1" t="s">
        <v>4009</v>
      </c>
      <c r="AE30" s="1" t="s">
        <v>4009</v>
      </c>
      <c r="AF30" s="1" t="s">
        <v>4009</v>
      </c>
      <c r="AG30" s="1" t="s">
        <v>4009</v>
      </c>
      <c r="AH30" s="1" t="s">
        <v>4009</v>
      </c>
      <c r="AI30" s="1" t="s">
        <v>4009</v>
      </c>
      <c r="AJ30" s="1" t="s">
        <v>4009</v>
      </c>
      <c r="AK30" s="1" t="s">
        <v>4009</v>
      </c>
      <c r="AL30" s="1" t="s">
        <v>4009</v>
      </c>
      <c r="AM30" s="1" t="s">
        <v>4009</v>
      </c>
      <c r="AN30" s="1" t="s">
        <v>4009</v>
      </c>
      <c r="AO30" s="1" t="s">
        <v>4009</v>
      </c>
      <c r="AP30" s="1" t="s">
        <v>4009</v>
      </c>
      <c r="AQ30" s="1" t="s">
        <v>4009</v>
      </c>
      <c r="AR30" s="1" t="s">
        <v>4009</v>
      </c>
      <c r="AS30" s="1" t="s">
        <v>4009</v>
      </c>
      <c r="AT30" s="1" t="s">
        <v>4009</v>
      </c>
      <c r="AU30" s="1" t="s">
        <v>4009</v>
      </c>
      <c r="AV30" s="1" t="s">
        <v>4009</v>
      </c>
      <c r="AW30" s="1" t="s">
        <v>4009</v>
      </c>
      <c r="AX30">
        <v>234127</v>
      </c>
      <c r="AY30">
        <v>679461</v>
      </c>
      <c r="AZ30">
        <v>521175</v>
      </c>
      <c r="BA30">
        <v>46859</v>
      </c>
      <c r="BB30">
        <v>21904</v>
      </c>
      <c r="BC30">
        <v>31672</v>
      </c>
      <c r="BD30">
        <v>21062</v>
      </c>
      <c r="BE30">
        <v>250933</v>
      </c>
      <c r="BF30">
        <v>179782</v>
      </c>
      <c r="BG30">
        <v>62985</v>
      </c>
      <c r="BH30">
        <v>514755</v>
      </c>
      <c r="BI30">
        <v>33551</v>
      </c>
      <c r="BJ30">
        <v>50845</v>
      </c>
      <c r="BK30">
        <v>33551</v>
      </c>
      <c r="BL30">
        <v>6697</v>
      </c>
      <c r="BM30" s="2">
        <v>44196</v>
      </c>
      <c r="CD30">
        <v>234127</v>
      </c>
      <c r="CE30">
        <v>679461</v>
      </c>
      <c r="CF30">
        <v>521175</v>
      </c>
      <c r="CG30">
        <v>46859</v>
      </c>
      <c r="CH30">
        <v>21904</v>
      </c>
      <c r="CI30">
        <v>31672</v>
      </c>
      <c r="CJ30">
        <v>21062</v>
      </c>
      <c r="CK30">
        <v>250933</v>
      </c>
      <c r="CL30">
        <v>179782</v>
      </c>
      <c r="CM30">
        <v>62985</v>
      </c>
      <c r="CN30">
        <v>514755</v>
      </c>
      <c r="CO30">
        <v>33551</v>
      </c>
      <c r="CP30">
        <v>50845</v>
      </c>
      <c r="CQ30">
        <v>33551</v>
      </c>
      <c r="CR30">
        <v>6697</v>
      </c>
      <c r="CS30" s="2">
        <v>44196</v>
      </c>
      <c r="CT30">
        <v>234127</v>
      </c>
      <c r="CU30">
        <v>679461</v>
      </c>
      <c r="CV30">
        <v>521175</v>
      </c>
      <c r="CW30">
        <v>46859</v>
      </c>
      <c r="CX30">
        <v>21904</v>
      </c>
      <c r="CY30">
        <v>31672</v>
      </c>
      <c r="CZ30">
        <v>21062</v>
      </c>
      <c r="DA30">
        <v>250933</v>
      </c>
      <c r="DB30">
        <v>179782</v>
      </c>
      <c r="DC30">
        <v>62985</v>
      </c>
      <c r="DD30">
        <v>514755</v>
      </c>
      <c r="DE30">
        <v>33551</v>
      </c>
      <c r="DF30">
        <v>50845</v>
      </c>
      <c r="DG30">
        <v>33551</v>
      </c>
      <c r="DH30">
        <v>6697</v>
      </c>
      <c r="DI30" s="2">
        <v>44196</v>
      </c>
      <c r="DJ30">
        <v>120694</v>
      </c>
      <c r="DK30">
        <v>360</v>
      </c>
      <c r="DL30" s="1" t="s">
        <v>4009</v>
      </c>
      <c r="DM30">
        <v>-15125</v>
      </c>
      <c r="DN30">
        <v>155</v>
      </c>
      <c r="DO30">
        <v>1881</v>
      </c>
      <c r="DP30">
        <v>7089</v>
      </c>
      <c r="DS30">
        <v>2980</v>
      </c>
      <c r="DT30">
        <v>719951</v>
      </c>
      <c r="DU30">
        <v>-25807</v>
      </c>
      <c r="DV30">
        <v>468833</v>
      </c>
      <c r="DW30">
        <v>-25807</v>
      </c>
      <c r="DY30" s="2">
        <v>44196</v>
      </c>
      <c r="DZ30">
        <v>494</v>
      </c>
      <c r="EA30">
        <v>246</v>
      </c>
      <c r="EB30">
        <v>245</v>
      </c>
      <c r="EC30" s="1" t="s">
        <v>4009</v>
      </c>
      <c r="ED30">
        <v>8</v>
      </c>
      <c r="EE30">
        <v>26</v>
      </c>
      <c r="EF30">
        <v>1</v>
      </c>
      <c r="EG30">
        <v>506</v>
      </c>
      <c r="EH30">
        <v>230</v>
      </c>
      <c r="EI30">
        <v>100</v>
      </c>
      <c r="EJ30">
        <v>726</v>
      </c>
      <c r="EK30">
        <v>6</v>
      </c>
      <c r="EL30">
        <v>0</v>
      </c>
      <c r="EM30">
        <v>6</v>
      </c>
      <c r="EN30" s="1" t="s">
        <v>4009</v>
      </c>
      <c r="EO30" s="2">
        <v>44196</v>
      </c>
      <c r="EP30" s="1" t="s">
        <v>4009</v>
      </c>
      <c r="EQ30" s="1" t="s">
        <v>4009</v>
      </c>
      <c r="ER30" s="1" t="s">
        <v>4009</v>
      </c>
      <c r="ES30" s="1" t="s">
        <v>4009</v>
      </c>
      <c r="ET30" s="1" t="s">
        <v>4009</v>
      </c>
      <c r="EU30" s="1" t="s">
        <v>4009</v>
      </c>
      <c r="EV30" s="1" t="s">
        <v>4009</v>
      </c>
      <c r="EW30" s="1" t="s">
        <v>4009</v>
      </c>
      <c r="EX30" s="1" t="s">
        <v>4009</v>
      </c>
      <c r="EY30" s="1" t="s">
        <v>4009</v>
      </c>
      <c r="EZ30" s="1" t="s">
        <v>4009</v>
      </c>
      <c r="FA30" s="1" t="s">
        <v>4009</v>
      </c>
      <c r="FB30" s="1" t="s">
        <v>4009</v>
      </c>
      <c r="FC30" s="1" t="s">
        <v>4009</v>
      </c>
      <c r="FE30" s="1" t="s">
        <v>4009</v>
      </c>
      <c r="FF30" s="1" t="s">
        <v>4009</v>
      </c>
      <c r="FG30" s="1" t="s">
        <v>4009</v>
      </c>
      <c r="FH30" s="1" t="s">
        <v>4009</v>
      </c>
      <c r="FI30" s="1" t="s">
        <v>4009</v>
      </c>
      <c r="FJ30" s="1" t="s">
        <v>4009</v>
      </c>
      <c r="FK30" s="1" t="s">
        <v>4009</v>
      </c>
      <c r="FL30" s="1" t="s">
        <v>4009</v>
      </c>
      <c r="FM30" s="1" t="s">
        <v>4009</v>
      </c>
      <c r="FN30" s="1" t="s">
        <v>4009</v>
      </c>
      <c r="FP30" s="1" t="s">
        <v>4009</v>
      </c>
      <c r="FQ30" s="1" t="s">
        <v>4009</v>
      </c>
      <c r="FR30" s="1" t="s">
        <v>4009</v>
      </c>
      <c r="FS30" s="1" t="s">
        <v>4009</v>
      </c>
      <c r="FU30" s="1" t="s">
        <v>4009</v>
      </c>
      <c r="FV30" s="1" t="s">
        <v>4009</v>
      </c>
      <c r="FW30" s="1" t="s">
        <v>4009</v>
      </c>
      <c r="FY30" s="1" t="s">
        <v>4009</v>
      </c>
      <c r="FZ30" s="1" t="s">
        <v>4009</v>
      </c>
      <c r="GA30" s="1" t="s">
        <v>4009</v>
      </c>
      <c r="GB30" s="1" t="s">
        <v>4009</v>
      </c>
      <c r="GF30" s="1" t="s">
        <v>4009</v>
      </c>
      <c r="GG30" s="1" t="s">
        <v>4009</v>
      </c>
      <c r="GH30" s="1" t="s">
        <v>4009</v>
      </c>
      <c r="GI30" s="1" t="s">
        <v>4009</v>
      </c>
      <c r="GK30" s="1" t="s">
        <v>4009</v>
      </c>
      <c r="GL30">
        <v>169057</v>
      </c>
      <c r="GM30">
        <v>192003</v>
      </c>
      <c r="GN30">
        <v>163746</v>
      </c>
      <c r="GO30">
        <v>-40067</v>
      </c>
      <c r="GP30" s="1" t="s">
        <v>4009</v>
      </c>
      <c r="GQ30">
        <v>6200</v>
      </c>
      <c r="GR30">
        <v>29823</v>
      </c>
      <c r="GS30">
        <v>234956</v>
      </c>
      <c r="GT30">
        <v>110379</v>
      </c>
      <c r="GU30">
        <v>25806</v>
      </c>
      <c r="GV30">
        <v>359697</v>
      </c>
      <c r="GW30">
        <v>-32604</v>
      </c>
      <c r="GX30">
        <v>45806</v>
      </c>
      <c r="GY30">
        <v>-32604</v>
      </c>
      <c r="GZ30">
        <v>3113</v>
      </c>
      <c r="HA30" s="2">
        <v>44196</v>
      </c>
      <c r="HB30">
        <v>2236</v>
      </c>
      <c r="HC30">
        <v>30487</v>
      </c>
      <c r="HD30">
        <v>22950</v>
      </c>
      <c r="HE30">
        <v>665</v>
      </c>
      <c r="HF30">
        <v>631</v>
      </c>
      <c r="HG30">
        <v>1747</v>
      </c>
      <c r="HH30">
        <v>4290</v>
      </c>
      <c r="HI30">
        <v>27252</v>
      </c>
      <c r="HJ30">
        <v>19381</v>
      </c>
      <c r="HK30">
        <v>6602</v>
      </c>
      <c r="HL30">
        <v>36383</v>
      </c>
      <c r="HM30">
        <v>318</v>
      </c>
      <c r="HN30">
        <v>14778</v>
      </c>
      <c r="HO30">
        <v>318</v>
      </c>
      <c r="HP30">
        <v>94</v>
      </c>
      <c r="HQ30" s="2">
        <v>44196</v>
      </c>
      <c r="HR30">
        <v>32478</v>
      </c>
      <c r="HS30">
        <v>42954</v>
      </c>
      <c r="HT30">
        <v>34191</v>
      </c>
      <c r="HU30">
        <v>-124</v>
      </c>
      <c r="HV30">
        <v>1315</v>
      </c>
      <c r="HW30">
        <v>97</v>
      </c>
      <c r="HX30">
        <v>10622</v>
      </c>
      <c r="HY30">
        <v>38909</v>
      </c>
      <c r="HZ30">
        <v>12600</v>
      </c>
      <c r="IA30">
        <v>3400</v>
      </c>
      <c r="IB30">
        <v>76108</v>
      </c>
      <c r="IC30">
        <v>-909</v>
      </c>
      <c r="ID30">
        <v>12730</v>
      </c>
      <c r="IE30">
        <v>-909</v>
      </c>
      <c r="IF30">
        <v>245</v>
      </c>
      <c r="IG30" s="2">
        <v>44196</v>
      </c>
      <c r="IH30" s="1" t="s">
        <v>4009</v>
      </c>
      <c r="II30" s="1" t="s">
        <v>4009</v>
      </c>
      <c r="IK30" s="1" t="s">
        <v>4009</v>
      </c>
      <c r="IL30" s="1" t="s">
        <v>4009</v>
      </c>
      <c r="IM30" s="1" t="s">
        <v>4009</v>
      </c>
      <c r="IN30" s="1" t="s">
        <v>4009</v>
      </c>
      <c r="IQ30" s="1" t="s">
        <v>4009</v>
      </c>
      <c r="IR30" s="1" t="s">
        <v>4009</v>
      </c>
      <c r="IS30" s="1" t="s">
        <v>4009</v>
      </c>
      <c r="IT30" s="1" t="s">
        <v>4009</v>
      </c>
      <c r="IU30" s="1" t="s">
        <v>4009</v>
      </c>
      <c r="IV30" s="1" t="s">
        <v>4009</v>
      </c>
      <c r="IW30" s="1" t="s">
        <v>4009</v>
      </c>
      <c r="IX30">
        <v>120694</v>
      </c>
      <c r="IY30">
        <v>360</v>
      </c>
      <c r="IZ30" s="1" t="s">
        <v>4009</v>
      </c>
      <c r="JA30">
        <v>-15125</v>
      </c>
      <c r="JB30">
        <v>155</v>
      </c>
      <c r="JC30">
        <v>1881</v>
      </c>
      <c r="JD30">
        <v>7089</v>
      </c>
      <c r="JG30">
        <v>2980</v>
      </c>
      <c r="JH30">
        <v>719951</v>
      </c>
      <c r="JI30">
        <v>-25807</v>
      </c>
      <c r="JJ30">
        <v>468833</v>
      </c>
      <c r="JK30">
        <v>-25807</v>
      </c>
      <c r="JM30" s="2">
        <v>44196</v>
      </c>
      <c r="JN30" s="1" t="s">
        <v>4009</v>
      </c>
      <c r="JO30" s="1" t="s">
        <v>4009</v>
      </c>
      <c r="JP30" s="1" t="s">
        <v>4009</v>
      </c>
      <c r="JR30" s="1" t="s">
        <v>4009</v>
      </c>
      <c r="JS30" s="1" t="s">
        <v>4009</v>
      </c>
      <c r="JT30" s="1" t="s">
        <v>4009</v>
      </c>
      <c r="JU30" s="1" t="s">
        <v>4009</v>
      </c>
      <c r="JV30" s="1" t="s">
        <v>4009</v>
      </c>
      <c r="JW30" s="1" t="s">
        <v>4009</v>
      </c>
      <c r="JX30" s="1" t="s">
        <v>4009</v>
      </c>
      <c r="JY30" s="1" t="s">
        <v>4009</v>
      </c>
      <c r="JZ30" s="1" t="s">
        <v>4009</v>
      </c>
      <c r="KA30" s="1" t="s">
        <v>4009</v>
      </c>
      <c r="KB30" s="1" t="s">
        <v>4009</v>
      </c>
      <c r="KC30" s="1" t="s">
        <v>4009</v>
      </c>
      <c r="KD30" s="1" t="s">
        <v>4009</v>
      </c>
      <c r="KE30" s="1" t="s">
        <v>4009</v>
      </c>
      <c r="KF30" s="1" t="s">
        <v>4009</v>
      </c>
      <c r="KG30" s="1" t="s">
        <v>4009</v>
      </c>
      <c r="KH30" s="1" t="s">
        <v>4009</v>
      </c>
      <c r="KI30" s="1" t="s">
        <v>4009</v>
      </c>
      <c r="KJ30" s="1" t="s">
        <v>4009</v>
      </c>
      <c r="KK30" s="1" t="s">
        <v>4009</v>
      </c>
      <c r="KL30" s="1" t="s">
        <v>4009</v>
      </c>
      <c r="KM30" s="1" t="s">
        <v>4009</v>
      </c>
      <c r="KN30" s="1" t="s">
        <v>4009</v>
      </c>
      <c r="KO30" s="1" t="s">
        <v>4009</v>
      </c>
      <c r="KP30" s="1" t="s">
        <v>4009</v>
      </c>
      <c r="KQ30" s="1" t="s">
        <v>4009</v>
      </c>
      <c r="KR30" s="1" t="s">
        <v>4009</v>
      </c>
      <c r="KS30" s="1" t="s">
        <v>4009</v>
      </c>
      <c r="KT30">
        <v>164811</v>
      </c>
      <c r="KU30">
        <v>224463</v>
      </c>
      <c r="KV30">
        <v>910</v>
      </c>
      <c r="KW30">
        <v>88913</v>
      </c>
      <c r="KX30">
        <v>55738</v>
      </c>
      <c r="KY30">
        <v>45324</v>
      </c>
      <c r="KZ30">
        <v>11780</v>
      </c>
      <c r="LA30">
        <v>72447</v>
      </c>
      <c r="LB30">
        <v>93336</v>
      </c>
      <c r="LC30">
        <v>4053</v>
      </c>
      <c r="LD30">
        <v>323800</v>
      </c>
      <c r="LE30">
        <v>64008</v>
      </c>
      <c r="LF30">
        <v>39014</v>
      </c>
      <c r="LG30">
        <v>64008</v>
      </c>
      <c r="LH30">
        <v>22622</v>
      </c>
      <c r="LI30" s="2">
        <v>44196</v>
      </c>
      <c r="LJ30">
        <v>112998</v>
      </c>
      <c r="LK30">
        <v>184906</v>
      </c>
      <c r="LL30">
        <v>75058</v>
      </c>
      <c r="LM30">
        <v>15590</v>
      </c>
      <c r="LN30">
        <v>16623</v>
      </c>
      <c r="LO30">
        <v>16968</v>
      </c>
      <c r="LP30">
        <v>30489</v>
      </c>
      <c r="LQ30">
        <v>123059</v>
      </c>
      <c r="LR30">
        <v>94999</v>
      </c>
      <c r="LS30">
        <v>13318</v>
      </c>
      <c r="LT30">
        <v>246527</v>
      </c>
      <c r="LU30">
        <v>13961</v>
      </c>
      <c r="LV30">
        <v>32153</v>
      </c>
      <c r="LW30">
        <v>13961</v>
      </c>
      <c r="LX30">
        <v>3287</v>
      </c>
      <c r="LY30" s="2">
        <v>44196</v>
      </c>
      <c r="LZ30">
        <v>619</v>
      </c>
      <c r="MA30">
        <v>1679</v>
      </c>
      <c r="MB30">
        <v>1363</v>
      </c>
      <c r="MC30">
        <v>163</v>
      </c>
      <c r="MD30">
        <v>53</v>
      </c>
      <c r="ME30">
        <v>8</v>
      </c>
      <c r="MF30">
        <v>0</v>
      </c>
      <c r="MG30">
        <v>1489</v>
      </c>
      <c r="MH30">
        <v>1069</v>
      </c>
      <c r="MI30">
        <v>0</v>
      </c>
      <c r="MJ30">
        <v>1695</v>
      </c>
      <c r="MK30">
        <v>109</v>
      </c>
      <c r="ML30">
        <v>0</v>
      </c>
      <c r="MM30">
        <v>109</v>
      </c>
      <c r="MN30">
        <v>125</v>
      </c>
      <c r="MO30" s="2">
        <v>44196</v>
      </c>
      <c r="MP30" s="1" t="s">
        <v>4009</v>
      </c>
      <c r="MQ30" s="1" t="s">
        <v>4009</v>
      </c>
      <c r="MR30" s="1" t="s">
        <v>4009</v>
      </c>
      <c r="MS30" s="1" t="s">
        <v>4009</v>
      </c>
      <c r="MT30" s="1" t="s">
        <v>4009</v>
      </c>
      <c r="MU30" s="1" t="s">
        <v>4009</v>
      </c>
      <c r="MV30" s="1" t="s">
        <v>4009</v>
      </c>
      <c r="MW30" s="1" t="s">
        <v>4009</v>
      </c>
      <c r="MX30" s="1" t="s">
        <v>4009</v>
      </c>
      <c r="MY30" s="1" t="s">
        <v>4009</v>
      </c>
      <c r="MZ30" s="1" t="s">
        <v>4009</v>
      </c>
      <c r="NA30" s="1" t="s">
        <v>4009</v>
      </c>
      <c r="NB30" s="1" t="s">
        <v>4009</v>
      </c>
      <c r="NC30" s="1" t="s">
        <v>4009</v>
      </c>
      <c r="ND30" s="1" t="s">
        <v>4009</v>
      </c>
      <c r="NE30" s="1" t="s">
        <v>4009</v>
      </c>
      <c r="NF30" s="1" t="s">
        <v>4009</v>
      </c>
      <c r="NG30" s="1" t="s">
        <v>4009</v>
      </c>
      <c r="NH30" s="1" t="s">
        <v>4009</v>
      </c>
      <c r="NI30" s="1" t="s">
        <v>4009</v>
      </c>
      <c r="NJ30" s="1" t="s">
        <v>4009</v>
      </c>
      <c r="NK30" s="1" t="s">
        <v>4009</v>
      </c>
      <c r="NL30" s="1" t="s">
        <v>4009</v>
      </c>
      <c r="NM30" s="1" t="s">
        <v>4009</v>
      </c>
      <c r="NN30" s="1" t="s">
        <v>4009</v>
      </c>
      <c r="NO30" s="1" t="s">
        <v>4009</v>
      </c>
      <c r="NP30" s="1" t="s">
        <v>4009</v>
      </c>
      <c r="NQ30" s="1" t="s">
        <v>4009</v>
      </c>
      <c r="NR30" s="1" t="s">
        <v>4009</v>
      </c>
      <c r="NS30" s="1" t="s">
        <v>4009</v>
      </c>
      <c r="NT30" s="1" t="s">
        <v>4009</v>
      </c>
      <c r="NU30" s="1" t="s">
        <v>4009</v>
      </c>
      <c r="NV30">
        <v>147322</v>
      </c>
      <c r="NW30">
        <v>780298</v>
      </c>
      <c r="NX30">
        <v>451722</v>
      </c>
      <c r="NY30">
        <v>-72060</v>
      </c>
      <c r="NZ30">
        <v>13444</v>
      </c>
      <c r="OA30">
        <v>59768</v>
      </c>
      <c r="OB30">
        <v>32605</v>
      </c>
      <c r="OC30">
        <v>515026</v>
      </c>
      <c r="OD30">
        <v>323349</v>
      </c>
      <c r="OE30">
        <v>88966</v>
      </c>
      <c r="OF30">
        <v>875837</v>
      </c>
      <c r="OG30">
        <v>-69380</v>
      </c>
      <c r="OH30">
        <v>278430</v>
      </c>
      <c r="OI30">
        <v>-69380</v>
      </c>
      <c r="OJ30">
        <v>18369</v>
      </c>
      <c r="OK30" s="2">
        <v>44196</v>
      </c>
      <c r="OL30" s="1" t="s">
        <v>4009</v>
      </c>
      <c r="OM30" s="1" t="s">
        <v>4009</v>
      </c>
      <c r="ON30" s="1" t="s">
        <v>4009</v>
      </c>
      <c r="OO30" s="1" t="s">
        <v>4009</v>
      </c>
      <c r="OP30" s="1" t="s">
        <v>4009</v>
      </c>
      <c r="OQ30" s="1" t="s">
        <v>4009</v>
      </c>
      <c r="OR30" s="1" t="s">
        <v>4009</v>
      </c>
      <c r="OS30" s="1" t="s">
        <v>4009</v>
      </c>
      <c r="OT30" s="1" t="s">
        <v>4009</v>
      </c>
      <c r="OU30" s="1" t="s">
        <v>4009</v>
      </c>
      <c r="OV30" s="1" t="s">
        <v>4009</v>
      </c>
      <c r="OW30" s="1" t="s">
        <v>4009</v>
      </c>
      <c r="OX30" s="1" t="s">
        <v>4009</v>
      </c>
      <c r="OY30" s="1" t="s">
        <v>4009</v>
      </c>
      <c r="OZ30" s="1" t="s">
        <v>4009</v>
      </c>
      <c r="PA30" s="1" t="s">
        <v>4009</v>
      </c>
      <c r="PB30" s="1" t="s">
        <v>4009</v>
      </c>
      <c r="PC30" s="1" t="s">
        <v>4009</v>
      </c>
      <c r="PD30" s="1" t="s">
        <v>4009</v>
      </c>
      <c r="PE30" s="1" t="s">
        <v>4009</v>
      </c>
      <c r="PF30" s="1" t="s">
        <v>4009</v>
      </c>
      <c r="PG30" s="1" t="s">
        <v>4009</v>
      </c>
      <c r="PH30" s="1" t="s">
        <v>4009</v>
      </c>
      <c r="PI30" s="1" t="s">
        <v>4009</v>
      </c>
      <c r="PJ30" s="1" t="s">
        <v>4009</v>
      </c>
      <c r="PK30" s="1" t="s">
        <v>4009</v>
      </c>
      <c r="PL30" s="1" t="s">
        <v>4009</v>
      </c>
      <c r="PM30" s="1" t="s">
        <v>4009</v>
      </c>
      <c r="PN30" s="1" t="s">
        <v>4009</v>
      </c>
      <c r="PO30" s="1" t="s">
        <v>4009</v>
      </c>
      <c r="PP30" s="1" t="s">
        <v>4009</v>
      </c>
      <c r="PQ30" s="1" t="s">
        <v>4009</v>
      </c>
      <c r="PR30">
        <v>185746</v>
      </c>
      <c r="PS30">
        <v>548803</v>
      </c>
      <c r="PT30">
        <v>433320</v>
      </c>
      <c r="PU30">
        <v>48102</v>
      </c>
      <c r="PV30">
        <v>23038</v>
      </c>
      <c r="PW30">
        <v>20208</v>
      </c>
      <c r="PX30">
        <v>27917</v>
      </c>
      <c r="PY30">
        <v>337825</v>
      </c>
      <c r="PZ30">
        <v>251997</v>
      </c>
      <c r="QA30">
        <v>94359</v>
      </c>
      <c r="QB30">
        <v>495829</v>
      </c>
      <c r="QC30">
        <v>34508</v>
      </c>
      <c r="QD30">
        <v>62745</v>
      </c>
      <c r="QE30">
        <v>34508</v>
      </c>
      <c r="QF30">
        <v>7021</v>
      </c>
      <c r="QG30" s="2">
        <v>44196</v>
      </c>
      <c r="QH30">
        <v>784522</v>
      </c>
      <c r="QI30">
        <v>5342284</v>
      </c>
      <c r="QJ30">
        <v>4752550</v>
      </c>
      <c r="QK30">
        <v>-337325</v>
      </c>
      <c r="QL30">
        <v>254391</v>
      </c>
      <c r="QM30">
        <v>218139</v>
      </c>
      <c r="QN30">
        <v>514114</v>
      </c>
      <c r="QO30">
        <v>1841050</v>
      </c>
      <c r="QP30">
        <v>1676426</v>
      </c>
      <c r="QQ30">
        <v>558997</v>
      </c>
      <c r="QR30">
        <v>3248344</v>
      </c>
      <c r="QS30">
        <v>-275516</v>
      </c>
      <c r="QT30">
        <v>598580</v>
      </c>
      <c r="QU30">
        <v>-275516</v>
      </c>
      <c r="QV30">
        <v>80499</v>
      </c>
      <c r="QW30" s="2">
        <v>44196</v>
      </c>
      <c r="QX30" s="1" t="s">
        <v>4009</v>
      </c>
      <c r="QY30" s="1" t="s">
        <v>4009</v>
      </c>
      <c r="QZ30" s="1" t="s">
        <v>4009</v>
      </c>
      <c r="RA30" s="1" t="s">
        <v>4009</v>
      </c>
      <c r="RB30" s="1" t="s">
        <v>4009</v>
      </c>
      <c r="RC30" s="1" t="s">
        <v>4009</v>
      </c>
      <c r="RD30" s="1" t="s">
        <v>4009</v>
      </c>
      <c r="RE30" s="1" t="s">
        <v>4009</v>
      </c>
      <c r="RF30" s="1" t="s">
        <v>4009</v>
      </c>
      <c r="RG30" s="1" t="s">
        <v>4009</v>
      </c>
      <c r="RH30" s="1" t="s">
        <v>4009</v>
      </c>
      <c r="RI30" s="1" t="s">
        <v>4009</v>
      </c>
      <c r="RJ30" s="1" t="s">
        <v>4009</v>
      </c>
      <c r="RK30" s="1" t="s">
        <v>4009</v>
      </c>
      <c r="RL30" s="1" t="s">
        <v>4009</v>
      </c>
      <c r="RM30" s="1" t="s">
        <v>4009</v>
      </c>
      <c r="RN30" s="1" t="s">
        <v>4009</v>
      </c>
      <c r="RO30" s="1" t="s">
        <v>4009</v>
      </c>
      <c r="RP30" s="1" t="s">
        <v>4009</v>
      </c>
      <c r="RQ30" s="1" t="s">
        <v>4009</v>
      </c>
      <c r="RR30" s="1" t="s">
        <v>4009</v>
      </c>
      <c r="RS30" s="1" t="s">
        <v>4009</v>
      </c>
      <c r="RT30" s="1" t="s">
        <v>4009</v>
      </c>
      <c r="RU30" s="1" t="s">
        <v>4009</v>
      </c>
      <c r="RV30" s="1" t="s">
        <v>4009</v>
      </c>
      <c r="RW30" s="1" t="s">
        <v>4009</v>
      </c>
      <c r="RX30" s="1" t="s">
        <v>4009</v>
      </c>
      <c r="RY30" s="1" t="s">
        <v>4009</v>
      </c>
      <c r="RZ30" s="1" t="s">
        <v>4009</v>
      </c>
      <c r="SA30" s="1" t="s">
        <v>4009</v>
      </c>
      <c r="SB30" s="1" t="s">
        <v>4009</v>
      </c>
      <c r="SC30" s="1" t="s">
        <v>4009</v>
      </c>
      <c r="SD30" s="1" t="s">
        <v>4009</v>
      </c>
      <c r="SE30" s="1" t="s">
        <v>4009</v>
      </c>
      <c r="SF30" s="1" t="s">
        <v>4009</v>
      </c>
      <c r="SG30" s="1" t="s">
        <v>4009</v>
      </c>
      <c r="SH30" s="1" t="s">
        <v>4009</v>
      </c>
      <c r="SI30" s="1" t="s">
        <v>4009</v>
      </c>
      <c r="SJ30" s="1" t="s">
        <v>4009</v>
      </c>
      <c r="SK30" s="1" t="s">
        <v>4009</v>
      </c>
      <c r="SL30" s="1" t="s">
        <v>4009</v>
      </c>
      <c r="SM30" s="1" t="s">
        <v>4009</v>
      </c>
      <c r="SN30" s="1" t="s">
        <v>4009</v>
      </c>
      <c r="SO30" s="1" t="s">
        <v>4009</v>
      </c>
      <c r="SP30" s="1" t="s">
        <v>4009</v>
      </c>
      <c r="SQ30" s="1" t="s">
        <v>4009</v>
      </c>
      <c r="SR30" s="1" t="s">
        <v>4009</v>
      </c>
      <c r="SS30" s="1" t="s">
        <v>4009</v>
      </c>
      <c r="ST30">
        <v>6602</v>
      </c>
      <c r="SU30">
        <v>16346</v>
      </c>
      <c r="SV30">
        <v>1067</v>
      </c>
      <c r="SW30">
        <v>-11262</v>
      </c>
      <c r="SX30" s="1" t="s">
        <v>4009</v>
      </c>
      <c r="SY30">
        <v>846</v>
      </c>
      <c r="SZ30">
        <v>3933</v>
      </c>
      <c r="TA30">
        <v>9123</v>
      </c>
      <c r="TB30">
        <v>10468</v>
      </c>
      <c r="TC30">
        <v>3354</v>
      </c>
      <c r="TD30">
        <v>29929</v>
      </c>
      <c r="TE30">
        <v>-12622</v>
      </c>
      <c r="TF30">
        <v>9959</v>
      </c>
      <c r="TG30">
        <v>-12622</v>
      </c>
      <c r="TH30">
        <v>544</v>
      </c>
      <c r="TI30" s="2">
        <v>44196</v>
      </c>
      <c r="TJ30">
        <v>231146</v>
      </c>
      <c r="TK30">
        <v>205935</v>
      </c>
      <c r="TL30">
        <v>125833</v>
      </c>
      <c r="TM30">
        <v>11656</v>
      </c>
      <c r="TN30">
        <v>22838</v>
      </c>
      <c r="TO30">
        <v>28890</v>
      </c>
      <c r="TP30">
        <v>12470</v>
      </c>
      <c r="TQ30">
        <v>203531</v>
      </c>
      <c r="TR30">
        <v>76097</v>
      </c>
      <c r="TS30">
        <v>44989</v>
      </c>
      <c r="TT30">
        <v>360307</v>
      </c>
      <c r="TU30">
        <v>13235</v>
      </c>
      <c r="TV30">
        <v>21179</v>
      </c>
      <c r="TW30">
        <v>13235</v>
      </c>
      <c r="TX30">
        <v>4</v>
      </c>
      <c r="TY30" s="2">
        <v>44196</v>
      </c>
      <c r="TZ30" s="1" t="s">
        <v>4009</v>
      </c>
      <c r="UA30" s="1" t="s">
        <v>4009</v>
      </c>
      <c r="UB30" s="1" t="s">
        <v>4009</v>
      </c>
      <c r="UC30" s="1" t="s">
        <v>4009</v>
      </c>
      <c r="UD30" s="1" t="s">
        <v>4009</v>
      </c>
      <c r="UE30" s="1" t="s">
        <v>4009</v>
      </c>
      <c r="UF30" s="1" t="s">
        <v>4009</v>
      </c>
      <c r="UG30" s="1" t="s">
        <v>4009</v>
      </c>
      <c r="UH30" s="1" t="s">
        <v>4009</v>
      </c>
      <c r="UI30" s="1" t="s">
        <v>4009</v>
      </c>
      <c r="UJ30" s="1" t="s">
        <v>4009</v>
      </c>
      <c r="UK30" s="1" t="s">
        <v>4009</v>
      </c>
      <c r="UL30" s="1" t="s">
        <v>4009</v>
      </c>
      <c r="UM30" s="1" t="s">
        <v>4009</v>
      </c>
      <c r="UN30" s="1" t="s">
        <v>4009</v>
      </c>
      <c r="UO30" s="1" t="s">
        <v>4009</v>
      </c>
      <c r="UP30">
        <v>11682</v>
      </c>
      <c r="UQ30">
        <v>19105</v>
      </c>
      <c r="UR30">
        <v>11634</v>
      </c>
      <c r="US30">
        <v>4111</v>
      </c>
      <c r="UT30">
        <v>3041</v>
      </c>
      <c r="UU30">
        <v>1161</v>
      </c>
      <c r="UV30">
        <v>3714</v>
      </c>
      <c r="UW30">
        <v>22812</v>
      </c>
      <c r="UX30">
        <v>13947</v>
      </c>
      <c r="UY30">
        <v>9639</v>
      </c>
      <c r="UZ30">
        <v>37242</v>
      </c>
      <c r="VA30">
        <v>2743</v>
      </c>
      <c r="VB30">
        <v>10141</v>
      </c>
      <c r="VC30">
        <v>2743</v>
      </c>
      <c r="VD30">
        <v>2636</v>
      </c>
      <c r="VE30" s="2">
        <v>44196</v>
      </c>
      <c r="VF30">
        <v>3254</v>
      </c>
      <c r="VG30">
        <v>5501</v>
      </c>
      <c r="VH30">
        <v>2320</v>
      </c>
      <c r="VI30">
        <v>-132</v>
      </c>
      <c r="VJ30">
        <v>133</v>
      </c>
      <c r="VK30">
        <v>282</v>
      </c>
      <c r="VL30" s="1" t="s">
        <v>4009</v>
      </c>
      <c r="VO30">
        <v>0</v>
      </c>
      <c r="VP30">
        <v>4304</v>
      </c>
      <c r="VQ30">
        <v>-139</v>
      </c>
      <c r="VR30">
        <v>1037</v>
      </c>
      <c r="VS30">
        <v>-139</v>
      </c>
      <c r="VU30" s="2">
        <v>44196</v>
      </c>
      <c r="VV30" s="1" t="s">
        <v>4009</v>
      </c>
      <c r="VW30" s="1" t="s">
        <v>4009</v>
      </c>
      <c r="VX30" s="1" t="s">
        <v>4009</v>
      </c>
      <c r="VY30" s="1" t="s">
        <v>4009</v>
      </c>
      <c r="VZ30" s="1" t="s">
        <v>4009</v>
      </c>
      <c r="WA30" s="1" t="s">
        <v>4009</v>
      </c>
      <c r="WB30" s="1" t="s">
        <v>4009</v>
      </c>
      <c r="WC30" s="1" t="s">
        <v>4009</v>
      </c>
      <c r="WD30" s="1" t="s">
        <v>4009</v>
      </c>
      <c r="WE30" s="1" t="s">
        <v>4009</v>
      </c>
      <c r="WF30" s="1" t="s">
        <v>4009</v>
      </c>
      <c r="WG30" s="1" t="s">
        <v>4009</v>
      </c>
      <c r="WH30" s="1" t="s">
        <v>4009</v>
      </c>
      <c r="WI30" s="1" t="s">
        <v>4009</v>
      </c>
      <c r="WJ30" s="1" t="s">
        <v>4009</v>
      </c>
      <c r="WK30" s="1" t="s">
        <v>4009</v>
      </c>
      <c r="WL30" s="1" t="s">
        <v>4009</v>
      </c>
      <c r="WM30" s="1" t="s">
        <v>4009</v>
      </c>
      <c r="WN30" s="1" t="s">
        <v>4009</v>
      </c>
      <c r="WO30" s="1" t="s">
        <v>4009</v>
      </c>
      <c r="WP30" s="1" t="s">
        <v>4009</v>
      </c>
      <c r="WQ30" s="1" t="s">
        <v>4009</v>
      </c>
      <c r="WR30" s="1" t="s">
        <v>4009</v>
      </c>
      <c r="WS30" s="1" t="s">
        <v>4009</v>
      </c>
      <c r="WT30" s="1" t="s">
        <v>4009</v>
      </c>
      <c r="WU30" s="1" t="s">
        <v>4009</v>
      </c>
      <c r="WV30" s="1" t="s">
        <v>4009</v>
      </c>
      <c r="WW30" s="1" t="s">
        <v>4009</v>
      </c>
      <c r="WX30" s="1" t="s">
        <v>4009</v>
      </c>
      <c r="WY30" s="1" t="s">
        <v>4009</v>
      </c>
      <c r="WZ30" s="1" t="s">
        <v>4009</v>
      </c>
      <c r="XA30" s="1" t="s">
        <v>4009</v>
      </c>
      <c r="XB30" s="1" t="s">
        <v>4009</v>
      </c>
      <c r="XC30" s="1" t="s">
        <v>4009</v>
      </c>
      <c r="XD30" s="1" t="s">
        <v>4009</v>
      </c>
      <c r="XE30" s="1" t="s">
        <v>4009</v>
      </c>
      <c r="XF30" s="1" t="s">
        <v>4009</v>
      </c>
      <c r="XG30" s="1" t="s">
        <v>4009</v>
      </c>
      <c r="XH30" s="1" t="s">
        <v>4009</v>
      </c>
      <c r="XI30" s="1" t="s">
        <v>4009</v>
      </c>
      <c r="XJ30" s="1" t="s">
        <v>4009</v>
      </c>
      <c r="XK30" s="1" t="s">
        <v>4009</v>
      </c>
      <c r="XL30" s="1" t="s">
        <v>4009</v>
      </c>
      <c r="XM30" s="1" t="s">
        <v>4009</v>
      </c>
      <c r="XN30" s="1" t="s">
        <v>4009</v>
      </c>
      <c r="XO30" s="1" t="s">
        <v>4009</v>
      </c>
      <c r="XP30" s="1" t="s">
        <v>4009</v>
      </c>
      <c r="XQ30" s="1" t="s">
        <v>4009</v>
      </c>
      <c r="XR30" s="1" t="s">
        <v>4009</v>
      </c>
      <c r="XS30" s="1" t="s">
        <v>4009</v>
      </c>
      <c r="XT30" s="1" t="s">
        <v>4009</v>
      </c>
      <c r="XU30" s="1" t="s">
        <v>4009</v>
      </c>
      <c r="XV30" s="1" t="s">
        <v>4009</v>
      </c>
      <c r="XW30" s="1" t="s">
        <v>4009</v>
      </c>
      <c r="XX30" s="1" t="s">
        <v>4009</v>
      </c>
      <c r="XY30" s="1" t="s">
        <v>4009</v>
      </c>
      <c r="XZ30" s="1" t="s">
        <v>4009</v>
      </c>
      <c r="YA30" s="1" t="s">
        <v>4009</v>
      </c>
      <c r="YB30" s="1" t="s">
        <v>4009</v>
      </c>
      <c r="YC30" s="1" t="s">
        <v>4009</v>
      </c>
      <c r="YD30" s="1" t="s">
        <v>4009</v>
      </c>
      <c r="YE30" s="1" t="s">
        <v>4009</v>
      </c>
      <c r="YF30" s="1" t="s">
        <v>4009</v>
      </c>
      <c r="YG30" s="1" t="s">
        <v>4009</v>
      </c>
      <c r="YH30">
        <v>17962</v>
      </c>
      <c r="YI30">
        <v>48905</v>
      </c>
      <c r="YJ30">
        <v>30453</v>
      </c>
      <c r="YK30">
        <v>10362</v>
      </c>
      <c r="YL30">
        <v>309</v>
      </c>
      <c r="YM30">
        <v>595</v>
      </c>
      <c r="YN30">
        <v>981</v>
      </c>
      <c r="YO30">
        <v>40223</v>
      </c>
      <c r="YP30">
        <v>16694</v>
      </c>
      <c r="YQ30">
        <v>11452</v>
      </c>
      <c r="YR30">
        <v>46125</v>
      </c>
      <c r="YS30">
        <v>7531</v>
      </c>
      <c r="YT30">
        <v>9220</v>
      </c>
      <c r="YU30">
        <v>7531</v>
      </c>
      <c r="YV30">
        <v>1509</v>
      </c>
      <c r="YW30" s="2">
        <v>44196</v>
      </c>
      <c r="YX30">
        <v>43826</v>
      </c>
      <c r="YY30">
        <v>76143</v>
      </c>
      <c r="YZ30">
        <v>40753</v>
      </c>
      <c r="ZA30">
        <v>3793</v>
      </c>
      <c r="ZB30">
        <v>1345</v>
      </c>
      <c r="ZC30">
        <v>5507</v>
      </c>
      <c r="ZD30">
        <v>14240</v>
      </c>
      <c r="ZE30">
        <v>81760</v>
      </c>
      <c r="ZF30">
        <v>36409</v>
      </c>
      <c r="ZG30">
        <v>14</v>
      </c>
      <c r="ZH30">
        <v>117744</v>
      </c>
      <c r="ZI30">
        <v>4038</v>
      </c>
      <c r="ZJ30">
        <v>27281</v>
      </c>
      <c r="ZK30">
        <v>4038</v>
      </c>
      <c r="ZL30">
        <v>1487</v>
      </c>
      <c r="ZM30" s="2">
        <v>44196</v>
      </c>
      <c r="ZN30">
        <v>4420</v>
      </c>
      <c r="ZO30">
        <v>31244</v>
      </c>
      <c r="ZP30">
        <v>11779</v>
      </c>
      <c r="ZQ30">
        <v>510</v>
      </c>
      <c r="ZR30">
        <v>63</v>
      </c>
      <c r="ZS30">
        <v>5047</v>
      </c>
      <c r="ZT30">
        <v>298</v>
      </c>
      <c r="ZU30">
        <v>10496</v>
      </c>
      <c r="ZV30">
        <v>10080</v>
      </c>
      <c r="ZW30">
        <v>3264</v>
      </c>
      <c r="ZX30">
        <v>19676</v>
      </c>
      <c r="ZY30">
        <v>301</v>
      </c>
      <c r="ZZ30">
        <v>2191</v>
      </c>
      <c r="AAA30">
        <v>301</v>
      </c>
      <c r="AAB30">
        <v>552</v>
      </c>
      <c r="AAC30" s="2">
        <v>44196</v>
      </c>
      <c r="AAD30">
        <v>116351</v>
      </c>
      <c r="AAE30">
        <v>240160</v>
      </c>
      <c r="AAF30">
        <v>27607</v>
      </c>
      <c r="AAG30">
        <v>5320</v>
      </c>
      <c r="AAH30">
        <v>54252</v>
      </c>
      <c r="AAI30">
        <v>53013</v>
      </c>
      <c r="AAJ30">
        <v>84307</v>
      </c>
      <c r="AAK30">
        <v>93703</v>
      </c>
      <c r="AAL30">
        <v>184458</v>
      </c>
      <c r="AAM30">
        <v>4441</v>
      </c>
      <c r="AAN30">
        <v>371006</v>
      </c>
      <c r="AAO30">
        <v>2761</v>
      </c>
      <c r="AAP30">
        <v>56262</v>
      </c>
      <c r="AAQ30">
        <v>2761</v>
      </c>
      <c r="AAR30">
        <v>124</v>
      </c>
      <c r="AAS30" s="2">
        <v>44196</v>
      </c>
      <c r="AAT30">
        <v>236392</v>
      </c>
      <c r="AAU30">
        <v>1762641</v>
      </c>
      <c r="AAV30">
        <v>1429220</v>
      </c>
      <c r="AAW30">
        <v>63504</v>
      </c>
      <c r="AAX30">
        <v>11810</v>
      </c>
      <c r="AAY30">
        <v>21673</v>
      </c>
      <c r="AAZ30">
        <v>127206</v>
      </c>
      <c r="ABA30">
        <v>902362</v>
      </c>
      <c r="ABB30">
        <v>605882</v>
      </c>
      <c r="ABC30">
        <v>368466</v>
      </c>
      <c r="ABD30">
        <v>1088565</v>
      </c>
      <c r="ABE30">
        <v>37914</v>
      </c>
      <c r="ABF30">
        <v>187038</v>
      </c>
      <c r="ABG30">
        <v>37914</v>
      </c>
      <c r="ABH30">
        <v>10032</v>
      </c>
      <c r="ABI30" s="2">
        <v>43951</v>
      </c>
      <c r="ABJ30">
        <v>693582</v>
      </c>
      <c r="ABK30">
        <v>915825</v>
      </c>
      <c r="ABL30">
        <v>353503</v>
      </c>
      <c r="ABM30">
        <v>-62262</v>
      </c>
      <c r="ABN30">
        <v>23701</v>
      </c>
      <c r="ABO30">
        <v>182439</v>
      </c>
      <c r="ABP30">
        <v>160207</v>
      </c>
      <c r="ABQ30">
        <v>840454</v>
      </c>
      <c r="ABR30">
        <v>364784</v>
      </c>
      <c r="ABS30">
        <v>327880</v>
      </c>
      <c r="ABT30">
        <v>1594301</v>
      </c>
      <c r="ABU30">
        <v>-66397</v>
      </c>
      <c r="ABV30">
        <v>593702</v>
      </c>
      <c r="ABW30">
        <v>-66397</v>
      </c>
      <c r="ABX30">
        <v>25974</v>
      </c>
      <c r="ABY30" s="2">
        <v>44196</v>
      </c>
      <c r="ABZ30" s="1" t="s">
        <v>4009</v>
      </c>
      <c r="ACA30" s="1" t="s">
        <v>4009</v>
      </c>
      <c r="ACC30" s="1" t="s">
        <v>4009</v>
      </c>
      <c r="ACD30" s="1" t="s">
        <v>4009</v>
      </c>
      <c r="ACE30" s="1" t="s">
        <v>4009</v>
      </c>
      <c r="ACF30" s="1" t="s">
        <v>4009</v>
      </c>
      <c r="ACI30" s="1" t="s">
        <v>4009</v>
      </c>
      <c r="ACJ30" s="1" t="s">
        <v>4009</v>
      </c>
      <c r="ACK30" s="1" t="s">
        <v>4009</v>
      </c>
      <c r="ACL30" s="1" t="s">
        <v>4009</v>
      </c>
      <c r="ACM30" s="1" t="s">
        <v>4009</v>
      </c>
      <c r="ACO30" s="1" t="s">
        <v>4009</v>
      </c>
      <c r="ACP30">
        <v>4937</v>
      </c>
      <c r="ACQ30">
        <v>17085</v>
      </c>
      <c r="ACR30">
        <v>11918</v>
      </c>
      <c r="ACS30">
        <v>1106</v>
      </c>
      <c r="ACT30">
        <v>22</v>
      </c>
      <c r="ACU30">
        <v>218</v>
      </c>
      <c r="ACV30">
        <v>341</v>
      </c>
      <c r="ACW30">
        <v>10038</v>
      </c>
      <c r="ACX30">
        <v>2603</v>
      </c>
      <c r="ACY30">
        <v>365</v>
      </c>
      <c r="ACZ30">
        <v>11011</v>
      </c>
      <c r="ADA30">
        <v>790</v>
      </c>
      <c r="ADB30">
        <v>2763</v>
      </c>
      <c r="ADC30">
        <v>790</v>
      </c>
      <c r="ADD30">
        <v>99</v>
      </c>
      <c r="ADE30" s="2">
        <v>44196</v>
      </c>
      <c r="ADF30">
        <v>238162</v>
      </c>
      <c r="ADG30">
        <v>168703</v>
      </c>
      <c r="ADH30">
        <v>87861</v>
      </c>
      <c r="ADI30">
        <v>11393</v>
      </c>
      <c r="ADJ30">
        <v>12865</v>
      </c>
      <c r="ADK30">
        <v>10729</v>
      </c>
      <c r="ADL30">
        <v>39645</v>
      </c>
      <c r="ADM30">
        <v>156781</v>
      </c>
      <c r="ADN30">
        <v>70802</v>
      </c>
      <c r="ADO30">
        <v>30678</v>
      </c>
      <c r="ADP30">
        <v>415724</v>
      </c>
      <c r="ADQ30">
        <v>4787</v>
      </c>
      <c r="ADR30">
        <v>99067</v>
      </c>
      <c r="ADS30">
        <v>4787</v>
      </c>
      <c r="ADT30">
        <v>155</v>
      </c>
      <c r="ADU30" s="2">
        <v>44196</v>
      </c>
      <c r="ADV30">
        <v>-1104</v>
      </c>
      <c r="ADW30">
        <v>10977</v>
      </c>
      <c r="ADX30">
        <v>9814</v>
      </c>
      <c r="ADY30" s="1" t="s">
        <v>4009</v>
      </c>
      <c r="ADZ30">
        <v>3</v>
      </c>
      <c r="AEA30">
        <v>4</v>
      </c>
      <c r="AEB30">
        <v>1070</v>
      </c>
      <c r="AEC30">
        <v>8612</v>
      </c>
      <c r="AED30">
        <v>4246</v>
      </c>
      <c r="AEE30">
        <v>2093</v>
      </c>
      <c r="AEF30">
        <v>10818</v>
      </c>
      <c r="AEG30">
        <v>-3099</v>
      </c>
      <c r="AEH30">
        <v>3984</v>
      </c>
      <c r="AEI30">
        <v>-3099</v>
      </c>
      <c r="AEK30" s="2">
        <v>44196</v>
      </c>
      <c r="AEL30">
        <v>238162</v>
      </c>
      <c r="AEM30">
        <v>168703</v>
      </c>
      <c r="AEN30">
        <v>87861</v>
      </c>
      <c r="AEO30">
        <v>11393</v>
      </c>
      <c r="AEP30">
        <v>12865</v>
      </c>
      <c r="AEQ30">
        <v>10729</v>
      </c>
      <c r="AER30">
        <v>39645</v>
      </c>
      <c r="AES30">
        <v>156781</v>
      </c>
      <c r="AET30">
        <v>70802</v>
      </c>
      <c r="AEU30">
        <v>30678</v>
      </c>
      <c r="AEV30">
        <v>415724</v>
      </c>
      <c r="AEW30">
        <v>4787</v>
      </c>
      <c r="AEX30">
        <v>99067</v>
      </c>
      <c r="AEY30">
        <v>4787</v>
      </c>
      <c r="AEZ30">
        <v>155</v>
      </c>
      <c r="AFA30" s="2">
        <v>44196</v>
      </c>
      <c r="AFB30">
        <v>238162</v>
      </c>
      <c r="AFC30">
        <v>168703</v>
      </c>
      <c r="AFD30">
        <v>87861</v>
      </c>
      <c r="AFE30">
        <v>11393</v>
      </c>
      <c r="AFF30">
        <v>12865</v>
      </c>
      <c r="AFG30">
        <v>10729</v>
      </c>
      <c r="AFH30">
        <v>39645</v>
      </c>
      <c r="AFI30">
        <v>156781</v>
      </c>
      <c r="AFJ30">
        <v>70802</v>
      </c>
      <c r="AFK30">
        <v>30678</v>
      </c>
      <c r="AFL30">
        <v>415724</v>
      </c>
      <c r="AFM30">
        <v>4787</v>
      </c>
      <c r="AFN30">
        <v>99067</v>
      </c>
      <c r="AFO30">
        <v>4787</v>
      </c>
      <c r="AFP30">
        <v>155</v>
      </c>
      <c r="AFQ30" s="2">
        <v>44196</v>
      </c>
      <c r="AFR30">
        <v>26667</v>
      </c>
      <c r="AFS30">
        <v>43046</v>
      </c>
      <c r="AFT30">
        <v>17640</v>
      </c>
      <c r="AFU30">
        <v>5528</v>
      </c>
      <c r="AFV30">
        <v>461</v>
      </c>
      <c r="AFW30">
        <v>2105</v>
      </c>
      <c r="AFX30">
        <v>4232</v>
      </c>
      <c r="AFY30">
        <v>40760</v>
      </c>
      <c r="AFZ30">
        <v>12592</v>
      </c>
      <c r="AGA30">
        <v>86</v>
      </c>
      <c r="AGB30">
        <v>52641</v>
      </c>
      <c r="AGC30">
        <v>3926</v>
      </c>
      <c r="AGD30">
        <v>12230</v>
      </c>
      <c r="AGE30">
        <v>3926</v>
      </c>
      <c r="AGF30">
        <v>261</v>
      </c>
      <c r="AGG30" s="2">
        <v>44196</v>
      </c>
      <c r="AGH30">
        <v>7712</v>
      </c>
      <c r="AGI30">
        <v>28873</v>
      </c>
      <c r="AGJ30">
        <v>7535</v>
      </c>
      <c r="AGK30" s="1" t="s">
        <v>4009</v>
      </c>
      <c r="AGL30" s="1" t="s">
        <v>4009</v>
      </c>
      <c r="AGM30">
        <v>1855</v>
      </c>
      <c r="AGN30">
        <v>2042</v>
      </c>
      <c r="AGO30">
        <v>23038</v>
      </c>
      <c r="AGP30">
        <v>19906</v>
      </c>
      <c r="AGQ30">
        <v>1</v>
      </c>
      <c r="AGR30">
        <v>38754</v>
      </c>
      <c r="AGS30">
        <v>952</v>
      </c>
      <c r="AGT30">
        <v>8193</v>
      </c>
      <c r="AGU30">
        <v>952</v>
      </c>
      <c r="AGW30" s="2">
        <v>44196</v>
      </c>
      <c r="AGX30" s="1" t="s">
        <v>4009</v>
      </c>
      <c r="AGY30" s="1" t="s">
        <v>4009</v>
      </c>
      <c r="AGZ30" s="1" t="s">
        <v>4009</v>
      </c>
      <c r="AHA30" s="1" t="s">
        <v>4009</v>
      </c>
      <c r="AHB30" s="1" t="s">
        <v>4009</v>
      </c>
      <c r="AHC30" s="1" t="s">
        <v>4009</v>
      </c>
      <c r="AHD30" s="1" t="s">
        <v>4009</v>
      </c>
      <c r="AHE30" s="1" t="s">
        <v>4009</v>
      </c>
      <c r="AHF30" s="1" t="s">
        <v>4009</v>
      </c>
      <c r="AHG30" s="1" t="s">
        <v>4009</v>
      </c>
      <c r="AHH30" s="1" t="s">
        <v>4009</v>
      </c>
      <c r="AHI30" s="1" t="s">
        <v>4009</v>
      </c>
      <c r="AHJ30" s="1" t="s">
        <v>4009</v>
      </c>
      <c r="AHK30" s="1" t="s">
        <v>4009</v>
      </c>
      <c r="AHL30" s="1" t="s">
        <v>4009</v>
      </c>
      <c r="AHM30" s="1" t="s">
        <v>4009</v>
      </c>
      <c r="AHN30">
        <v>2724</v>
      </c>
      <c r="AHO30">
        <v>4096</v>
      </c>
      <c r="AHP30">
        <v>1072</v>
      </c>
      <c r="AHQ30">
        <v>720</v>
      </c>
      <c r="AHR30" s="1" t="s">
        <v>4009</v>
      </c>
      <c r="AHS30">
        <v>268</v>
      </c>
      <c r="AHT30">
        <v>251</v>
      </c>
      <c r="AHU30">
        <v>2529</v>
      </c>
      <c r="AHV30">
        <v>1469</v>
      </c>
      <c r="AHW30">
        <v>685</v>
      </c>
      <c r="AHX30">
        <v>4881</v>
      </c>
      <c r="AHY30">
        <v>444</v>
      </c>
      <c r="AHZ30">
        <v>98</v>
      </c>
      <c r="AIA30">
        <v>444</v>
      </c>
      <c r="AIB30">
        <v>477</v>
      </c>
      <c r="AIC30" s="2">
        <v>44196</v>
      </c>
      <c r="AID30">
        <v>518</v>
      </c>
      <c r="AIE30">
        <v>876</v>
      </c>
      <c r="AIF30">
        <v>733</v>
      </c>
      <c r="AIG30">
        <v>51</v>
      </c>
      <c r="AIH30">
        <v>1</v>
      </c>
      <c r="AII30">
        <v>22</v>
      </c>
      <c r="AIJ30">
        <v>323</v>
      </c>
      <c r="AIK30">
        <v>738</v>
      </c>
      <c r="AIL30">
        <v>937</v>
      </c>
      <c r="AIM30">
        <v>63</v>
      </c>
      <c r="AIN30">
        <v>1272</v>
      </c>
      <c r="AIO30">
        <v>15</v>
      </c>
      <c r="AIP30">
        <v>32</v>
      </c>
      <c r="AIQ30">
        <v>15</v>
      </c>
      <c r="AIR30">
        <v>330</v>
      </c>
      <c r="AIS30" s="2">
        <v>44196</v>
      </c>
      <c r="AIT30" s="1" t="s">
        <v>4009</v>
      </c>
      <c r="AIU30" s="1" t="s">
        <v>4009</v>
      </c>
      <c r="AIV30" s="1" t="s">
        <v>4009</v>
      </c>
      <c r="AIW30" s="1" t="s">
        <v>4009</v>
      </c>
      <c r="AIX30" s="1" t="s">
        <v>4009</v>
      </c>
      <c r="AIY30" s="1" t="s">
        <v>4009</v>
      </c>
      <c r="AIZ30" s="1" t="s">
        <v>4009</v>
      </c>
      <c r="AJA30" s="1" t="s">
        <v>4009</v>
      </c>
      <c r="AJB30" s="1" t="s">
        <v>4009</v>
      </c>
      <c r="AJC30" s="1" t="s">
        <v>4009</v>
      </c>
      <c r="AJD30" s="1" t="s">
        <v>4009</v>
      </c>
      <c r="AJE30" s="1" t="s">
        <v>4009</v>
      </c>
      <c r="AJF30" s="1" t="s">
        <v>4009</v>
      </c>
      <c r="AJG30" s="1" t="s">
        <v>4009</v>
      </c>
      <c r="AJH30" s="1" t="s">
        <v>4009</v>
      </c>
      <c r="AJI30" s="1" t="s">
        <v>4009</v>
      </c>
      <c r="AJJ30" s="1" t="s">
        <v>4009</v>
      </c>
      <c r="AJK30" s="1" t="s">
        <v>4009</v>
      </c>
      <c r="AJL30" s="1" t="s">
        <v>4009</v>
      </c>
      <c r="AJM30" s="1" t="s">
        <v>4009</v>
      </c>
      <c r="AJN30" s="1" t="s">
        <v>4009</v>
      </c>
      <c r="AJO30" s="1" t="s">
        <v>4009</v>
      </c>
      <c r="AJP30" s="1" t="s">
        <v>4009</v>
      </c>
      <c r="AJQ30" s="1" t="s">
        <v>4009</v>
      </c>
      <c r="AJR30" s="1" t="s">
        <v>4009</v>
      </c>
      <c r="AJS30" s="1" t="s">
        <v>4009</v>
      </c>
      <c r="AJT30" s="1" t="s">
        <v>4009</v>
      </c>
      <c r="AJU30" s="1" t="s">
        <v>4009</v>
      </c>
      <c r="AJV30" s="1" t="s">
        <v>4009</v>
      </c>
      <c r="AJW30" s="1" t="s">
        <v>4009</v>
      </c>
      <c r="AJX30" s="1" t="s">
        <v>4009</v>
      </c>
      <c r="AJY30" s="1" t="s">
        <v>4009</v>
      </c>
      <c r="AJZ30" s="1" t="s">
        <v>4009</v>
      </c>
      <c r="AKA30" s="1" t="s">
        <v>4009</v>
      </c>
      <c r="AKB30" s="1" t="s">
        <v>4009</v>
      </c>
      <c r="AKC30" s="1" t="s">
        <v>4009</v>
      </c>
      <c r="AKD30" s="1" t="s">
        <v>4009</v>
      </c>
      <c r="AKE30" s="1" t="s">
        <v>4009</v>
      </c>
      <c r="AKF30" s="1" t="s">
        <v>4009</v>
      </c>
      <c r="AKG30" s="1" t="s">
        <v>4009</v>
      </c>
      <c r="AKH30" s="1" t="s">
        <v>4009</v>
      </c>
      <c r="AKI30" s="1" t="s">
        <v>4009</v>
      </c>
      <c r="AKJ30" s="1" t="s">
        <v>4009</v>
      </c>
      <c r="AKK30" s="1" t="s">
        <v>4009</v>
      </c>
      <c r="AKL30" s="1" t="s">
        <v>4009</v>
      </c>
      <c r="AKM30" s="1" t="s">
        <v>4009</v>
      </c>
      <c r="AKN30" s="1" t="s">
        <v>4009</v>
      </c>
      <c r="AKO30" s="1" t="s">
        <v>4009</v>
      </c>
      <c r="AKP30" s="1" t="s">
        <v>4009</v>
      </c>
      <c r="AKQ30" s="1" t="s">
        <v>4009</v>
      </c>
      <c r="AKR30" s="1" t="s">
        <v>4009</v>
      </c>
      <c r="AKS30" s="1" t="s">
        <v>4009</v>
      </c>
      <c r="AKT30" s="1" t="s">
        <v>4009</v>
      </c>
      <c r="AKU30" s="1" t="s">
        <v>4009</v>
      </c>
      <c r="AKV30" s="1" t="s">
        <v>4009</v>
      </c>
      <c r="AKW30" s="1" t="s">
        <v>4009</v>
      </c>
      <c r="AKX30" s="1" t="s">
        <v>4009</v>
      </c>
      <c r="AKY30" s="1" t="s">
        <v>4009</v>
      </c>
      <c r="AKZ30" s="1" t="s">
        <v>4009</v>
      </c>
      <c r="ALA30" s="1" t="s">
        <v>4009</v>
      </c>
      <c r="ALB30" s="1" t="s">
        <v>4009</v>
      </c>
      <c r="ALC30" s="1" t="s">
        <v>4009</v>
      </c>
      <c r="ALD30" s="1" t="s">
        <v>4009</v>
      </c>
      <c r="ALE30" s="1" t="s">
        <v>4009</v>
      </c>
      <c r="ALF30" s="1" t="s">
        <v>4009</v>
      </c>
      <c r="ALG30" s="1" t="s">
        <v>4009</v>
      </c>
      <c r="ALH30" s="1" t="s">
        <v>4009</v>
      </c>
      <c r="ALI30" s="1" t="s">
        <v>4009</v>
      </c>
      <c r="ALJ30" s="1" t="s">
        <v>4009</v>
      </c>
      <c r="ALK30" s="1" t="s">
        <v>4009</v>
      </c>
      <c r="ALL30" s="1" t="s">
        <v>4009</v>
      </c>
      <c r="ALM30" s="1" t="s">
        <v>4009</v>
      </c>
      <c r="ALN30" s="1" t="s">
        <v>4009</v>
      </c>
      <c r="ALO30" s="1" t="s">
        <v>4009</v>
      </c>
      <c r="ALP30" s="1" t="s">
        <v>4009</v>
      </c>
      <c r="ALQ30" s="1" t="s">
        <v>4009</v>
      </c>
      <c r="ALR30" s="1" t="s">
        <v>4009</v>
      </c>
      <c r="ALS30" s="1" t="s">
        <v>4009</v>
      </c>
      <c r="ALT30" s="1" t="s">
        <v>4009</v>
      </c>
      <c r="ALU30" s="1" t="s">
        <v>4009</v>
      </c>
      <c r="AML30" s="1" t="s">
        <v>4009</v>
      </c>
      <c r="AMM30" s="1" t="s">
        <v>4009</v>
      </c>
      <c r="AMN30" s="1" t="s">
        <v>4009</v>
      </c>
      <c r="AMO30" s="1" t="s">
        <v>4009</v>
      </c>
      <c r="AMP30" s="1" t="s">
        <v>4009</v>
      </c>
      <c r="AMQ30" s="1" t="s">
        <v>4009</v>
      </c>
      <c r="AMR30" s="1" t="s">
        <v>4009</v>
      </c>
      <c r="AMS30" s="1" t="s">
        <v>4009</v>
      </c>
      <c r="AMT30" s="1" t="s">
        <v>4009</v>
      </c>
      <c r="AMU30" s="1" t="s">
        <v>4009</v>
      </c>
      <c r="AMV30" s="1" t="s">
        <v>4009</v>
      </c>
      <c r="AMW30" s="1" t="s">
        <v>4009</v>
      </c>
      <c r="AMX30" s="1" t="s">
        <v>4009</v>
      </c>
      <c r="AMY30" s="1" t="s">
        <v>4009</v>
      </c>
      <c r="AMZ30" s="1" t="s">
        <v>4009</v>
      </c>
      <c r="ANA30" s="1" t="s">
        <v>4009</v>
      </c>
      <c r="ANR30" s="1" t="s">
        <v>4009</v>
      </c>
      <c r="ANS30" s="1" t="s">
        <v>4009</v>
      </c>
      <c r="ANT30" s="1" t="s">
        <v>4009</v>
      </c>
      <c r="ANU30" s="1" t="s">
        <v>4009</v>
      </c>
      <c r="ANV30" s="1" t="s">
        <v>4009</v>
      </c>
      <c r="ANW30" s="1" t="s">
        <v>4009</v>
      </c>
      <c r="ANX30" s="1" t="s">
        <v>4009</v>
      </c>
      <c r="ANY30" s="1" t="s">
        <v>4009</v>
      </c>
      <c r="ANZ30" s="1" t="s">
        <v>4009</v>
      </c>
      <c r="AOA30" s="1" t="s">
        <v>4009</v>
      </c>
      <c r="AOB30" s="1" t="s">
        <v>4009</v>
      </c>
      <c r="AOC30" s="1" t="s">
        <v>4009</v>
      </c>
      <c r="AOD30" s="1" t="s">
        <v>4009</v>
      </c>
      <c r="AOE30" s="1" t="s">
        <v>4009</v>
      </c>
      <c r="AOF30" s="1" t="s">
        <v>4009</v>
      </c>
      <c r="AOG30" s="1" t="s">
        <v>4009</v>
      </c>
      <c r="AOH30" s="1" t="s">
        <v>4009</v>
      </c>
      <c r="AOI30" s="1" t="s">
        <v>4009</v>
      </c>
      <c r="AOJ30" s="1" t="s">
        <v>4009</v>
      </c>
      <c r="AOK30" s="1" t="s">
        <v>4009</v>
      </c>
      <c r="AOL30" s="1" t="s">
        <v>4009</v>
      </c>
      <c r="AOM30" s="1" t="s">
        <v>4009</v>
      </c>
      <c r="AON30" s="1" t="s">
        <v>4009</v>
      </c>
      <c r="AOO30" s="1" t="s">
        <v>4009</v>
      </c>
      <c r="AOP30" s="1" t="s">
        <v>4009</v>
      </c>
      <c r="AOQ30" s="1" t="s">
        <v>4009</v>
      </c>
      <c r="AOR30" s="1" t="s">
        <v>4009</v>
      </c>
      <c r="AOS30" s="1" t="s">
        <v>4009</v>
      </c>
      <c r="AOT30" s="1" t="s">
        <v>4009</v>
      </c>
      <c r="AOU30" s="1" t="s">
        <v>4009</v>
      </c>
      <c r="AOV30" s="1" t="s">
        <v>4009</v>
      </c>
      <c r="AOW30" s="1" t="s">
        <v>4009</v>
      </c>
      <c r="AOX30">
        <v>83049</v>
      </c>
      <c r="AOY30">
        <v>142294</v>
      </c>
      <c r="AOZ30">
        <v>108922</v>
      </c>
      <c r="APA30">
        <v>-1199</v>
      </c>
      <c r="APB30">
        <v>15597</v>
      </c>
      <c r="APC30">
        <v>10514</v>
      </c>
      <c r="APD30">
        <v>47658</v>
      </c>
      <c r="APE30">
        <v>230466</v>
      </c>
      <c r="APF30">
        <v>140375</v>
      </c>
      <c r="APG30">
        <v>56734</v>
      </c>
      <c r="APH30">
        <v>294050</v>
      </c>
      <c r="API30">
        <v>-2526</v>
      </c>
      <c r="APJ30">
        <v>62603</v>
      </c>
      <c r="APK30">
        <v>-2526</v>
      </c>
      <c r="APM30" s="2">
        <v>44196</v>
      </c>
      <c r="APN30">
        <v>153221</v>
      </c>
      <c r="APO30">
        <v>320731</v>
      </c>
      <c r="APP30">
        <v>205618</v>
      </c>
      <c r="APQ30">
        <v>19035</v>
      </c>
      <c r="APR30">
        <v>14026</v>
      </c>
      <c r="APS30">
        <v>23471</v>
      </c>
      <c r="APT30">
        <v>48841</v>
      </c>
      <c r="APU30">
        <v>183597</v>
      </c>
      <c r="APV30">
        <v>145522</v>
      </c>
      <c r="APW30">
        <v>42328</v>
      </c>
      <c r="APX30">
        <v>427072</v>
      </c>
      <c r="APY30">
        <v>13225</v>
      </c>
      <c r="APZ30">
        <v>105152</v>
      </c>
      <c r="AQA30">
        <v>13225</v>
      </c>
      <c r="AQB30">
        <v>3834</v>
      </c>
      <c r="AQC30" s="2">
        <v>44196</v>
      </c>
      <c r="AQD30" s="1" t="s">
        <v>4009</v>
      </c>
      <c r="AQE30" s="1" t="s">
        <v>4009</v>
      </c>
      <c r="AQF30" s="1" t="s">
        <v>4009</v>
      </c>
      <c r="AQG30" s="1" t="s">
        <v>4009</v>
      </c>
      <c r="AQH30" s="1" t="s">
        <v>4009</v>
      </c>
      <c r="AQI30" s="1" t="s">
        <v>4009</v>
      </c>
      <c r="AQJ30" s="1" t="s">
        <v>4009</v>
      </c>
      <c r="AQK30" s="1" t="s">
        <v>4009</v>
      </c>
      <c r="AQL30" s="1" t="s">
        <v>4009</v>
      </c>
      <c r="AQM30" s="1" t="s">
        <v>4009</v>
      </c>
      <c r="AQN30" s="1" t="s">
        <v>4009</v>
      </c>
      <c r="AQO30" s="1" t="s">
        <v>4009</v>
      </c>
      <c r="AQP30" s="1" t="s">
        <v>4009</v>
      </c>
      <c r="AQQ30" s="1" t="s">
        <v>4009</v>
      </c>
      <c r="AQR30" s="1" t="s">
        <v>4009</v>
      </c>
      <c r="AQS30" s="1" t="s">
        <v>4009</v>
      </c>
      <c r="ARJ30" s="1" t="s">
        <v>4009</v>
      </c>
      <c r="ARK30" s="1" t="s">
        <v>4009</v>
      </c>
      <c r="ARL30" s="1" t="s">
        <v>4009</v>
      </c>
      <c r="ARM30" s="1" t="s">
        <v>4009</v>
      </c>
      <c r="ARN30" s="1" t="s">
        <v>4009</v>
      </c>
      <c r="ARO30" s="1" t="s">
        <v>4009</v>
      </c>
      <c r="ARP30" s="1" t="s">
        <v>4009</v>
      </c>
      <c r="ARQ30" s="1" t="s">
        <v>4009</v>
      </c>
      <c r="ARR30" s="1" t="s">
        <v>4009</v>
      </c>
      <c r="ARS30" s="1" t="s">
        <v>4009</v>
      </c>
      <c r="ART30" s="1" t="s">
        <v>4009</v>
      </c>
      <c r="ARU30" s="1" t="s">
        <v>4009</v>
      </c>
      <c r="ARV30" s="1" t="s">
        <v>4009</v>
      </c>
      <c r="ARW30" s="1" t="s">
        <v>4009</v>
      </c>
      <c r="ARX30" s="1" t="s">
        <v>4009</v>
      </c>
      <c r="ARY30" s="1" t="s">
        <v>4009</v>
      </c>
      <c r="ARZ30" s="1" t="s">
        <v>4009</v>
      </c>
      <c r="ASA30" s="1" t="s">
        <v>4009</v>
      </c>
      <c r="ASB30" s="1" t="s">
        <v>4009</v>
      </c>
      <c r="ASC30" s="1" t="s">
        <v>4009</v>
      </c>
      <c r="ASD30" s="1" t="s">
        <v>4009</v>
      </c>
      <c r="ASE30" s="1" t="s">
        <v>4009</v>
      </c>
      <c r="ASF30" s="1" t="s">
        <v>4009</v>
      </c>
      <c r="ASG30" s="1" t="s">
        <v>4009</v>
      </c>
      <c r="ASH30" s="1" t="s">
        <v>4009</v>
      </c>
      <c r="ASI30" s="1" t="s">
        <v>4009</v>
      </c>
      <c r="ASJ30" s="1" t="s">
        <v>4009</v>
      </c>
      <c r="ASK30" s="1" t="s">
        <v>4009</v>
      </c>
      <c r="ASL30" s="1" t="s">
        <v>4009</v>
      </c>
      <c r="ASM30" s="1" t="s">
        <v>4009</v>
      </c>
      <c r="ASN30" s="1" t="s">
        <v>4009</v>
      </c>
      <c r="ASO30" s="1" t="s">
        <v>4009</v>
      </c>
      <c r="ASP30" s="1" t="s">
        <v>4009</v>
      </c>
      <c r="ASQ30" s="1" t="s">
        <v>4009</v>
      </c>
      <c r="ASR30" s="1" t="s">
        <v>4009</v>
      </c>
      <c r="ASS30" s="1" t="s">
        <v>4009</v>
      </c>
      <c r="AST30" s="1" t="s">
        <v>4009</v>
      </c>
      <c r="ASU30" s="1" t="s">
        <v>4009</v>
      </c>
      <c r="ASV30" s="1" t="s">
        <v>4009</v>
      </c>
      <c r="ASW30" s="1" t="s">
        <v>4009</v>
      </c>
      <c r="ASX30" s="1" t="s">
        <v>4009</v>
      </c>
      <c r="ASY30" s="1" t="s">
        <v>4009</v>
      </c>
      <c r="ASZ30" s="1" t="s">
        <v>4009</v>
      </c>
      <c r="ATA30" s="1" t="s">
        <v>4009</v>
      </c>
      <c r="ATB30" s="1" t="s">
        <v>4009</v>
      </c>
      <c r="ATC30" s="1" t="s">
        <v>4009</v>
      </c>
      <c r="ATD30" s="1" t="s">
        <v>4009</v>
      </c>
      <c r="ATE30" s="1" t="s">
        <v>4009</v>
      </c>
      <c r="ATF30" s="1" t="s">
        <v>4009</v>
      </c>
      <c r="ATG30" s="1" t="s">
        <v>4009</v>
      </c>
      <c r="ATH30" s="1" t="s">
        <v>4009</v>
      </c>
      <c r="ATI30" s="1" t="s">
        <v>4009</v>
      </c>
      <c r="ATJ30" s="1" t="s">
        <v>4009</v>
      </c>
      <c r="ATK30" s="1" t="s">
        <v>4009</v>
      </c>
      <c r="ATL30" s="1" t="s">
        <v>4009</v>
      </c>
      <c r="ATM30" s="1" t="s">
        <v>4009</v>
      </c>
      <c r="ATN30" s="1" t="s">
        <v>4009</v>
      </c>
      <c r="ATO30" s="1" t="s">
        <v>4009</v>
      </c>
      <c r="ATP30" s="1" t="s">
        <v>4009</v>
      </c>
      <c r="ATQ30" s="1" t="s">
        <v>4009</v>
      </c>
      <c r="ATR30" s="1" t="s">
        <v>4009</v>
      </c>
      <c r="ATS30" s="1" t="s">
        <v>4009</v>
      </c>
      <c r="ATT30" s="1" t="s">
        <v>4009</v>
      </c>
      <c r="ATU30" s="1" t="s">
        <v>4009</v>
      </c>
      <c r="ATV30" s="1" t="s">
        <v>4009</v>
      </c>
      <c r="ATW30" s="1" t="s">
        <v>4009</v>
      </c>
      <c r="ATX30" s="1" t="s">
        <v>4009</v>
      </c>
      <c r="ATY30" s="1" t="s">
        <v>4009</v>
      </c>
      <c r="ATZ30" s="1" t="s">
        <v>4009</v>
      </c>
      <c r="AUA30" s="1" t="s">
        <v>4009</v>
      </c>
      <c r="AUB30" s="1" t="s">
        <v>4009</v>
      </c>
      <c r="AUC30" s="1" t="s">
        <v>4009</v>
      </c>
      <c r="AUD30" s="1" t="s">
        <v>4009</v>
      </c>
      <c r="AUE30" s="1" t="s">
        <v>4009</v>
      </c>
      <c r="AUF30" s="1" t="s">
        <v>4009</v>
      </c>
      <c r="AUG30" s="1" t="s">
        <v>4009</v>
      </c>
      <c r="AUH30" s="1" t="s">
        <v>4009</v>
      </c>
      <c r="AUI30" s="1" t="s">
        <v>4009</v>
      </c>
      <c r="AUJ30" s="1" t="s">
        <v>4009</v>
      </c>
      <c r="AUK30" s="1" t="s">
        <v>4009</v>
      </c>
      <c r="AUL30" s="1" t="s">
        <v>4009</v>
      </c>
      <c r="AUM30" s="1" t="s">
        <v>4009</v>
      </c>
      <c r="AUN30" s="1" t="s">
        <v>4009</v>
      </c>
      <c r="AUO30" s="1" t="s">
        <v>4009</v>
      </c>
      <c r="AUP30" s="1" t="s">
        <v>4009</v>
      </c>
      <c r="AUQ30" s="1" t="s">
        <v>4009</v>
      </c>
      <c r="AUR30" s="1" t="s">
        <v>4009</v>
      </c>
      <c r="AUS30" s="1" t="s">
        <v>4009</v>
      </c>
      <c r="AUT30" s="1" t="s">
        <v>4009</v>
      </c>
      <c r="AUU30" s="1" t="s">
        <v>4009</v>
      </c>
      <c r="AUV30" s="1" t="s">
        <v>4009</v>
      </c>
      <c r="AUW30" s="1" t="s">
        <v>4009</v>
      </c>
      <c r="AUX30" s="1" t="s">
        <v>4009</v>
      </c>
      <c r="AUY30" s="1" t="s">
        <v>4009</v>
      </c>
      <c r="AUZ30" s="1" t="s">
        <v>4009</v>
      </c>
      <c r="AVA30" s="1" t="s">
        <v>4009</v>
      </c>
      <c r="AVB30">
        <v>132961</v>
      </c>
      <c r="AVC30">
        <v>1203201</v>
      </c>
      <c r="AVD30">
        <v>835480</v>
      </c>
      <c r="AVE30">
        <v>8420</v>
      </c>
      <c r="AVF30">
        <v>84961</v>
      </c>
      <c r="AVG30">
        <v>116726</v>
      </c>
      <c r="AVH30">
        <v>170005</v>
      </c>
      <c r="AVI30">
        <v>487730</v>
      </c>
      <c r="AVJ30">
        <v>524278</v>
      </c>
      <c r="AVK30">
        <v>209673</v>
      </c>
      <c r="AVL30">
        <v>1223745</v>
      </c>
      <c r="AVM30">
        <v>-35131</v>
      </c>
      <c r="AVN30">
        <v>402956</v>
      </c>
      <c r="AVO30">
        <v>-35131</v>
      </c>
      <c r="AVP30">
        <v>4327</v>
      </c>
      <c r="AVQ30" s="2">
        <v>44196</v>
      </c>
      <c r="AVR30" s="1" t="s">
        <v>4009</v>
      </c>
      <c r="AVS30" s="1" t="s">
        <v>4009</v>
      </c>
      <c r="AVT30" s="1" t="s">
        <v>4009</v>
      </c>
      <c r="AVV30" s="1" t="s">
        <v>4009</v>
      </c>
      <c r="AVW30" s="1" t="s">
        <v>4009</v>
      </c>
      <c r="AVX30" s="1" t="s">
        <v>4009</v>
      </c>
      <c r="AVY30" s="1" t="s">
        <v>4009</v>
      </c>
      <c r="AVZ30" s="1" t="s">
        <v>4009</v>
      </c>
      <c r="AWA30" s="1" t="s">
        <v>4009</v>
      </c>
      <c r="AWB30" s="1" t="s">
        <v>4009</v>
      </c>
      <c r="AWC30" s="1" t="s">
        <v>4009</v>
      </c>
      <c r="AWD30" s="1" t="s">
        <v>4009</v>
      </c>
      <c r="AWE30" s="1" t="s">
        <v>4009</v>
      </c>
      <c r="AWF30" s="1" t="s">
        <v>4009</v>
      </c>
      <c r="AWG30" s="1" t="s">
        <v>4009</v>
      </c>
      <c r="AWH30">
        <v>635674</v>
      </c>
      <c r="AWI30">
        <v>973833</v>
      </c>
      <c r="AWJ30">
        <v>213593</v>
      </c>
      <c r="AWK30">
        <v>138180</v>
      </c>
      <c r="AWL30">
        <v>128550</v>
      </c>
      <c r="AWM30">
        <v>110987</v>
      </c>
      <c r="AWN30">
        <v>80584</v>
      </c>
      <c r="AWO30">
        <v>663365</v>
      </c>
      <c r="AWP30">
        <v>281004</v>
      </c>
      <c r="AWQ30">
        <v>269181</v>
      </c>
      <c r="AWR30">
        <v>1392582</v>
      </c>
      <c r="AWS30">
        <v>103047</v>
      </c>
      <c r="AWT30">
        <v>443042</v>
      </c>
      <c r="AWU30">
        <v>103047</v>
      </c>
      <c r="AWV30" s="1" t="s">
        <v>4009</v>
      </c>
      <c r="AWW30" s="2">
        <v>44196</v>
      </c>
      <c r="AWX30">
        <v>38385</v>
      </c>
      <c r="AWY30">
        <v>222068</v>
      </c>
      <c r="AWZ30">
        <v>99507</v>
      </c>
      <c r="AXA30">
        <v>2582</v>
      </c>
      <c r="AXB30">
        <v>0</v>
      </c>
      <c r="AXC30">
        <v>15145</v>
      </c>
      <c r="AXD30">
        <v>30217</v>
      </c>
      <c r="AXE30">
        <v>155890</v>
      </c>
      <c r="AXF30">
        <v>117819</v>
      </c>
      <c r="AXG30">
        <v>41843</v>
      </c>
      <c r="AXH30">
        <v>243504</v>
      </c>
      <c r="AXI30">
        <v>2673</v>
      </c>
      <c r="AXJ30">
        <v>57581</v>
      </c>
      <c r="AXK30">
        <v>2673</v>
      </c>
      <c r="AXL30">
        <v>692</v>
      </c>
      <c r="AXM30" s="2">
        <v>44196</v>
      </c>
      <c r="AXN30" s="1" t="s">
        <v>4009</v>
      </c>
      <c r="AXO30" s="1" t="s">
        <v>4009</v>
      </c>
      <c r="AXP30" s="1" t="s">
        <v>4009</v>
      </c>
      <c r="AXQ30" s="1" t="s">
        <v>4009</v>
      </c>
      <c r="AXR30" s="1" t="s">
        <v>4009</v>
      </c>
      <c r="AXS30" s="1" t="s">
        <v>4009</v>
      </c>
      <c r="AXT30" s="1" t="s">
        <v>4009</v>
      </c>
      <c r="AXU30" s="1" t="s">
        <v>4009</v>
      </c>
      <c r="AXV30" s="1" t="s">
        <v>4009</v>
      </c>
      <c r="AXW30" s="1" t="s">
        <v>4009</v>
      </c>
      <c r="AXX30" s="1" t="s">
        <v>4009</v>
      </c>
      <c r="AXY30" s="1" t="s">
        <v>4009</v>
      </c>
      <c r="AXZ30" s="1" t="s">
        <v>4009</v>
      </c>
      <c r="AYA30" s="1" t="s">
        <v>4009</v>
      </c>
      <c r="AYB30" s="1" t="s">
        <v>4009</v>
      </c>
      <c r="AYC30" s="1" t="s">
        <v>4009</v>
      </c>
      <c r="AYD30">
        <v>3493</v>
      </c>
      <c r="AYE30">
        <v>634</v>
      </c>
      <c r="AYF30">
        <v>1092</v>
      </c>
      <c r="AYG30">
        <v>-1993</v>
      </c>
      <c r="AYH30">
        <v>375</v>
      </c>
      <c r="AYI30">
        <v>992</v>
      </c>
      <c r="AYJ30">
        <v>0</v>
      </c>
      <c r="AYK30">
        <v>1905</v>
      </c>
      <c r="AYL30">
        <v>553</v>
      </c>
      <c r="AYM30">
        <v>456</v>
      </c>
      <c r="AYN30">
        <v>4352</v>
      </c>
      <c r="AYO30">
        <v>-1993</v>
      </c>
      <c r="AYP30">
        <v>0</v>
      </c>
      <c r="AYQ30">
        <v>-1993</v>
      </c>
      <c r="AYS30" s="2">
        <v>44196</v>
      </c>
      <c r="AYT30">
        <v>1577</v>
      </c>
      <c r="AYU30">
        <v>18935</v>
      </c>
      <c r="AYV30">
        <v>15022</v>
      </c>
      <c r="AYW30">
        <v>1210</v>
      </c>
      <c r="AYX30">
        <v>5</v>
      </c>
      <c r="AYY30">
        <v>153</v>
      </c>
      <c r="AYZ30">
        <v>131</v>
      </c>
      <c r="AZA30">
        <v>5771</v>
      </c>
      <c r="AZB30">
        <v>4658</v>
      </c>
      <c r="AZC30">
        <v>1416</v>
      </c>
      <c r="AZD30">
        <v>6718</v>
      </c>
      <c r="AZE30">
        <v>852</v>
      </c>
      <c r="AZF30">
        <v>313</v>
      </c>
      <c r="AZG30">
        <v>852</v>
      </c>
      <c r="AZH30">
        <v>1050</v>
      </c>
      <c r="AZI30" s="2">
        <v>44196</v>
      </c>
      <c r="AZJ30">
        <v>6056</v>
      </c>
      <c r="AZK30">
        <v>16129</v>
      </c>
      <c r="AZL30">
        <v>7333</v>
      </c>
      <c r="AZM30">
        <v>1178</v>
      </c>
      <c r="AZN30">
        <v>116</v>
      </c>
      <c r="AZO30">
        <v>745</v>
      </c>
      <c r="AZP30">
        <v>592</v>
      </c>
      <c r="AZQ30">
        <v>13119</v>
      </c>
      <c r="AZR30">
        <v>6864</v>
      </c>
      <c r="AZS30">
        <v>3366</v>
      </c>
      <c r="AZT30">
        <v>14959</v>
      </c>
      <c r="AZU30">
        <v>909</v>
      </c>
      <c r="AZV30">
        <v>560</v>
      </c>
      <c r="AZW30">
        <v>909</v>
      </c>
      <c r="AZX30">
        <v>1027</v>
      </c>
      <c r="AZY30" s="2">
        <v>44196</v>
      </c>
      <c r="AZZ30">
        <v>1111</v>
      </c>
      <c r="BAA30">
        <v>48591</v>
      </c>
      <c r="BAB30">
        <v>19856</v>
      </c>
      <c r="BAC30" s="1" t="s">
        <v>4009</v>
      </c>
      <c r="BAD30" s="1" t="s">
        <v>4009</v>
      </c>
      <c r="BAE30">
        <v>1501</v>
      </c>
      <c r="BAF30">
        <v>4420</v>
      </c>
      <c r="BAG30">
        <v>30921</v>
      </c>
      <c r="BAH30">
        <v>33042</v>
      </c>
      <c r="BAI30">
        <v>2772</v>
      </c>
      <c r="BAJ30">
        <v>43317</v>
      </c>
      <c r="BAK30">
        <v>-455</v>
      </c>
      <c r="BAL30">
        <v>4485</v>
      </c>
      <c r="BAM30">
        <v>-455</v>
      </c>
      <c r="BAN30">
        <v>6495</v>
      </c>
      <c r="BAO30" s="2">
        <v>44196</v>
      </c>
      <c r="BAP30">
        <v>126896</v>
      </c>
      <c r="BAQ30">
        <v>436602</v>
      </c>
      <c r="BAR30">
        <v>284549</v>
      </c>
      <c r="BAS30">
        <v>6952</v>
      </c>
      <c r="BAT30">
        <v>21851</v>
      </c>
      <c r="BAU30">
        <v>43615</v>
      </c>
      <c r="BAV30">
        <v>75964</v>
      </c>
      <c r="BAW30">
        <v>396475</v>
      </c>
      <c r="BAX30">
        <v>169157</v>
      </c>
      <c r="BAY30">
        <v>208954</v>
      </c>
      <c r="BAZ30">
        <v>665135</v>
      </c>
      <c r="BBA30">
        <v>595</v>
      </c>
      <c r="BBB30">
        <v>351518</v>
      </c>
      <c r="BBC30">
        <v>595</v>
      </c>
      <c r="BBD30">
        <v>1189</v>
      </c>
      <c r="BBE30" s="2">
        <v>44196</v>
      </c>
      <c r="BBF30">
        <v>577816</v>
      </c>
      <c r="BBG30">
        <v>572035</v>
      </c>
      <c r="BBH30">
        <v>339403</v>
      </c>
      <c r="BBI30">
        <v>17344</v>
      </c>
      <c r="BBJ30">
        <v>32049</v>
      </c>
      <c r="BBK30">
        <v>64733</v>
      </c>
      <c r="BBL30" s="1" t="s">
        <v>4009</v>
      </c>
      <c r="BBM30">
        <v>278841</v>
      </c>
      <c r="BBN30">
        <v>137882</v>
      </c>
      <c r="BBO30">
        <v>63882</v>
      </c>
      <c r="BBP30">
        <v>1348479</v>
      </c>
      <c r="BBQ30">
        <v>-14546</v>
      </c>
      <c r="BBR30">
        <v>480077</v>
      </c>
      <c r="BBS30">
        <v>-14546</v>
      </c>
      <c r="BBU30" s="2">
        <v>44196</v>
      </c>
      <c r="BBV30" s="1" t="s">
        <v>4009</v>
      </c>
      <c r="BBW30" s="1" t="s">
        <v>4009</v>
      </c>
      <c r="BBX30" s="1" t="s">
        <v>4009</v>
      </c>
      <c r="BBY30" s="1" t="s">
        <v>4009</v>
      </c>
      <c r="BBZ30" s="1" t="s">
        <v>4009</v>
      </c>
      <c r="BCA30" s="1" t="s">
        <v>4009</v>
      </c>
      <c r="BCB30" s="1" t="s">
        <v>4009</v>
      </c>
      <c r="BCF30" s="1" t="s">
        <v>4009</v>
      </c>
      <c r="BCG30" s="1" t="s">
        <v>4009</v>
      </c>
      <c r="BCH30" s="1" t="s">
        <v>4009</v>
      </c>
      <c r="BCI30" s="1" t="s">
        <v>4009</v>
      </c>
      <c r="BCK30" s="1" t="s">
        <v>4009</v>
      </c>
      <c r="BDB30" s="1" t="s">
        <v>4009</v>
      </c>
      <c r="BDC30" s="1" t="s">
        <v>4009</v>
      </c>
      <c r="BDE30" s="1" t="s">
        <v>4009</v>
      </c>
      <c r="BDF30" s="1" t="s">
        <v>4009</v>
      </c>
      <c r="BDH30" s="1" t="s">
        <v>4009</v>
      </c>
      <c r="BDL30" s="1" t="s">
        <v>4009</v>
      </c>
      <c r="BDM30" s="1" t="s">
        <v>4009</v>
      </c>
      <c r="BDN30" s="1" t="s">
        <v>4009</v>
      </c>
      <c r="BDO30" s="1" t="s">
        <v>4009</v>
      </c>
      <c r="BDQ30" s="1" t="s">
        <v>4009</v>
      </c>
      <c r="BDR30" s="1" t="s">
        <v>4009</v>
      </c>
      <c r="BDS30" s="1" t="s">
        <v>4009</v>
      </c>
      <c r="BDT30" s="1" t="s">
        <v>4009</v>
      </c>
      <c r="BDU30" s="1" t="s">
        <v>4009</v>
      </c>
      <c r="BDV30" s="1" t="s">
        <v>4009</v>
      </c>
      <c r="BDW30" s="1" t="s">
        <v>4009</v>
      </c>
      <c r="BDX30" s="1" t="s">
        <v>4009</v>
      </c>
      <c r="BDY30" s="1" t="s">
        <v>4009</v>
      </c>
      <c r="BDZ30" s="1" t="s">
        <v>4009</v>
      </c>
      <c r="BEA30" s="1" t="s">
        <v>4009</v>
      </c>
      <c r="BEB30" s="1" t="s">
        <v>4009</v>
      </c>
      <c r="BEC30" s="1" t="s">
        <v>4009</v>
      </c>
      <c r="BED30" s="1" t="s">
        <v>4009</v>
      </c>
      <c r="BEE30" s="1" t="s">
        <v>4009</v>
      </c>
      <c r="BEF30" s="1" t="s">
        <v>4009</v>
      </c>
      <c r="BEG30" s="1" t="s">
        <v>4009</v>
      </c>
      <c r="BEX30" s="1" t="s">
        <v>4009</v>
      </c>
      <c r="BEY30" s="1" t="s">
        <v>4009</v>
      </c>
      <c r="BEZ30" s="1" t="s">
        <v>4009</v>
      </c>
      <c r="BFA30" s="1" t="s">
        <v>4009</v>
      </c>
      <c r="BFB30" s="1" t="s">
        <v>4009</v>
      </c>
      <c r="BFC30" s="1" t="s">
        <v>4009</v>
      </c>
      <c r="BFD30" s="1" t="s">
        <v>4009</v>
      </c>
      <c r="BFE30" s="1" t="s">
        <v>4009</v>
      </c>
      <c r="BFF30" s="1" t="s">
        <v>4009</v>
      </c>
      <c r="BFG30" s="1" t="s">
        <v>4009</v>
      </c>
      <c r="BFH30" s="1" t="s">
        <v>4009</v>
      </c>
      <c r="BFI30" s="1" t="s">
        <v>4009</v>
      </c>
      <c r="BFJ30" s="1" t="s">
        <v>4009</v>
      </c>
      <c r="BFK30" s="1" t="s">
        <v>4009</v>
      </c>
      <c r="BFL30" s="1" t="s">
        <v>4009</v>
      </c>
      <c r="BFM30" s="1" t="s">
        <v>4009</v>
      </c>
      <c r="BFN30" s="1" t="s">
        <v>4009</v>
      </c>
      <c r="BFO30" s="1" t="s">
        <v>4009</v>
      </c>
      <c r="BFQ30" s="1" t="s">
        <v>4009</v>
      </c>
      <c r="BFR30" s="1" t="s">
        <v>4009</v>
      </c>
      <c r="BFS30" s="1" t="s">
        <v>4009</v>
      </c>
      <c r="BFT30" s="1" t="s">
        <v>4009</v>
      </c>
      <c r="BFX30" s="1" t="s">
        <v>4009</v>
      </c>
      <c r="BFY30" s="1" t="s">
        <v>4009</v>
      </c>
      <c r="BFZ30" s="1" t="s">
        <v>4009</v>
      </c>
      <c r="BGA30" s="1" t="s">
        <v>4009</v>
      </c>
      <c r="BGC30" s="1" t="s">
        <v>4009</v>
      </c>
      <c r="BGD30">
        <v>4408</v>
      </c>
      <c r="BGE30">
        <v>56541</v>
      </c>
      <c r="BGF30">
        <v>14037</v>
      </c>
      <c r="BGG30">
        <v>2896</v>
      </c>
      <c r="BGH30">
        <v>158</v>
      </c>
      <c r="BGI30">
        <v>1175</v>
      </c>
      <c r="BGJ30">
        <v>3285</v>
      </c>
      <c r="BGK30">
        <v>29389</v>
      </c>
      <c r="BGL30">
        <v>25546</v>
      </c>
      <c r="BGM30">
        <v>7753</v>
      </c>
      <c r="BGN30">
        <v>36183</v>
      </c>
      <c r="BGO30">
        <v>1506</v>
      </c>
      <c r="BGP30">
        <v>5554</v>
      </c>
      <c r="BGQ30">
        <v>1506</v>
      </c>
      <c r="BGR30">
        <v>3072</v>
      </c>
      <c r="BGS30" s="2">
        <v>44196</v>
      </c>
      <c r="BGT30">
        <v>2923000</v>
      </c>
      <c r="BGU30">
        <v>7399000</v>
      </c>
      <c r="BGV30">
        <v>4910000</v>
      </c>
      <c r="BGW30">
        <v>-837000</v>
      </c>
      <c r="BGX30">
        <v>305000</v>
      </c>
      <c r="BGY30">
        <v>591000</v>
      </c>
      <c r="BGZ30">
        <v>609000</v>
      </c>
      <c r="BHA30">
        <v>6411000</v>
      </c>
      <c r="BHB30">
        <v>4903000</v>
      </c>
      <c r="BHC30">
        <v>1687000</v>
      </c>
      <c r="BHD30">
        <v>11022000</v>
      </c>
      <c r="BHE30">
        <v>-1136000</v>
      </c>
      <c r="BHF30">
        <v>2847000</v>
      </c>
      <c r="BHG30">
        <v>-1136000</v>
      </c>
      <c r="BHH30">
        <v>44000</v>
      </c>
      <c r="BHI30" s="2">
        <v>44196</v>
      </c>
      <c r="BHJ30">
        <v>2923000</v>
      </c>
      <c r="BHK30">
        <v>7399000</v>
      </c>
      <c r="BHL30">
        <v>4910000</v>
      </c>
      <c r="BHM30">
        <v>-837000</v>
      </c>
      <c r="BHN30">
        <v>305000</v>
      </c>
      <c r="BHO30">
        <v>591000</v>
      </c>
      <c r="BHP30">
        <v>609000</v>
      </c>
      <c r="BHQ30">
        <v>6411000</v>
      </c>
      <c r="BHR30">
        <v>4903000</v>
      </c>
      <c r="BHS30">
        <v>1687000</v>
      </c>
      <c r="BHT30">
        <v>11022000</v>
      </c>
      <c r="BHU30">
        <v>-1136000</v>
      </c>
      <c r="BHV30">
        <v>2847000</v>
      </c>
      <c r="BHW30">
        <v>-1136000</v>
      </c>
      <c r="BHX30">
        <v>44000</v>
      </c>
      <c r="BHY30" s="2">
        <v>44196</v>
      </c>
      <c r="BHZ30" s="1" t="s">
        <v>4009</v>
      </c>
      <c r="BIA30" s="1" t="s">
        <v>4009</v>
      </c>
      <c r="BIC30" s="1" t="s">
        <v>4009</v>
      </c>
      <c r="BID30" s="1" t="s">
        <v>4009</v>
      </c>
      <c r="BIE30" s="1" t="s">
        <v>4009</v>
      </c>
      <c r="BIF30" s="1" t="s">
        <v>4009</v>
      </c>
      <c r="BIJ30" s="1" t="s">
        <v>4009</v>
      </c>
      <c r="BIK30" s="1" t="s">
        <v>4009</v>
      </c>
      <c r="BIL30" s="1" t="s">
        <v>4009</v>
      </c>
      <c r="BIM30" s="1" t="s">
        <v>4009</v>
      </c>
      <c r="BIO30" s="1" t="s">
        <v>4009</v>
      </c>
      <c r="BIP30">
        <v>87882</v>
      </c>
      <c r="BIQ30">
        <v>63164</v>
      </c>
      <c r="BIR30">
        <v>29545</v>
      </c>
      <c r="BIS30">
        <v>3253</v>
      </c>
      <c r="BIT30">
        <v>15762</v>
      </c>
      <c r="BIU30">
        <v>4826</v>
      </c>
      <c r="BIW30">
        <v>51382</v>
      </c>
      <c r="BIX30">
        <v>33787</v>
      </c>
      <c r="BIY30">
        <v>20570</v>
      </c>
      <c r="BIZ30">
        <v>111546</v>
      </c>
      <c r="BJA30">
        <v>9304</v>
      </c>
      <c r="BJB30">
        <v>96</v>
      </c>
      <c r="BJC30">
        <v>9304</v>
      </c>
      <c r="BJD30">
        <v>368</v>
      </c>
      <c r="BJE30" s="2">
        <v>44196</v>
      </c>
      <c r="BJF30" s="1" t="s">
        <v>4009</v>
      </c>
      <c r="BJG30" s="1" t="s">
        <v>4009</v>
      </c>
      <c r="BJH30" s="1" t="s">
        <v>4009</v>
      </c>
      <c r="BJJ30" s="1" t="s">
        <v>4009</v>
      </c>
      <c r="BJK30" s="1" t="s">
        <v>4009</v>
      </c>
      <c r="BJL30" s="1" t="s">
        <v>4009</v>
      </c>
      <c r="BJO30" s="1" t="s">
        <v>4009</v>
      </c>
      <c r="BJP30" s="1" t="s">
        <v>4009</v>
      </c>
      <c r="BJQ30" s="1" t="s">
        <v>4009</v>
      </c>
      <c r="BJR30" s="1" t="s">
        <v>4009</v>
      </c>
      <c r="BJS30" s="1" t="s">
        <v>4009</v>
      </c>
      <c r="BJU30" s="1" t="s">
        <v>4009</v>
      </c>
      <c r="BJV30">
        <v>6469000</v>
      </c>
      <c r="BJW30">
        <v>2770000</v>
      </c>
      <c r="BJX30">
        <v>506000</v>
      </c>
      <c r="BJY30">
        <v>1630000</v>
      </c>
      <c r="BJZ30">
        <v>1001000</v>
      </c>
      <c r="BKA30">
        <v>762000</v>
      </c>
      <c r="BKB30">
        <v>5605000</v>
      </c>
      <c r="BKC30">
        <v>4958000</v>
      </c>
      <c r="BKD30">
        <v>7706000</v>
      </c>
      <c r="BKE30">
        <v>3044000</v>
      </c>
      <c r="BKF30">
        <v>25652000</v>
      </c>
      <c r="BKG30">
        <v>1101000</v>
      </c>
      <c r="BKH30">
        <v>10332000</v>
      </c>
      <c r="BKI30">
        <v>1101000</v>
      </c>
      <c r="BKJ30">
        <v>2000</v>
      </c>
      <c r="BKK30" s="2">
        <v>44196</v>
      </c>
      <c r="BKL30" s="1" t="s">
        <v>4009</v>
      </c>
      <c r="BKM30" s="1" t="s">
        <v>4009</v>
      </c>
      <c r="BKN30" s="1" t="s">
        <v>4009</v>
      </c>
      <c r="BKO30" s="1" t="s">
        <v>4009</v>
      </c>
      <c r="BKP30" s="1" t="s">
        <v>4009</v>
      </c>
      <c r="BKQ30" s="1" t="s">
        <v>4009</v>
      </c>
      <c r="BKR30" s="1" t="s">
        <v>4009</v>
      </c>
      <c r="BKS30" s="1" t="s">
        <v>4009</v>
      </c>
      <c r="BKT30" s="1" t="s">
        <v>4009</v>
      </c>
      <c r="BKU30" s="1" t="s">
        <v>4009</v>
      </c>
      <c r="BKV30" s="1" t="s">
        <v>4009</v>
      </c>
      <c r="BKW30" s="1" t="s">
        <v>4009</v>
      </c>
      <c r="BKX30" s="1" t="s">
        <v>4009</v>
      </c>
      <c r="BKY30" s="1" t="s">
        <v>4009</v>
      </c>
      <c r="BKZ30" s="1" t="s">
        <v>4009</v>
      </c>
      <c r="BLA30" s="1" t="s">
        <v>4009</v>
      </c>
      <c r="BLB30">
        <v>267989</v>
      </c>
      <c r="BLC30">
        <v>338184</v>
      </c>
      <c r="BLD30">
        <v>180098</v>
      </c>
      <c r="BLE30">
        <v>41578</v>
      </c>
      <c r="BLF30">
        <v>38398</v>
      </c>
      <c r="BLG30">
        <v>20374</v>
      </c>
      <c r="BLH30">
        <v>61266</v>
      </c>
      <c r="BLI30">
        <v>352121</v>
      </c>
      <c r="BLJ30">
        <v>216793</v>
      </c>
      <c r="BLK30">
        <v>63199</v>
      </c>
      <c r="BLL30">
        <v>521459</v>
      </c>
      <c r="BLM30">
        <v>41149</v>
      </c>
      <c r="BLN30">
        <v>46943</v>
      </c>
      <c r="BLO30">
        <v>41149</v>
      </c>
      <c r="BLP30">
        <v>2469</v>
      </c>
      <c r="BLQ30" s="2">
        <v>44196</v>
      </c>
      <c r="BLR30">
        <v>26956</v>
      </c>
      <c r="BLS30">
        <v>106259</v>
      </c>
      <c r="BLT30">
        <v>3187</v>
      </c>
      <c r="BLU30">
        <v>-14562</v>
      </c>
      <c r="BLV30">
        <v>3078</v>
      </c>
      <c r="BLW30">
        <v>31985</v>
      </c>
      <c r="BLX30">
        <v>36535</v>
      </c>
      <c r="BLY30">
        <v>76159</v>
      </c>
      <c r="BLZ30">
        <v>162536</v>
      </c>
      <c r="BMA30">
        <v>11328</v>
      </c>
      <c r="BMB30">
        <v>263674</v>
      </c>
      <c r="BMC30">
        <v>-15876</v>
      </c>
      <c r="BMD30">
        <v>24584</v>
      </c>
      <c r="BME30">
        <v>-15876</v>
      </c>
      <c r="BMF30">
        <v>19782</v>
      </c>
      <c r="BMG30" s="2">
        <v>44012</v>
      </c>
      <c r="BMH30" s="1" t="s">
        <v>4009</v>
      </c>
      <c r="BMI30" s="1" t="s">
        <v>4009</v>
      </c>
      <c r="BMJ30" s="1" t="s">
        <v>4009</v>
      </c>
      <c r="BMK30" s="1" t="s">
        <v>4009</v>
      </c>
      <c r="BML30" s="1" t="s">
        <v>4009</v>
      </c>
      <c r="BMM30" s="1" t="s">
        <v>4009</v>
      </c>
      <c r="BMN30" s="1" t="s">
        <v>4009</v>
      </c>
      <c r="BMO30" s="1" t="s">
        <v>4009</v>
      </c>
      <c r="BMP30" s="1" t="s">
        <v>4009</v>
      </c>
      <c r="BMQ30" s="1" t="s">
        <v>4009</v>
      </c>
      <c r="BMR30" s="1" t="s">
        <v>4009</v>
      </c>
      <c r="BMS30" s="1" t="s">
        <v>4009</v>
      </c>
      <c r="BMT30" s="1" t="s">
        <v>4009</v>
      </c>
      <c r="BMU30" s="1" t="s">
        <v>4009</v>
      </c>
      <c r="BMV30" s="1" t="s">
        <v>4009</v>
      </c>
      <c r="BMW30" s="1" t="s">
        <v>4009</v>
      </c>
      <c r="BMX30">
        <v>10310</v>
      </c>
      <c r="BMY30">
        <v>43461</v>
      </c>
      <c r="BMZ30">
        <v>22071</v>
      </c>
      <c r="BNA30">
        <v>2283</v>
      </c>
      <c r="BNB30">
        <v>1975</v>
      </c>
      <c r="BNC30">
        <v>1687</v>
      </c>
      <c r="BND30">
        <v>8829</v>
      </c>
      <c r="BNE30">
        <v>34218</v>
      </c>
      <c r="BNF30">
        <v>18902</v>
      </c>
      <c r="BNG30">
        <v>5</v>
      </c>
      <c r="BNH30">
        <v>48423</v>
      </c>
      <c r="BNI30">
        <v>1493</v>
      </c>
      <c r="BNJ30">
        <v>13490</v>
      </c>
      <c r="BNK30">
        <v>1493</v>
      </c>
      <c r="BNL30">
        <v>583</v>
      </c>
      <c r="BNM30" s="2">
        <v>44196</v>
      </c>
      <c r="BNN30" s="1" t="s">
        <v>4009</v>
      </c>
      <c r="BNO30" s="1" t="s">
        <v>4009</v>
      </c>
      <c r="BNP30" s="1" t="s">
        <v>4009</v>
      </c>
      <c r="BNQ30" s="1" t="s">
        <v>4009</v>
      </c>
      <c r="BNR30" s="1" t="s">
        <v>4009</v>
      </c>
      <c r="BNS30" s="1" t="s">
        <v>4009</v>
      </c>
      <c r="BNT30" s="1" t="s">
        <v>4009</v>
      </c>
      <c r="BNU30" s="1" t="s">
        <v>4009</v>
      </c>
      <c r="BNV30" s="1" t="s">
        <v>4009</v>
      </c>
      <c r="BNX30" s="1" t="s">
        <v>4009</v>
      </c>
      <c r="BNY30" s="1" t="s">
        <v>4009</v>
      </c>
      <c r="BNZ30" s="1" t="s">
        <v>4009</v>
      </c>
      <c r="BOA30" s="1" t="s">
        <v>4009</v>
      </c>
      <c r="BOC30" s="1" t="s">
        <v>4009</v>
      </c>
      <c r="BOD30" s="1" t="s">
        <v>4009</v>
      </c>
      <c r="BOE30" s="1" t="s">
        <v>4009</v>
      </c>
      <c r="BOF30" s="1" t="s">
        <v>4009</v>
      </c>
      <c r="BOG30" s="1" t="s">
        <v>4009</v>
      </c>
      <c r="BOH30" s="1" t="s">
        <v>4009</v>
      </c>
      <c r="BOI30" s="1" t="s">
        <v>4009</v>
      </c>
      <c r="BOJ30" s="1" t="s">
        <v>4009</v>
      </c>
      <c r="BOK30" s="1" t="s">
        <v>4009</v>
      </c>
      <c r="BOL30" s="1" t="s">
        <v>4009</v>
      </c>
      <c r="BOM30" s="1" t="s">
        <v>4009</v>
      </c>
      <c r="BON30" s="1" t="s">
        <v>4009</v>
      </c>
      <c r="BOO30" s="1" t="s">
        <v>4009</v>
      </c>
      <c r="BOP30" s="1" t="s">
        <v>4009</v>
      </c>
      <c r="BOQ30" s="1" t="s">
        <v>4009</v>
      </c>
      <c r="BOR30" s="1" t="s">
        <v>4009</v>
      </c>
      <c r="BOS30" s="1" t="s">
        <v>4009</v>
      </c>
      <c r="BOT30" s="1" t="s">
        <v>4009</v>
      </c>
      <c r="BOU30" s="1" t="s">
        <v>4009</v>
      </c>
      <c r="BOV30" s="1" t="s">
        <v>4009</v>
      </c>
      <c r="BOW30" s="1" t="s">
        <v>4009</v>
      </c>
      <c r="BOX30" s="1" t="s">
        <v>4009</v>
      </c>
      <c r="BOY30" s="1" t="s">
        <v>4009</v>
      </c>
      <c r="BOZ30" s="1" t="s">
        <v>4009</v>
      </c>
      <c r="BPA30" s="1" t="s">
        <v>4009</v>
      </c>
      <c r="BPB30" s="1" t="s">
        <v>4009</v>
      </c>
      <c r="BPC30" s="1" t="s">
        <v>4009</v>
      </c>
      <c r="BPD30" s="1" t="s">
        <v>4009</v>
      </c>
      <c r="BPE30" s="1" t="s">
        <v>4009</v>
      </c>
      <c r="BPF30" s="1" t="s">
        <v>4009</v>
      </c>
      <c r="BPG30" s="1" t="s">
        <v>4009</v>
      </c>
      <c r="BPH30" s="1" t="s">
        <v>4009</v>
      </c>
      <c r="BPI30" s="1" t="s">
        <v>4009</v>
      </c>
      <c r="BPJ30" s="1" t="s">
        <v>4009</v>
      </c>
      <c r="BPK30" s="1" t="s">
        <v>4009</v>
      </c>
      <c r="BPL30" s="1" t="s">
        <v>4009</v>
      </c>
      <c r="BPM30" s="1" t="s">
        <v>4009</v>
      </c>
      <c r="BPN30" s="1" t="s">
        <v>4009</v>
      </c>
      <c r="BPO30" s="1" t="s">
        <v>4009</v>
      </c>
      <c r="BPP30" s="1" t="s">
        <v>4009</v>
      </c>
      <c r="BPQ30" s="1" t="s">
        <v>4009</v>
      </c>
      <c r="BPR30" s="1" t="s">
        <v>4009</v>
      </c>
      <c r="BPS30" s="1" t="s">
        <v>4009</v>
      </c>
      <c r="BPT30" s="1" t="s">
        <v>4009</v>
      </c>
      <c r="BPU30" s="1" t="s">
        <v>4009</v>
      </c>
      <c r="BPV30" s="1" t="s">
        <v>4009</v>
      </c>
      <c r="BPW30" s="1" t="s">
        <v>4009</v>
      </c>
      <c r="BPX30" s="1" t="s">
        <v>4009</v>
      </c>
      <c r="BPY30" s="1" t="s">
        <v>4009</v>
      </c>
      <c r="BPZ30">
        <v>25737000</v>
      </c>
      <c r="BQA30">
        <v>86676000</v>
      </c>
      <c r="BQB30">
        <v>71148000</v>
      </c>
      <c r="BQC30">
        <v>2046000</v>
      </c>
      <c r="BQD30">
        <v>8600000</v>
      </c>
      <c r="BQE30">
        <v>5143000</v>
      </c>
      <c r="BQF30">
        <v>4081000</v>
      </c>
      <c r="BQG30">
        <v>40053000</v>
      </c>
      <c r="BQH30">
        <v>39037000</v>
      </c>
      <c r="BQI30">
        <v>23846000</v>
      </c>
      <c r="BQJ30">
        <v>98634000</v>
      </c>
      <c r="BQK30">
        <v>578000</v>
      </c>
      <c r="BQL30">
        <v>17036000</v>
      </c>
      <c r="BQM30">
        <v>578000</v>
      </c>
      <c r="BQN30">
        <v>228000</v>
      </c>
      <c r="BQO30" s="2">
        <v>44196</v>
      </c>
      <c r="BQP30" s="1" t="s">
        <v>4009</v>
      </c>
      <c r="BQQ30" s="1" t="s">
        <v>4009</v>
      </c>
      <c r="BQR30" s="1" t="s">
        <v>4009</v>
      </c>
      <c r="BQS30" s="1" t="s">
        <v>4009</v>
      </c>
      <c r="BQT30" s="1" t="s">
        <v>4009</v>
      </c>
      <c r="BQU30" s="1" t="s">
        <v>4009</v>
      </c>
      <c r="BQV30" s="1" t="s">
        <v>4009</v>
      </c>
      <c r="BQW30" s="1" t="s">
        <v>4009</v>
      </c>
      <c r="BQX30" s="1" t="s">
        <v>4009</v>
      </c>
      <c r="BQY30" s="1" t="s">
        <v>4009</v>
      </c>
      <c r="BQZ30" s="1" t="s">
        <v>4009</v>
      </c>
      <c r="BRA30" s="1" t="s">
        <v>4009</v>
      </c>
      <c r="BRB30" s="1" t="s">
        <v>4009</v>
      </c>
      <c r="BRC30" s="1" t="s">
        <v>4009</v>
      </c>
      <c r="BRD30" s="1" t="s">
        <v>4009</v>
      </c>
      <c r="BRE30" s="1" t="s">
        <v>4009</v>
      </c>
      <c r="BRV30">
        <v>27725</v>
      </c>
      <c r="BRW30">
        <v>76044</v>
      </c>
      <c r="BRX30">
        <v>52932</v>
      </c>
      <c r="BRY30">
        <v>5318</v>
      </c>
      <c r="BRZ30">
        <v>955</v>
      </c>
      <c r="BSA30">
        <v>4008</v>
      </c>
      <c r="BSB30">
        <v>21245</v>
      </c>
      <c r="BSC30">
        <v>66809</v>
      </c>
      <c r="BSD30">
        <v>49070</v>
      </c>
      <c r="BSE30">
        <v>6568</v>
      </c>
      <c r="BSF30">
        <v>108102</v>
      </c>
      <c r="BSG30">
        <v>2514</v>
      </c>
      <c r="BSH30">
        <v>29028</v>
      </c>
      <c r="BSI30">
        <v>2514</v>
      </c>
      <c r="BSJ30">
        <v>2722</v>
      </c>
      <c r="BSK30" s="2">
        <v>44196</v>
      </c>
      <c r="BSM30" s="1" t="s">
        <v>4009</v>
      </c>
      <c r="BSW30" s="1" t="s">
        <v>4009</v>
      </c>
      <c r="BSY30" s="1" t="s">
        <v>4009</v>
      </c>
      <c r="BTA30" s="1" t="s">
        <v>4009</v>
      </c>
      <c r="BTC30" s="1" t="s">
        <v>4009</v>
      </c>
      <c r="BTM30" s="1" t="s">
        <v>4009</v>
      </c>
      <c r="BTO30" s="1" t="s">
        <v>4009</v>
      </c>
      <c r="BTQ30" s="1" t="s">
        <v>4009</v>
      </c>
      <c r="BTR30" s="1" t="s">
        <v>4009</v>
      </c>
      <c r="BTS30" s="1" t="s">
        <v>4009</v>
      </c>
      <c r="BTT30" s="1" t="s">
        <v>4009</v>
      </c>
      <c r="BTU30" s="1" t="s">
        <v>4009</v>
      </c>
      <c r="BTV30" s="1" t="s">
        <v>4009</v>
      </c>
      <c r="BTW30" s="1" t="s">
        <v>4009</v>
      </c>
      <c r="BTX30" s="1" t="s">
        <v>4009</v>
      </c>
      <c r="BTY30" s="1" t="s">
        <v>4009</v>
      </c>
      <c r="BTZ30" s="1" t="s">
        <v>4009</v>
      </c>
      <c r="BUA30" s="1" t="s">
        <v>4009</v>
      </c>
      <c r="BUB30" s="1" t="s">
        <v>4009</v>
      </c>
      <c r="BUC30" s="1" t="s">
        <v>4009</v>
      </c>
      <c r="BUD30" s="1" t="s">
        <v>4009</v>
      </c>
      <c r="BUE30" s="1" t="s">
        <v>4009</v>
      </c>
      <c r="BUF30" s="1" t="s">
        <v>4009</v>
      </c>
      <c r="BUG30" s="1" t="s">
        <v>4009</v>
      </c>
      <c r="BUH30">
        <v>11838</v>
      </c>
      <c r="BUI30">
        <v>21180</v>
      </c>
      <c r="BUJ30">
        <v>11315</v>
      </c>
      <c r="BUK30">
        <v>5223</v>
      </c>
      <c r="BUL30">
        <v>1953</v>
      </c>
      <c r="BUM30">
        <v>1469</v>
      </c>
      <c r="BUN30">
        <v>2961</v>
      </c>
      <c r="BUO30">
        <v>27322</v>
      </c>
      <c r="BUP30">
        <v>14124</v>
      </c>
      <c r="BUQ30">
        <v>15406</v>
      </c>
      <c r="BUR30">
        <v>37567</v>
      </c>
      <c r="BUS30">
        <v>3816</v>
      </c>
      <c r="BUT30">
        <v>10700</v>
      </c>
      <c r="BUU30">
        <v>3816</v>
      </c>
      <c r="BUV30">
        <v>3031</v>
      </c>
      <c r="BUW30" s="2">
        <v>44196</v>
      </c>
      <c r="BUX30">
        <v>37969</v>
      </c>
      <c r="BUY30">
        <v>58053</v>
      </c>
      <c r="BUZ30">
        <v>9429</v>
      </c>
      <c r="BVA30">
        <v>9776</v>
      </c>
      <c r="BVB30">
        <v>490</v>
      </c>
      <c r="BVC30">
        <v>8393</v>
      </c>
      <c r="BVD30">
        <v>5107</v>
      </c>
      <c r="BVE30">
        <v>48559</v>
      </c>
      <c r="BVF30">
        <v>34841</v>
      </c>
      <c r="BVG30">
        <v>10639</v>
      </c>
      <c r="BVH30">
        <v>103307</v>
      </c>
      <c r="BVI30">
        <v>8817</v>
      </c>
      <c r="BVJ30">
        <v>12008</v>
      </c>
      <c r="BVK30">
        <v>8817</v>
      </c>
      <c r="BVL30">
        <v>5785</v>
      </c>
      <c r="BVM30" s="2">
        <v>44196</v>
      </c>
      <c r="BWD30">
        <v>33601</v>
      </c>
      <c r="BWE30">
        <v>81440</v>
      </c>
      <c r="BWF30">
        <v>2077</v>
      </c>
      <c r="BWG30">
        <v>2170</v>
      </c>
      <c r="BWH30">
        <v>311</v>
      </c>
      <c r="BWI30">
        <v>8116</v>
      </c>
      <c r="BWK30">
        <v>67762</v>
      </c>
      <c r="BWL30">
        <v>73510</v>
      </c>
      <c r="BWM30">
        <v>12939</v>
      </c>
      <c r="BWN30">
        <v>127039</v>
      </c>
      <c r="BWO30">
        <v>592</v>
      </c>
      <c r="BWP30">
        <v>17064</v>
      </c>
      <c r="BWQ30">
        <v>592</v>
      </c>
      <c r="BWS30" s="2">
        <v>44196</v>
      </c>
      <c r="BWT30" s="1" t="s">
        <v>4009</v>
      </c>
      <c r="BWU30" s="1" t="s">
        <v>4009</v>
      </c>
      <c r="BWV30" s="1" t="s">
        <v>4009</v>
      </c>
      <c r="BWW30" s="1" t="s">
        <v>4009</v>
      </c>
      <c r="BWX30" s="1" t="s">
        <v>4009</v>
      </c>
      <c r="BWY30" s="1" t="s">
        <v>4009</v>
      </c>
      <c r="BWZ30" s="1" t="s">
        <v>4009</v>
      </c>
      <c r="BXA30" s="1" t="s">
        <v>4009</v>
      </c>
      <c r="BXB30" s="1" t="s">
        <v>4009</v>
      </c>
      <c r="BXC30" s="1" t="s">
        <v>4009</v>
      </c>
      <c r="BXD30" s="1" t="s">
        <v>4009</v>
      </c>
      <c r="BXE30" s="1" t="s">
        <v>4009</v>
      </c>
      <c r="BXF30" s="1" t="s">
        <v>4009</v>
      </c>
      <c r="BXG30" s="1" t="s">
        <v>4009</v>
      </c>
      <c r="BXH30" s="1" t="s">
        <v>4009</v>
      </c>
      <c r="BXI30" s="1" t="s">
        <v>4009</v>
      </c>
      <c r="BXJ30" s="1" t="s">
        <v>4009</v>
      </c>
      <c r="BXK30" s="1" t="s">
        <v>4009</v>
      </c>
      <c r="BXL30" s="1" t="s">
        <v>4009</v>
      </c>
      <c r="BXM30" s="1" t="s">
        <v>4009</v>
      </c>
      <c r="BXN30" s="1" t="s">
        <v>4009</v>
      </c>
      <c r="BXO30" s="1" t="s">
        <v>4009</v>
      </c>
      <c r="BXP30" s="1" t="s">
        <v>4009</v>
      </c>
      <c r="BXQ30" s="1" t="s">
        <v>4009</v>
      </c>
      <c r="BXR30" s="1" t="s">
        <v>4009</v>
      </c>
      <c r="BXS30" s="1" t="s">
        <v>4009</v>
      </c>
      <c r="BXT30" s="1" t="s">
        <v>4009</v>
      </c>
      <c r="BXU30" s="1" t="s">
        <v>4009</v>
      </c>
      <c r="BXV30" s="1" t="s">
        <v>4009</v>
      </c>
      <c r="BXW30" s="1" t="s">
        <v>4009</v>
      </c>
      <c r="BXX30" s="1" t="s">
        <v>4009</v>
      </c>
      <c r="BXY30" s="1" t="s">
        <v>4009</v>
      </c>
      <c r="BXZ30" s="1" t="s">
        <v>4009</v>
      </c>
      <c r="BYA30" s="1" t="s">
        <v>4009</v>
      </c>
      <c r="BYB30" s="1" t="s">
        <v>4009</v>
      </c>
      <c r="BYC30" s="1" t="s">
        <v>4009</v>
      </c>
      <c r="BYD30" s="1" t="s">
        <v>4009</v>
      </c>
      <c r="BYE30" s="1" t="s">
        <v>4009</v>
      </c>
      <c r="BYF30" s="1" t="s">
        <v>4009</v>
      </c>
      <c r="BYG30" s="1" t="s">
        <v>4009</v>
      </c>
      <c r="BYH30" s="1" t="s">
        <v>4009</v>
      </c>
      <c r="BYI30" s="1" t="s">
        <v>4009</v>
      </c>
      <c r="BYJ30" s="1" t="s">
        <v>4009</v>
      </c>
      <c r="BYK30" s="1" t="s">
        <v>4009</v>
      </c>
      <c r="BYL30" s="1" t="s">
        <v>4009</v>
      </c>
      <c r="BYM30" s="1" t="s">
        <v>4009</v>
      </c>
      <c r="BYN30" s="1" t="s">
        <v>4009</v>
      </c>
      <c r="BYO30" s="1" t="s">
        <v>4009</v>
      </c>
      <c r="BYP30" s="1" t="s">
        <v>4009</v>
      </c>
      <c r="BYQ30" s="1" t="s">
        <v>4009</v>
      </c>
      <c r="BYR30" s="1" t="s">
        <v>4009</v>
      </c>
      <c r="BYS30" s="1" t="s">
        <v>4009</v>
      </c>
      <c r="BYT30" s="1" t="s">
        <v>4009</v>
      </c>
      <c r="BYU30" s="1" t="s">
        <v>4009</v>
      </c>
      <c r="BYV30" s="1" t="s">
        <v>4009</v>
      </c>
      <c r="BYW30" s="1" t="s">
        <v>4009</v>
      </c>
      <c r="BYX30" s="1" t="s">
        <v>4009</v>
      </c>
      <c r="BYY30" s="1" t="s">
        <v>4009</v>
      </c>
      <c r="BYZ30" s="1" t="s">
        <v>4009</v>
      </c>
      <c r="BZA30" s="1" t="s">
        <v>4009</v>
      </c>
      <c r="BZB30" s="1" t="s">
        <v>4009</v>
      </c>
      <c r="BZC30" s="1" t="s">
        <v>4009</v>
      </c>
      <c r="BZD30" s="1" t="s">
        <v>4009</v>
      </c>
      <c r="BZE30" s="1" t="s">
        <v>4009</v>
      </c>
      <c r="BZF30" s="1" t="s">
        <v>4009</v>
      </c>
      <c r="BZG30" s="1" t="s">
        <v>4009</v>
      </c>
      <c r="BZH30" s="1" t="s">
        <v>4009</v>
      </c>
      <c r="BZI30" s="1" t="s">
        <v>4009</v>
      </c>
      <c r="BZJ30" s="1" t="s">
        <v>4009</v>
      </c>
      <c r="BZK30" s="1" t="s">
        <v>4009</v>
      </c>
      <c r="BZL30" s="1" t="s">
        <v>4009</v>
      </c>
      <c r="BZM30" s="1" t="s">
        <v>4009</v>
      </c>
      <c r="BZN30" s="1" t="s">
        <v>4009</v>
      </c>
      <c r="BZO30" s="1" t="s">
        <v>4009</v>
      </c>
      <c r="BZP30" s="1" t="s">
        <v>4009</v>
      </c>
      <c r="BZQ30" s="1" t="s">
        <v>4009</v>
      </c>
      <c r="BZR30" s="1" t="s">
        <v>4009</v>
      </c>
      <c r="BZS30" s="1" t="s">
        <v>4009</v>
      </c>
      <c r="BZT30" s="1" t="s">
        <v>4009</v>
      </c>
      <c r="BZU30" s="1" t="s">
        <v>4009</v>
      </c>
      <c r="BZV30">
        <v>322039</v>
      </c>
      <c r="BZW30">
        <v>329545</v>
      </c>
      <c r="BZX30">
        <v>113215</v>
      </c>
      <c r="BZY30">
        <v>136855</v>
      </c>
      <c r="BZZ30">
        <v>51248</v>
      </c>
      <c r="CAA30">
        <v>16473</v>
      </c>
      <c r="CAB30">
        <v>31181</v>
      </c>
      <c r="CAC30">
        <v>286502</v>
      </c>
      <c r="CAD30">
        <v>100739</v>
      </c>
      <c r="CAE30">
        <v>158296</v>
      </c>
      <c r="CAF30">
        <v>435911</v>
      </c>
      <c r="CAG30">
        <v>101177</v>
      </c>
      <c r="CAH30">
        <v>6005</v>
      </c>
      <c r="CAI30">
        <v>101177</v>
      </c>
      <c r="CAJ30">
        <v>24404</v>
      </c>
      <c r="CAK30" s="2">
        <v>44196</v>
      </c>
      <c r="CAL30" s="1" t="s">
        <v>4009</v>
      </c>
      <c r="CAM30" s="1" t="s">
        <v>4009</v>
      </c>
      <c r="CAN30" s="1" t="s">
        <v>4009</v>
      </c>
      <c r="CAO30" s="1" t="s">
        <v>4009</v>
      </c>
      <c r="CAP30" s="1" t="s">
        <v>4009</v>
      </c>
      <c r="CAQ30" s="1" t="s">
        <v>4009</v>
      </c>
      <c r="CAR30" s="1" t="s">
        <v>4009</v>
      </c>
      <c r="CAS30" s="1" t="s">
        <v>4009</v>
      </c>
      <c r="CAT30" s="1" t="s">
        <v>4009</v>
      </c>
      <c r="CAU30" s="1" t="s">
        <v>4009</v>
      </c>
      <c r="CAV30" s="1" t="s">
        <v>4009</v>
      </c>
      <c r="CAW30" s="1" t="s">
        <v>4009</v>
      </c>
      <c r="CAX30" s="1" t="s">
        <v>4009</v>
      </c>
      <c r="CAY30" s="1" t="s">
        <v>4009</v>
      </c>
      <c r="CAZ30" s="1" t="s">
        <v>4009</v>
      </c>
      <c r="CBA30" s="1" t="s">
        <v>4009</v>
      </c>
      <c r="CBB30">
        <v>169834</v>
      </c>
      <c r="CBC30">
        <v>269084</v>
      </c>
      <c r="CBD30">
        <v>83275</v>
      </c>
      <c r="CBE30">
        <v>54278</v>
      </c>
      <c r="CBF30">
        <v>2699</v>
      </c>
      <c r="CBG30">
        <v>22239</v>
      </c>
      <c r="CBH30">
        <v>30402</v>
      </c>
      <c r="CBI30">
        <v>196146</v>
      </c>
      <c r="CBJ30">
        <v>154908</v>
      </c>
      <c r="CBK30">
        <v>92813</v>
      </c>
      <c r="CBL30">
        <v>515904</v>
      </c>
      <c r="CBM30">
        <v>37279</v>
      </c>
      <c r="CBN30">
        <v>134862</v>
      </c>
      <c r="CBO30">
        <v>37279</v>
      </c>
      <c r="CBP30">
        <v>5147</v>
      </c>
      <c r="CBQ30" s="2">
        <v>44196</v>
      </c>
      <c r="CBR30">
        <v>14892</v>
      </c>
      <c r="CBS30">
        <v>7582</v>
      </c>
      <c r="CBT30">
        <v>2056</v>
      </c>
      <c r="CBU30">
        <v>1112</v>
      </c>
      <c r="CBV30">
        <v>280</v>
      </c>
      <c r="CBW30">
        <v>919</v>
      </c>
      <c r="CBX30">
        <v>366</v>
      </c>
      <c r="CBY30">
        <v>14602</v>
      </c>
      <c r="CBZ30">
        <v>3170</v>
      </c>
      <c r="CCA30">
        <v>10948</v>
      </c>
      <c r="CCB30">
        <v>20846</v>
      </c>
      <c r="CCC30">
        <v>793</v>
      </c>
      <c r="CCD30">
        <v>2519</v>
      </c>
      <c r="CCE30">
        <v>793</v>
      </c>
      <c r="CCF30">
        <v>361</v>
      </c>
      <c r="CCG30" s="2">
        <v>44196</v>
      </c>
      <c r="CCX30" s="1" t="s">
        <v>4009</v>
      </c>
      <c r="CCY30" s="1" t="s">
        <v>4009</v>
      </c>
      <c r="CCZ30" s="1" t="s">
        <v>4009</v>
      </c>
      <c r="CDA30" s="1" t="s">
        <v>4009</v>
      </c>
      <c r="CDB30" s="1" t="s">
        <v>4009</v>
      </c>
      <c r="CDC30" s="1" t="s">
        <v>4009</v>
      </c>
      <c r="CDD30" s="1" t="s">
        <v>4009</v>
      </c>
      <c r="CDE30" s="1" t="s">
        <v>4009</v>
      </c>
      <c r="CDF30" s="1" t="s">
        <v>4009</v>
      </c>
      <c r="CDG30" s="1" t="s">
        <v>4009</v>
      </c>
      <c r="CDH30" s="1" t="s">
        <v>4009</v>
      </c>
      <c r="CDI30" s="1" t="s">
        <v>4009</v>
      </c>
      <c r="CDJ30" s="1" t="s">
        <v>4009</v>
      </c>
      <c r="CDK30" s="1" t="s">
        <v>4009</v>
      </c>
      <c r="CDL30" s="1" t="s">
        <v>4009</v>
      </c>
      <c r="CDM30" s="1" t="s">
        <v>4009</v>
      </c>
      <c r="CDN30">
        <v>4746</v>
      </c>
      <c r="CDO30">
        <v>7897</v>
      </c>
      <c r="CDP30">
        <v>4994</v>
      </c>
      <c r="CDQ30">
        <v>428</v>
      </c>
      <c r="CDR30">
        <v>29</v>
      </c>
      <c r="CDS30">
        <v>588</v>
      </c>
      <c r="CDT30">
        <v>2575</v>
      </c>
      <c r="CDU30">
        <v>11930</v>
      </c>
      <c r="CDV30">
        <v>6740</v>
      </c>
      <c r="CDW30">
        <v>2</v>
      </c>
      <c r="CDX30">
        <v>14404</v>
      </c>
      <c r="CDY30">
        <v>169</v>
      </c>
      <c r="CDZ30">
        <v>2831</v>
      </c>
      <c r="CEA30">
        <v>169</v>
      </c>
      <c r="CEB30">
        <v>136</v>
      </c>
      <c r="CEC30" s="2">
        <v>44196</v>
      </c>
      <c r="CED30">
        <v>69387</v>
      </c>
      <c r="CEE30">
        <v>170655</v>
      </c>
      <c r="CEF30">
        <v>120286</v>
      </c>
      <c r="CEG30">
        <v>-3426</v>
      </c>
      <c r="CEH30">
        <v>11509</v>
      </c>
      <c r="CEI30">
        <v>21842</v>
      </c>
      <c r="CEJ30">
        <v>83844</v>
      </c>
      <c r="CEK30">
        <v>240474</v>
      </c>
      <c r="CEL30">
        <v>183033</v>
      </c>
      <c r="CEM30">
        <v>70426</v>
      </c>
      <c r="CEN30">
        <v>346503</v>
      </c>
      <c r="CEO30">
        <v>-6828</v>
      </c>
      <c r="CEP30">
        <v>97385</v>
      </c>
      <c r="CEQ30">
        <v>-6828</v>
      </c>
      <c r="CER30">
        <v>3076</v>
      </c>
      <c r="CES30" s="2">
        <v>44196</v>
      </c>
      <c r="CET30">
        <v>123359</v>
      </c>
      <c r="CEU30">
        <v>456662</v>
      </c>
      <c r="CEV30">
        <v>139168</v>
      </c>
      <c r="CEW30">
        <v>290782</v>
      </c>
      <c r="CEX30">
        <v>6173</v>
      </c>
      <c r="CEY30">
        <v>41221</v>
      </c>
      <c r="CEZ30">
        <v>235132</v>
      </c>
      <c r="CFA30">
        <v>443591</v>
      </c>
      <c r="CFB30">
        <v>430360</v>
      </c>
      <c r="CFC30">
        <v>69810</v>
      </c>
      <c r="CFD30">
        <v>661208</v>
      </c>
      <c r="CFE30">
        <v>241468</v>
      </c>
      <c r="CFF30">
        <v>87471</v>
      </c>
      <c r="CFG30">
        <v>241468</v>
      </c>
      <c r="CFH30">
        <v>11677</v>
      </c>
      <c r="CFI30" s="2">
        <v>44196</v>
      </c>
      <c r="CFJ30">
        <v>288167</v>
      </c>
      <c r="CFK30">
        <v>508342</v>
      </c>
      <c r="CFL30">
        <v>276211</v>
      </c>
      <c r="CFM30">
        <v>48975</v>
      </c>
      <c r="CFN30">
        <v>9111</v>
      </c>
      <c r="CFO30">
        <v>34668</v>
      </c>
      <c r="CFP30">
        <v>31132</v>
      </c>
      <c r="CFQ30">
        <v>384505</v>
      </c>
      <c r="CFR30">
        <v>245141</v>
      </c>
      <c r="CFS30">
        <v>202065</v>
      </c>
      <c r="CFT30">
        <v>683989</v>
      </c>
      <c r="CFU30">
        <v>36004</v>
      </c>
      <c r="CFV30">
        <v>17763</v>
      </c>
      <c r="CFW30">
        <v>36004</v>
      </c>
      <c r="CFX30">
        <v>13758</v>
      </c>
      <c r="CFY30" s="2">
        <v>44196</v>
      </c>
      <c r="CFZ30">
        <v>71018</v>
      </c>
      <c r="CGA30">
        <v>50957</v>
      </c>
      <c r="CGB30">
        <v>23132</v>
      </c>
      <c r="CGC30">
        <v>13092</v>
      </c>
      <c r="CGD30">
        <v>2131</v>
      </c>
      <c r="CGE30">
        <v>1251</v>
      </c>
      <c r="CGF30">
        <v>7683</v>
      </c>
      <c r="CGG30">
        <v>69267</v>
      </c>
      <c r="CGH30">
        <v>16008</v>
      </c>
      <c r="CGI30">
        <v>13614</v>
      </c>
      <c r="CGJ30">
        <v>92552</v>
      </c>
      <c r="CGK30">
        <v>10327</v>
      </c>
      <c r="CGL30">
        <v>5127</v>
      </c>
      <c r="CGM30">
        <v>10327</v>
      </c>
      <c r="CGN30">
        <v>379</v>
      </c>
      <c r="CGO30" s="2">
        <v>44196</v>
      </c>
      <c r="CGP30" s="1" t="s">
        <v>4009</v>
      </c>
      <c r="CGQ30" s="1" t="s">
        <v>4009</v>
      </c>
      <c r="CGR30" s="1" t="s">
        <v>4009</v>
      </c>
      <c r="CGS30" s="1" t="s">
        <v>4009</v>
      </c>
      <c r="CGT30" s="1" t="s">
        <v>4009</v>
      </c>
      <c r="CGU30" s="1" t="s">
        <v>4009</v>
      </c>
      <c r="CGV30" s="1" t="s">
        <v>4009</v>
      </c>
      <c r="CGW30" s="1" t="s">
        <v>4009</v>
      </c>
      <c r="CGX30" s="1" t="s">
        <v>4009</v>
      </c>
      <c r="CGY30" s="1" t="s">
        <v>4009</v>
      </c>
      <c r="CGZ30" s="1" t="s">
        <v>4009</v>
      </c>
      <c r="CHA30" s="1" t="s">
        <v>4009</v>
      </c>
      <c r="CHB30" s="1" t="s">
        <v>4009</v>
      </c>
      <c r="CHC30" s="1" t="s">
        <v>4009</v>
      </c>
      <c r="CHD30" s="1" t="s">
        <v>4009</v>
      </c>
      <c r="CHE30" s="1" t="s">
        <v>4009</v>
      </c>
      <c r="CHF30" s="1" t="s">
        <v>4009</v>
      </c>
      <c r="CHG30" s="1" t="s">
        <v>4009</v>
      </c>
      <c r="CHH30" s="1" t="s">
        <v>4009</v>
      </c>
      <c r="CHI30" s="1" t="s">
        <v>4009</v>
      </c>
      <c r="CHJ30" s="1" t="s">
        <v>4009</v>
      </c>
      <c r="CHK30" s="1" t="s">
        <v>4009</v>
      </c>
      <c r="CHL30" s="1" t="s">
        <v>4009</v>
      </c>
      <c r="CHM30" s="1" t="s">
        <v>4009</v>
      </c>
      <c r="CHN30" s="1" t="s">
        <v>4009</v>
      </c>
      <c r="CHO30" s="1" t="s">
        <v>4009</v>
      </c>
      <c r="CHP30" s="1" t="s">
        <v>4009</v>
      </c>
      <c r="CHQ30" s="1" t="s">
        <v>4009</v>
      </c>
      <c r="CHR30" s="1" t="s">
        <v>4009</v>
      </c>
      <c r="CHS30" s="1" t="s">
        <v>4009</v>
      </c>
      <c r="CHT30" s="1" t="s">
        <v>4009</v>
      </c>
      <c r="CHU30" s="1" t="s">
        <v>4009</v>
      </c>
      <c r="CHV30" s="1" t="s">
        <v>4009</v>
      </c>
      <c r="CHW30" s="1" t="s">
        <v>4009</v>
      </c>
      <c r="CHX30" s="1" t="s">
        <v>4009</v>
      </c>
      <c r="CHY30" s="1" t="s">
        <v>4009</v>
      </c>
      <c r="CHZ30" s="1" t="s">
        <v>4009</v>
      </c>
      <c r="CIA30" s="1" t="s">
        <v>4009</v>
      </c>
      <c r="CIB30" s="1" t="s">
        <v>4009</v>
      </c>
      <c r="CIC30" s="1" t="s">
        <v>4009</v>
      </c>
      <c r="CID30" s="1" t="s">
        <v>4009</v>
      </c>
      <c r="CIE30" s="1" t="s">
        <v>4009</v>
      </c>
      <c r="CIF30" s="1" t="s">
        <v>4009</v>
      </c>
      <c r="CIG30" s="1" t="s">
        <v>4009</v>
      </c>
      <c r="CIH30" s="1" t="s">
        <v>4009</v>
      </c>
      <c r="CII30" s="1" t="s">
        <v>4009</v>
      </c>
      <c r="CIJ30" s="1" t="s">
        <v>4009</v>
      </c>
      <c r="CIK30" s="1" t="s">
        <v>4009</v>
      </c>
      <c r="CIL30">
        <v>960181</v>
      </c>
      <c r="CIM30">
        <v>4402</v>
      </c>
      <c r="CIN30" s="1" t="s">
        <v>4009</v>
      </c>
      <c r="CIO30">
        <v>13122</v>
      </c>
      <c r="CIP30">
        <v>20</v>
      </c>
      <c r="CIQ30">
        <v>345</v>
      </c>
      <c r="CIR30">
        <v>71017</v>
      </c>
      <c r="CIU30">
        <v>3250</v>
      </c>
      <c r="CIV30">
        <v>1618172</v>
      </c>
      <c r="CIW30">
        <v>148</v>
      </c>
      <c r="CIX30">
        <v>453709</v>
      </c>
      <c r="CIY30">
        <v>148</v>
      </c>
      <c r="CJA30" s="2">
        <v>44196</v>
      </c>
      <c r="CJB30" s="1" t="s">
        <v>4009</v>
      </c>
      <c r="CJC30" s="1" t="s">
        <v>4009</v>
      </c>
      <c r="CJD30" s="1" t="s">
        <v>4009</v>
      </c>
      <c r="CJE30" s="1" t="s">
        <v>4009</v>
      </c>
      <c r="CJF30" s="1" t="s">
        <v>4009</v>
      </c>
      <c r="CJG30" s="1" t="s">
        <v>4009</v>
      </c>
      <c r="CJH30" s="1" t="s">
        <v>4009</v>
      </c>
      <c r="CJI30" s="1" t="s">
        <v>4009</v>
      </c>
      <c r="CJJ30" s="1" t="s">
        <v>4009</v>
      </c>
      <c r="CJK30" s="1" t="s">
        <v>4009</v>
      </c>
      <c r="CJL30" s="1" t="s">
        <v>4009</v>
      </c>
      <c r="CJM30" s="1" t="s">
        <v>4009</v>
      </c>
      <c r="CJN30" s="1" t="s">
        <v>4009</v>
      </c>
      <c r="CJO30" s="1" t="s">
        <v>4009</v>
      </c>
      <c r="CJP30" s="1" t="s">
        <v>4009</v>
      </c>
      <c r="CJQ30" s="1" t="s">
        <v>4009</v>
      </c>
      <c r="CJR30">
        <v>-72971</v>
      </c>
      <c r="CJS30">
        <v>144012</v>
      </c>
      <c r="CJT30">
        <v>19772</v>
      </c>
      <c r="CJU30">
        <v>-15832</v>
      </c>
      <c r="CJV30">
        <v>7726</v>
      </c>
      <c r="CJW30">
        <v>41324</v>
      </c>
      <c r="CJX30">
        <v>78803</v>
      </c>
      <c r="CJY30">
        <v>37393</v>
      </c>
      <c r="CJZ30">
        <v>185775</v>
      </c>
      <c r="CKA30">
        <v>4434</v>
      </c>
      <c r="CKB30">
        <v>151403</v>
      </c>
      <c r="CKC30">
        <v>-22201</v>
      </c>
      <c r="CKD30">
        <v>18542</v>
      </c>
      <c r="CKE30">
        <v>-22201</v>
      </c>
      <c r="CKF30">
        <v>4956</v>
      </c>
      <c r="CKG30" s="2">
        <v>44196</v>
      </c>
      <c r="CKH30">
        <v>26215000</v>
      </c>
      <c r="CKI30">
        <v>15805000</v>
      </c>
      <c r="CKJ30">
        <v>1905000</v>
      </c>
      <c r="CKK30">
        <v>2637000</v>
      </c>
      <c r="CKL30">
        <v>3500000</v>
      </c>
      <c r="CKM30">
        <v>4616000</v>
      </c>
      <c r="CKN30">
        <v>4244000</v>
      </c>
      <c r="CKO30">
        <v>10812000</v>
      </c>
      <c r="CKP30">
        <v>11167000</v>
      </c>
      <c r="CKQ30">
        <v>4433000</v>
      </c>
      <c r="CKR30">
        <v>65738000</v>
      </c>
      <c r="CKS30">
        <v>7224000</v>
      </c>
      <c r="CKT30">
        <v>26012000</v>
      </c>
      <c r="CKU30">
        <v>7224000</v>
      </c>
      <c r="CKV30">
        <v>497000</v>
      </c>
      <c r="CKW30" s="2">
        <v>44196</v>
      </c>
      <c r="CKX30">
        <v>26215000</v>
      </c>
      <c r="CKY30">
        <v>15805000</v>
      </c>
      <c r="CKZ30">
        <v>1905000</v>
      </c>
      <c r="CLA30">
        <v>2637000</v>
      </c>
      <c r="CLB30">
        <v>3500000</v>
      </c>
      <c r="CLC30">
        <v>4616000</v>
      </c>
      <c r="CLD30">
        <v>4244000</v>
      </c>
      <c r="CLE30">
        <v>10812000</v>
      </c>
      <c r="CLF30">
        <v>11167000</v>
      </c>
      <c r="CLG30">
        <v>4433000</v>
      </c>
      <c r="CLH30">
        <v>65738000</v>
      </c>
      <c r="CLI30">
        <v>7224000</v>
      </c>
      <c r="CLJ30">
        <v>26012000</v>
      </c>
      <c r="CLK30">
        <v>7224000</v>
      </c>
      <c r="CLL30">
        <v>497000</v>
      </c>
      <c r="CLM30" s="2">
        <v>44196</v>
      </c>
      <c r="CLN30" s="1" t="s">
        <v>4009</v>
      </c>
      <c r="CLO30" s="1" t="s">
        <v>4009</v>
      </c>
      <c r="CLP30" s="1" t="s">
        <v>4009</v>
      </c>
      <c r="CLQ30" s="1" t="s">
        <v>4009</v>
      </c>
      <c r="CLR30" s="1" t="s">
        <v>4009</v>
      </c>
      <c r="CLS30" s="1" t="s">
        <v>4009</v>
      </c>
      <c r="CLT30" s="1" t="s">
        <v>4009</v>
      </c>
      <c r="CLU30" s="1" t="s">
        <v>4009</v>
      </c>
      <c r="CLV30" s="1" t="s">
        <v>4009</v>
      </c>
      <c r="CLW30" s="1" t="s">
        <v>4009</v>
      </c>
      <c r="CLX30" s="1" t="s">
        <v>4009</v>
      </c>
      <c r="CLY30" s="1" t="s">
        <v>4009</v>
      </c>
      <c r="CLZ30" s="1" t="s">
        <v>4009</v>
      </c>
      <c r="CMA30" s="1" t="s">
        <v>4009</v>
      </c>
      <c r="CMB30" s="1" t="s">
        <v>4009</v>
      </c>
      <c r="CMC30" s="1" t="s">
        <v>4009</v>
      </c>
      <c r="CMD30" s="1" t="s">
        <v>4009</v>
      </c>
      <c r="CME30" s="1" t="s">
        <v>4009</v>
      </c>
      <c r="CMF30" s="1" t="s">
        <v>4009</v>
      </c>
      <c r="CMG30" s="1" t="s">
        <v>4009</v>
      </c>
      <c r="CMH30" s="1" t="s">
        <v>4009</v>
      </c>
      <c r="CMI30" s="1" t="s">
        <v>4009</v>
      </c>
      <c r="CMJ30" s="1" t="s">
        <v>4009</v>
      </c>
      <c r="CMK30" s="1" t="s">
        <v>4009</v>
      </c>
      <c r="CML30" s="1" t="s">
        <v>4009</v>
      </c>
      <c r="CMM30" s="1" t="s">
        <v>4009</v>
      </c>
      <c r="CMN30" s="1" t="s">
        <v>4009</v>
      </c>
      <c r="CMO30" s="1" t="s">
        <v>4009</v>
      </c>
      <c r="CMP30" s="1" t="s">
        <v>4009</v>
      </c>
      <c r="CMQ30" s="1" t="s">
        <v>4009</v>
      </c>
      <c r="CMR30" s="1" t="s">
        <v>4009</v>
      </c>
      <c r="CMS30" s="1" t="s">
        <v>4009</v>
      </c>
      <c r="CMT30">
        <v>14728</v>
      </c>
      <c r="CMU30">
        <v>8743</v>
      </c>
      <c r="CMV30">
        <v>2828</v>
      </c>
      <c r="CMW30">
        <v>-5</v>
      </c>
      <c r="CMX30">
        <v>0</v>
      </c>
      <c r="CMY30">
        <v>636</v>
      </c>
      <c r="CMZ30">
        <v>466</v>
      </c>
      <c r="CNA30">
        <v>14493</v>
      </c>
      <c r="CNB30">
        <v>7387</v>
      </c>
      <c r="CNC30">
        <v>1125</v>
      </c>
      <c r="CND30">
        <v>27692</v>
      </c>
      <c r="CNE30">
        <v>-72</v>
      </c>
      <c r="CNF30">
        <v>3691</v>
      </c>
      <c r="CNG30">
        <v>-72</v>
      </c>
      <c r="CNH30">
        <v>987</v>
      </c>
      <c r="CNI30" s="2">
        <v>44196</v>
      </c>
    </row>
    <row r="31" spans="1:1009 1026:2401" x14ac:dyDescent="0.25">
      <c r="A31">
        <v>2021</v>
      </c>
      <c r="B31" s="1" t="s">
        <v>4009</v>
      </c>
      <c r="C31" s="1" t="s">
        <v>4009</v>
      </c>
      <c r="D31" s="1" t="s">
        <v>4009</v>
      </c>
      <c r="E31" s="1" t="s">
        <v>4009</v>
      </c>
      <c r="F31" s="1" t="s">
        <v>4009</v>
      </c>
      <c r="G31" s="1" t="s">
        <v>4009</v>
      </c>
      <c r="H31" s="1" t="s">
        <v>4009</v>
      </c>
      <c r="I31" s="1" t="s">
        <v>4009</v>
      </c>
      <c r="J31" s="1" t="s">
        <v>4009</v>
      </c>
      <c r="K31" s="1" t="s">
        <v>4009</v>
      </c>
      <c r="L31" s="1" t="s">
        <v>4009</v>
      </c>
      <c r="M31" s="1" t="s">
        <v>4009</v>
      </c>
      <c r="N31" s="1" t="s">
        <v>4009</v>
      </c>
      <c r="O31" s="1" t="s">
        <v>4009</v>
      </c>
      <c r="P31" s="1" t="s">
        <v>4009</v>
      </c>
      <c r="Q31" s="1" t="s">
        <v>4009</v>
      </c>
      <c r="R31" s="1" t="s">
        <v>4009</v>
      </c>
      <c r="S31" s="1" t="s">
        <v>4009</v>
      </c>
      <c r="T31" s="1" t="s">
        <v>4009</v>
      </c>
      <c r="U31" s="1" t="s">
        <v>4009</v>
      </c>
      <c r="V31" s="1" t="s">
        <v>4009</v>
      </c>
      <c r="W31" s="1" t="s">
        <v>4009</v>
      </c>
      <c r="X31" s="1" t="s">
        <v>4009</v>
      </c>
      <c r="Y31" s="1" t="s">
        <v>4009</v>
      </c>
      <c r="Z31" s="1" t="s">
        <v>4009</v>
      </c>
      <c r="AA31" s="1" t="s">
        <v>4009</v>
      </c>
      <c r="AB31" s="1" t="s">
        <v>4009</v>
      </c>
      <c r="AC31" s="1" t="s">
        <v>4009</v>
      </c>
      <c r="AD31" s="1" t="s">
        <v>4009</v>
      </c>
      <c r="AE31" s="1" t="s">
        <v>4009</v>
      </c>
      <c r="AF31" s="1" t="s">
        <v>4009</v>
      </c>
      <c r="AG31" s="1" t="s">
        <v>4009</v>
      </c>
      <c r="AH31" s="1" t="s">
        <v>4009</v>
      </c>
      <c r="AI31" s="1" t="s">
        <v>4009</v>
      </c>
      <c r="AJ31" s="1" t="s">
        <v>4009</v>
      </c>
      <c r="AK31" s="1" t="s">
        <v>4009</v>
      </c>
      <c r="AL31" s="1" t="s">
        <v>4009</v>
      </c>
      <c r="AM31" s="1" t="s">
        <v>4009</v>
      </c>
      <c r="AN31" s="1" t="s">
        <v>4009</v>
      </c>
      <c r="AO31" s="1" t="s">
        <v>4009</v>
      </c>
      <c r="AP31" s="1" t="s">
        <v>4009</v>
      </c>
      <c r="AQ31" s="1" t="s">
        <v>4009</v>
      </c>
      <c r="AR31" s="1" t="s">
        <v>4009</v>
      </c>
      <c r="AS31" s="1" t="s">
        <v>4009</v>
      </c>
      <c r="AT31" s="1" t="s">
        <v>4009</v>
      </c>
      <c r="AU31" s="1" t="s">
        <v>4009</v>
      </c>
      <c r="AV31" s="1" t="s">
        <v>4009</v>
      </c>
      <c r="AW31" s="1" t="s">
        <v>4009</v>
      </c>
      <c r="AX31" s="1" t="s">
        <v>4009</v>
      </c>
      <c r="AY31" s="1" t="s">
        <v>4009</v>
      </c>
      <c r="AZ31" s="1" t="s">
        <v>4009</v>
      </c>
      <c r="BA31" s="1" t="s">
        <v>4009</v>
      </c>
      <c r="BB31" s="1" t="s">
        <v>4009</v>
      </c>
      <c r="BC31" s="1" t="s">
        <v>4009</v>
      </c>
      <c r="BD31" s="1" t="s">
        <v>4009</v>
      </c>
      <c r="BE31" s="1" t="s">
        <v>4009</v>
      </c>
      <c r="BF31" s="1" t="s">
        <v>4009</v>
      </c>
      <c r="BG31" s="1" t="s">
        <v>4009</v>
      </c>
      <c r="BH31" s="1" t="s">
        <v>4009</v>
      </c>
      <c r="BI31" s="1" t="s">
        <v>4009</v>
      </c>
      <c r="BJ31" s="1" t="s">
        <v>4009</v>
      </c>
      <c r="BK31" s="1" t="s">
        <v>4009</v>
      </c>
      <c r="BL31" s="1" t="s">
        <v>4009</v>
      </c>
      <c r="BM31" s="1" t="s">
        <v>4009</v>
      </c>
      <c r="CD31" s="1" t="s">
        <v>4009</v>
      </c>
      <c r="CE31" s="1" t="s">
        <v>4009</v>
      </c>
      <c r="CF31" s="1" t="s">
        <v>4009</v>
      </c>
      <c r="CG31" s="1" t="s">
        <v>4009</v>
      </c>
      <c r="CH31" s="1" t="s">
        <v>4009</v>
      </c>
      <c r="CI31" s="1" t="s">
        <v>4009</v>
      </c>
      <c r="CJ31" s="1" t="s">
        <v>4009</v>
      </c>
      <c r="CK31" s="1" t="s">
        <v>4009</v>
      </c>
      <c r="CL31" s="1" t="s">
        <v>4009</v>
      </c>
      <c r="CM31" s="1" t="s">
        <v>4009</v>
      </c>
      <c r="CN31" s="1" t="s">
        <v>4009</v>
      </c>
      <c r="CO31" s="1" t="s">
        <v>4009</v>
      </c>
      <c r="CP31" s="1" t="s">
        <v>4009</v>
      </c>
      <c r="CQ31" s="1" t="s">
        <v>4009</v>
      </c>
      <c r="CR31" s="1" t="s">
        <v>4009</v>
      </c>
      <c r="CS31" s="1" t="s">
        <v>4009</v>
      </c>
      <c r="CT31" s="1" t="s">
        <v>4009</v>
      </c>
      <c r="CU31" s="1" t="s">
        <v>4009</v>
      </c>
      <c r="CV31" s="1" t="s">
        <v>4009</v>
      </c>
      <c r="CW31" s="1" t="s">
        <v>4009</v>
      </c>
      <c r="CX31" s="1" t="s">
        <v>4009</v>
      </c>
      <c r="CY31" s="1" t="s">
        <v>4009</v>
      </c>
      <c r="CZ31" s="1" t="s">
        <v>4009</v>
      </c>
      <c r="DA31" s="1" t="s">
        <v>4009</v>
      </c>
      <c r="DB31" s="1" t="s">
        <v>4009</v>
      </c>
      <c r="DC31" s="1" t="s">
        <v>4009</v>
      </c>
      <c r="DD31" s="1" t="s">
        <v>4009</v>
      </c>
      <c r="DE31" s="1" t="s">
        <v>4009</v>
      </c>
      <c r="DF31" s="1" t="s">
        <v>4009</v>
      </c>
      <c r="DG31" s="1" t="s">
        <v>4009</v>
      </c>
      <c r="DH31" s="1" t="s">
        <v>4009</v>
      </c>
      <c r="DI31" s="1" t="s">
        <v>4009</v>
      </c>
      <c r="DJ31">
        <v>95759</v>
      </c>
      <c r="DK31">
        <v>599</v>
      </c>
      <c r="DL31" s="1" t="s">
        <v>4009</v>
      </c>
      <c r="DM31">
        <v>-15662</v>
      </c>
      <c r="DN31">
        <v>40</v>
      </c>
      <c r="DO31">
        <v>1954</v>
      </c>
      <c r="DP31">
        <v>8009</v>
      </c>
      <c r="DS31">
        <v>5408</v>
      </c>
      <c r="DT31">
        <v>731993</v>
      </c>
      <c r="DU31">
        <v>-24935</v>
      </c>
      <c r="DV31">
        <v>509217</v>
      </c>
      <c r="DW31">
        <v>-24935</v>
      </c>
      <c r="DY31" s="2">
        <v>44561</v>
      </c>
      <c r="DZ31">
        <v>446</v>
      </c>
      <c r="EA31">
        <v>1873</v>
      </c>
      <c r="EB31">
        <v>1914</v>
      </c>
      <c r="EC31">
        <v>-387</v>
      </c>
      <c r="ED31" s="1" t="s">
        <v>4009</v>
      </c>
      <c r="EE31">
        <v>157</v>
      </c>
      <c r="EF31">
        <v>2</v>
      </c>
      <c r="EG31">
        <v>1263</v>
      </c>
      <c r="EH31">
        <v>1203</v>
      </c>
      <c r="EI31">
        <v>479</v>
      </c>
      <c r="EJ31">
        <v>1654</v>
      </c>
      <c r="EK31">
        <v>-293</v>
      </c>
      <c r="EL31">
        <v>0</v>
      </c>
      <c r="EM31">
        <v>-293</v>
      </c>
      <c r="EN31">
        <v>225</v>
      </c>
      <c r="EO31" s="2">
        <v>44561</v>
      </c>
      <c r="EP31" s="1" t="s">
        <v>4009</v>
      </c>
      <c r="EQ31" s="1" t="s">
        <v>4009</v>
      </c>
      <c r="ER31" s="1" t="s">
        <v>4009</v>
      </c>
      <c r="ES31" s="1" t="s">
        <v>4009</v>
      </c>
      <c r="ET31" s="1" t="s">
        <v>4009</v>
      </c>
      <c r="EU31" s="1" t="s">
        <v>4009</v>
      </c>
      <c r="EV31" s="1" t="s">
        <v>4009</v>
      </c>
      <c r="EW31" s="1" t="s">
        <v>4009</v>
      </c>
      <c r="EX31" s="1" t="s">
        <v>4009</v>
      </c>
      <c r="EY31" s="1" t="s">
        <v>4009</v>
      </c>
      <c r="EZ31" s="1" t="s">
        <v>4009</v>
      </c>
      <c r="FA31" s="1" t="s">
        <v>4009</v>
      </c>
      <c r="FB31" s="1" t="s">
        <v>4009</v>
      </c>
      <c r="FC31" s="1" t="s">
        <v>4009</v>
      </c>
      <c r="FE31" s="1" t="s">
        <v>4009</v>
      </c>
      <c r="FF31" s="1" t="s">
        <v>4009</v>
      </c>
      <c r="FG31" s="1" t="s">
        <v>4009</v>
      </c>
      <c r="FH31" s="1" t="s">
        <v>4009</v>
      </c>
      <c r="FI31" s="1" t="s">
        <v>4009</v>
      </c>
      <c r="FJ31" s="1" t="s">
        <v>4009</v>
      </c>
      <c r="FK31" s="1" t="s">
        <v>4009</v>
      </c>
      <c r="FL31" s="1" t="s">
        <v>4009</v>
      </c>
      <c r="FM31" s="1" t="s">
        <v>4009</v>
      </c>
      <c r="FN31" s="1" t="s">
        <v>4009</v>
      </c>
      <c r="FP31" s="1" t="s">
        <v>4009</v>
      </c>
      <c r="FQ31" s="1" t="s">
        <v>4009</v>
      </c>
      <c r="FR31" s="1" t="s">
        <v>4009</v>
      </c>
      <c r="FS31" s="1" t="s">
        <v>4009</v>
      </c>
      <c r="FU31" s="1" t="s">
        <v>4009</v>
      </c>
      <c r="FV31" s="1" t="s">
        <v>4009</v>
      </c>
      <c r="FW31" s="1" t="s">
        <v>4009</v>
      </c>
      <c r="FY31" s="1" t="s">
        <v>4009</v>
      </c>
      <c r="FZ31" s="1" t="s">
        <v>4009</v>
      </c>
      <c r="GA31" s="1" t="s">
        <v>4009</v>
      </c>
      <c r="GB31" s="1" t="s">
        <v>4009</v>
      </c>
      <c r="GF31" s="1" t="s">
        <v>4009</v>
      </c>
      <c r="GG31" s="1" t="s">
        <v>4009</v>
      </c>
      <c r="GH31" s="1" t="s">
        <v>4009</v>
      </c>
      <c r="GI31" s="1" t="s">
        <v>4009</v>
      </c>
      <c r="GK31" s="1" t="s">
        <v>4009</v>
      </c>
      <c r="GL31">
        <v>115077</v>
      </c>
      <c r="GM31">
        <v>170638</v>
      </c>
      <c r="GN31">
        <v>168594</v>
      </c>
      <c r="GO31">
        <v>-64431</v>
      </c>
      <c r="GP31">
        <v>3134</v>
      </c>
      <c r="GQ31">
        <v>6999</v>
      </c>
      <c r="GR31">
        <v>24257</v>
      </c>
      <c r="GS31">
        <v>249868</v>
      </c>
      <c r="GT31">
        <v>144834</v>
      </c>
      <c r="GU31">
        <v>69107</v>
      </c>
      <c r="GV31">
        <v>374078</v>
      </c>
      <c r="GW31">
        <v>-54727</v>
      </c>
      <c r="GX31">
        <v>81959</v>
      </c>
      <c r="GY31">
        <v>-54727</v>
      </c>
      <c r="GZ31">
        <v>5244</v>
      </c>
      <c r="HA31" s="2">
        <v>44561</v>
      </c>
      <c r="HB31">
        <v>2449</v>
      </c>
      <c r="HC31">
        <v>38504</v>
      </c>
      <c r="HD31">
        <v>22300</v>
      </c>
      <c r="HE31">
        <v>544</v>
      </c>
      <c r="HF31">
        <v>482</v>
      </c>
      <c r="HG31">
        <v>1708</v>
      </c>
      <c r="HH31">
        <v>5171</v>
      </c>
      <c r="HI31">
        <v>29946</v>
      </c>
      <c r="HJ31">
        <v>21809</v>
      </c>
      <c r="HK31">
        <v>5761</v>
      </c>
      <c r="HL31">
        <v>37945</v>
      </c>
      <c r="HM31">
        <v>220</v>
      </c>
      <c r="HN31">
        <v>13684</v>
      </c>
      <c r="HO31">
        <v>220</v>
      </c>
      <c r="HP31">
        <v>95</v>
      </c>
      <c r="HQ31" s="2">
        <v>44561</v>
      </c>
      <c r="HR31">
        <v>31798</v>
      </c>
      <c r="HS31">
        <v>44234</v>
      </c>
      <c r="HT31">
        <v>34568</v>
      </c>
      <c r="HU31">
        <v>-169</v>
      </c>
      <c r="HV31">
        <v>380</v>
      </c>
      <c r="HW31">
        <v>2046</v>
      </c>
      <c r="HX31">
        <v>7398</v>
      </c>
      <c r="HY31">
        <v>32838</v>
      </c>
      <c r="HZ31">
        <v>10873</v>
      </c>
      <c r="IA31">
        <v>13</v>
      </c>
      <c r="IB31">
        <v>69613</v>
      </c>
      <c r="IC31">
        <v>-858</v>
      </c>
      <c r="ID31">
        <v>10283</v>
      </c>
      <c r="IE31">
        <v>-858</v>
      </c>
      <c r="IF31">
        <v>277</v>
      </c>
      <c r="IG31" s="2">
        <v>44561</v>
      </c>
      <c r="IH31" s="1" t="s">
        <v>4009</v>
      </c>
      <c r="II31" s="1" t="s">
        <v>4009</v>
      </c>
      <c r="IK31" s="1" t="s">
        <v>4009</v>
      </c>
      <c r="IL31" s="1" t="s">
        <v>4009</v>
      </c>
      <c r="IM31" s="1" t="s">
        <v>4009</v>
      </c>
      <c r="IN31" s="1" t="s">
        <v>4009</v>
      </c>
      <c r="IQ31" s="1" t="s">
        <v>4009</v>
      </c>
      <c r="IR31" s="1" t="s">
        <v>4009</v>
      </c>
      <c r="IS31" s="1" t="s">
        <v>4009</v>
      </c>
      <c r="IT31" s="1" t="s">
        <v>4009</v>
      </c>
      <c r="IU31" s="1" t="s">
        <v>4009</v>
      </c>
      <c r="IV31" s="1" t="s">
        <v>4009</v>
      </c>
      <c r="IW31" s="1" t="s">
        <v>4009</v>
      </c>
      <c r="IX31">
        <v>95759</v>
      </c>
      <c r="IY31">
        <v>599</v>
      </c>
      <c r="IZ31" s="1" t="s">
        <v>4009</v>
      </c>
      <c r="JA31">
        <v>-15662</v>
      </c>
      <c r="JB31">
        <v>40</v>
      </c>
      <c r="JC31">
        <v>1954</v>
      </c>
      <c r="JD31">
        <v>8009</v>
      </c>
      <c r="JG31">
        <v>5408</v>
      </c>
      <c r="JH31">
        <v>731993</v>
      </c>
      <c r="JI31">
        <v>-24935</v>
      </c>
      <c r="JJ31">
        <v>509217</v>
      </c>
      <c r="JK31">
        <v>-24935</v>
      </c>
      <c r="JM31" s="2">
        <v>44561</v>
      </c>
      <c r="JN31" s="1" t="s">
        <v>4009</v>
      </c>
      <c r="JO31" s="1" t="s">
        <v>4009</v>
      </c>
      <c r="JP31" s="1" t="s">
        <v>4009</v>
      </c>
      <c r="JR31" s="1" t="s">
        <v>4009</v>
      </c>
      <c r="JS31" s="1" t="s">
        <v>4009</v>
      </c>
      <c r="JT31" s="1" t="s">
        <v>4009</v>
      </c>
      <c r="JU31" s="1" t="s">
        <v>4009</v>
      </c>
      <c r="JV31" s="1" t="s">
        <v>4009</v>
      </c>
      <c r="JW31" s="1" t="s">
        <v>4009</v>
      </c>
      <c r="JX31" s="1" t="s">
        <v>4009</v>
      </c>
      <c r="JY31" s="1" t="s">
        <v>4009</v>
      </c>
      <c r="JZ31" s="1" t="s">
        <v>4009</v>
      </c>
      <c r="KA31" s="1" t="s">
        <v>4009</v>
      </c>
      <c r="KB31" s="1" t="s">
        <v>4009</v>
      </c>
      <c r="KC31" s="1" t="s">
        <v>4009</v>
      </c>
      <c r="KD31" s="1" t="s">
        <v>4009</v>
      </c>
      <c r="KE31" s="1" t="s">
        <v>4009</v>
      </c>
      <c r="KF31" s="1" t="s">
        <v>4009</v>
      </c>
      <c r="KG31" s="1" t="s">
        <v>4009</v>
      </c>
      <c r="KH31" s="1" t="s">
        <v>4009</v>
      </c>
      <c r="KI31" s="1" t="s">
        <v>4009</v>
      </c>
      <c r="KJ31" s="1" t="s">
        <v>4009</v>
      </c>
      <c r="KK31" s="1" t="s">
        <v>4009</v>
      </c>
      <c r="KL31" s="1" t="s">
        <v>4009</v>
      </c>
      <c r="KM31" s="1" t="s">
        <v>4009</v>
      </c>
      <c r="KN31" s="1" t="s">
        <v>4009</v>
      </c>
      <c r="KO31" s="1" t="s">
        <v>4009</v>
      </c>
      <c r="KP31" s="1" t="s">
        <v>4009</v>
      </c>
      <c r="KQ31" s="1" t="s">
        <v>4009</v>
      </c>
      <c r="KR31" s="1" t="s">
        <v>4009</v>
      </c>
      <c r="KS31" s="1" t="s">
        <v>4009</v>
      </c>
      <c r="KT31">
        <v>165917</v>
      </c>
      <c r="KU31">
        <v>229937</v>
      </c>
      <c r="KV31">
        <v>1283</v>
      </c>
      <c r="KW31">
        <v>90776</v>
      </c>
      <c r="KX31">
        <v>79377</v>
      </c>
      <c r="KY31">
        <v>50503</v>
      </c>
      <c r="KZ31">
        <v>15241</v>
      </c>
      <c r="LA31">
        <v>90388</v>
      </c>
      <c r="LB31">
        <v>102216</v>
      </c>
      <c r="LC31">
        <v>17244</v>
      </c>
      <c r="LD31">
        <v>385005</v>
      </c>
      <c r="LE31">
        <v>65384</v>
      </c>
      <c r="LF31">
        <v>90413</v>
      </c>
      <c r="LG31">
        <v>65384</v>
      </c>
      <c r="LH31">
        <v>22832</v>
      </c>
      <c r="LI31" s="2">
        <v>44561</v>
      </c>
      <c r="LJ31">
        <v>121525</v>
      </c>
      <c r="LK31">
        <v>263259</v>
      </c>
      <c r="LL31">
        <v>110316</v>
      </c>
      <c r="LM31">
        <v>30416</v>
      </c>
      <c r="LN31">
        <v>22803</v>
      </c>
      <c r="LO31">
        <v>16461</v>
      </c>
      <c r="LP31">
        <v>24405</v>
      </c>
      <c r="LQ31">
        <v>186315</v>
      </c>
      <c r="LR31">
        <v>98787</v>
      </c>
      <c r="LS31">
        <v>43649</v>
      </c>
      <c r="LT31">
        <v>307769</v>
      </c>
      <c r="LU31">
        <v>23903</v>
      </c>
      <c r="LV31">
        <v>86504</v>
      </c>
      <c r="LW31">
        <v>23903</v>
      </c>
      <c r="LX31">
        <v>4951</v>
      </c>
      <c r="LY31" s="2">
        <v>44561</v>
      </c>
      <c r="LZ31">
        <v>9188</v>
      </c>
      <c r="MA31">
        <v>4917</v>
      </c>
      <c r="MB31">
        <v>3375</v>
      </c>
      <c r="MC31" s="1" t="s">
        <v>4009</v>
      </c>
      <c r="MD31">
        <v>73</v>
      </c>
      <c r="ME31">
        <v>322</v>
      </c>
      <c r="MF31">
        <v>48</v>
      </c>
      <c r="MG31">
        <v>11320</v>
      </c>
      <c r="MH31">
        <v>3600</v>
      </c>
      <c r="MI31">
        <v>0</v>
      </c>
      <c r="MJ31">
        <v>13026</v>
      </c>
      <c r="MK31">
        <v>568</v>
      </c>
      <c r="ML31">
        <v>52</v>
      </c>
      <c r="MM31">
        <v>568</v>
      </c>
      <c r="MN31">
        <v>36</v>
      </c>
      <c r="MO31" s="2">
        <v>44561</v>
      </c>
      <c r="MP31" s="1" t="s">
        <v>4009</v>
      </c>
      <c r="MQ31" s="1" t="s">
        <v>4009</v>
      </c>
      <c r="MR31" s="1" t="s">
        <v>4009</v>
      </c>
      <c r="MS31" s="1" t="s">
        <v>4009</v>
      </c>
      <c r="MT31" s="1" t="s">
        <v>4009</v>
      </c>
      <c r="MU31" s="1" t="s">
        <v>4009</v>
      </c>
      <c r="MV31" s="1" t="s">
        <v>4009</v>
      </c>
      <c r="MW31" s="1" t="s">
        <v>4009</v>
      </c>
      <c r="MX31" s="1" t="s">
        <v>4009</v>
      </c>
      <c r="MY31" s="1" t="s">
        <v>4009</v>
      </c>
      <c r="MZ31" s="1" t="s">
        <v>4009</v>
      </c>
      <c r="NA31" s="1" t="s">
        <v>4009</v>
      </c>
      <c r="NB31" s="1" t="s">
        <v>4009</v>
      </c>
      <c r="NC31" s="1" t="s">
        <v>4009</v>
      </c>
      <c r="ND31" s="1" t="s">
        <v>4009</v>
      </c>
      <c r="NE31" s="1" t="s">
        <v>4009</v>
      </c>
      <c r="NF31" s="1" t="s">
        <v>4009</v>
      </c>
      <c r="NG31" s="1" t="s">
        <v>4009</v>
      </c>
      <c r="NH31" s="1" t="s">
        <v>4009</v>
      </c>
      <c r="NI31" s="1" t="s">
        <v>4009</v>
      </c>
      <c r="NJ31" s="1" t="s">
        <v>4009</v>
      </c>
      <c r="NK31" s="1" t="s">
        <v>4009</v>
      </c>
      <c r="NL31" s="1" t="s">
        <v>4009</v>
      </c>
      <c r="NM31" s="1" t="s">
        <v>4009</v>
      </c>
      <c r="NN31" s="1" t="s">
        <v>4009</v>
      </c>
      <c r="NO31" s="1" t="s">
        <v>4009</v>
      </c>
      <c r="NP31" s="1" t="s">
        <v>4009</v>
      </c>
      <c r="NQ31" s="1" t="s">
        <v>4009</v>
      </c>
      <c r="NR31" s="1" t="s">
        <v>4009</v>
      </c>
      <c r="NS31" s="1" t="s">
        <v>4009</v>
      </c>
      <c r="NT31" s="1" t="s">
        <v>4009</v>
      </c>
      <c r="NU31" s="1" t="s">
        <v>4009</v>
      </c>
      <c r="NV31">
        <v>326741</v>
      </c>
      <c r="NW31">
        <v>969584</v>
      </c>
      <c r="NX31">
        <v>505425</v>
      </c>
      <c r="NY31">
        <v>48748</v>
      </c>
      <c r="NZ31">
        <v>13216</v>
      </c>
      <c r="OA31">
        <v>53213</v>
      </c>
      <c r="OB31">
        <v>28247</v>
      </c>
      <c r="OC31">
        <v>561888</v>
      </c>
      <c r="OD31">
        <v>310632</v>
      </c>
      <c r="OE31">
        <v>99002</v>
      </c>
      <c r="OF31">
        <v>900330</v>
      </c>
      <c r="OG31">
        <v>21275</v>
      </c>
      <c r="OH31">
        <v>164715</v>
      </c>
      <c r="OI31">
        <v>21275</v>
      </c>
      <c r="OJ31">
        <v>8051</v>
      </c>
      <c r="OK31" s="2">
        <v>44561</v>
      </c>
      <c r="OL31" s="1" t="s">
        <v>4009</v>
      </c>
      <c r="OM31" s="1" t="s">
        <v>4009</v>
      </c>
      <c r="ON31" s="1" t="s">
        <v>4009</v>
      </c>
      <c r="OO31" s="1" t="s">
        <v>4009</v>
      </c>
      <c r="OP31" s="1" t="s">
        <v>4009</v>
      </c>
      <c r="OQ31" s="1" t="s">
        <v>4009</v>
      </c>
      <c r="OR31" s="1" t="s">
        <v>4009</v>
      </c>
      <c r="OS31" s="1" t="s">
        <v>4009</v>
      </c>
      <c r="OT31" s="1" t="s">
        <v>4009</v>
      </c>
      <c r="OU31" s="1" t="s">
        <v>4009</v>
      </c>
      <c r="OV31" s="1" t="s">
        <v>4009</v>
      </c>
      <c r="OW31" s="1" t="s">
        <v>4009</v>
      </c>
      <c r="OX31" s="1" t="s">
        <v>4009</v>
      </c>
      <c r="OY31" s="1" t="s">
        <v>4009</v>
      </c>
      <c r="OZ31" s="1" t="s">
        <v>4009</v>
      </c>
      <c r="PA31" s="1" t="s">
        <v>4009</v>
      </c>
      <c r="PB31" s="1" t="s">
        <v>4009</v>
      </c>
      <c r="PC31" s="1" t="s">
        <v>4009</v>
      </c>
      <c r="PD31" s="1" t="s">
        <v>4009</v>
      </c>
      <c r="PE31" s="1" t="s">
        <v>4009</v>
      </c>
      <c r="PF31" s="1" t="s">
        <v>4009</v>
      </c>
      <c r="PG31" s="1" t="s">
        <v>4009</v>
      </c>
      <c r="PH31" s="1" t="s">
        <v>4009</v>
      </c>
      <c r="PI31" s="1" t="s">
        <v>4009</v>
      </c>
      <c r="PJ31" s="1" t="s">
        <v>4009</v>
      </c>
      <c r="PK31" s="1" t="s">
        <v>4009</v>
      </c>
      <c r="PL31" s="1" t="s">
        <v>4009</v>
      </c>
      <c r="PM31" s="1" t="s">
        <v>4009</v>
      </c>
      <c r="PN31" s="1" t="s">
        <v>4009</v>
      </c>
      <c r="PO31" s="1" t="s">
        <v>4009</v>
      </c>
      <c r="PP31" s="1" t="s">
        <v>4009</v>
      </c>
      <c r="PQ31" s="1" t="s">
        <v>4009</v>
      </c>
      <c r="PR31">
        <v>229038</v>
      </c>
      <c r="PS31">
        <v>687970</v>
      </c>
      <c r="PT31">
        <v>537388</v>
      </c>
      <c r="PU31">
        <v>71997</v>
      </c>
      <c r="PV31">
        <v>38066</v>
      </c>
      <c r="PW31">
        <v>22440</v>
      </c>
      <c r="PX31">
        <v>31119</v>
      </c>
      <c r="PY31">
        <v>399699</v>
      </c>
      <c r="PZ31">
        <v>294298</v>
      </c>
      <c r="QA31">
        <v>141272</v>
      </c>
      <c r="QB31">
        <v>589076</v>
      </c>
      <c r="QC31">
        <v>51007</v>
      </c>
      <c r="QD31">
        <v>69108</v>
      </c>
      <c r="QE31">
        <v>51007</v>
      </c>
      <c r="QF31">
        <v>1586</v>
      </c>
      <c r="QG31" s="2">
        <v>44561</v>
      </c>
      <c r="QH31">
        <v>793718</v>
      </c>
      <c r="QI31">
        <v>8636448</v>
      </c>
      <c r="QJ31">
        <v>7202146</v>
      </c>
      <c r="QK31">
        <v>51963</v>
      </c>
      <c r="QL31">
        <v>111196</v>
      </c>
      <c r="QM31">
        <v>196691</v>
      </c>
      <c r="QN31">
        <v>861914</v>
      </c>
      <c r="QO31">
        <v>2284904</v>
      </c>
      <c r="QP31">
        <v>2683506</v>
      </c>
      <c r="QQ31">
        <v>366680</v>
      </c>
      <c r="QR31">
        <v>3603040</v>
      </c>
      <c r="QS31">
        <v>9334</v>
      </c>
      <c r="QT31">
        <v>5244</v>
      </c>
      <c r="QU31">
        <v>9334</v>
      </c>
      <c r="QV31">
        <v>110397</v>
      </c>
      <c r="QW31" s="2">
        <v>44561</v>
      </c>
      <c r="QX31" s="1" t="s">
        <v>4009</v>
      </c>
      <c r="QY31" s="1" t="s">
        <v>4009</v>
      </c>
      <c r="QZ31" s="1" t="s">
        <v>4009</v>
      </c>
      <c r="RA31" s="1" t="s">
        <v>4009</v>
      </c>
      <c r="RB31" s="1" t="s">
        <v>4009</v>
      </c>
      <c r="RC31" s="1" t="s">
        <v>4009</v>
      </c>
      <c r="RD31" s="1" t="s">
        <v>4009</v>
      </c>
      <c r="RE31" s="1" t="s">
        <v>4009</v>
      </c>
      <c r="RF31" s="1" t="s">
        <v>4009</v>
      </c>
      <c r="RG31" s="1" t="s">
        <v>4009</v>
      </c>
      <c r="RH31" s="1" t="s">
        <v>4009</v>
      </c>
      <c r="RI31" s="1" t="s">
        <v>4009</v>
      </c>
      <c r="RJ31" s="1" t="s">
        <v>4009</v>
      </c>
      <c r="RK31" s="1" t="s">
        <v>4009</v>
      </c>
      <c r="RL31" s="1" t="s">
        <v>4009</v>
      </c>
      <c r="RM31" s="1" t="s">
        <v>4009</v>
      </c>
      <c r="RN31" s="1" t="s">
        <v>4009</v>
      </c>
      <c r="RO31" s="1" t="s">
        <v>4009</v>
      </c>
      <c r="RP31" s="1" t="s">
        <v>4009</v>
      </c>
      <c r="RQ31" s="1" t="s">
        <v>4009</v>
      </c>
      <c r="RR31" s="1" t="s">
        <v>4009</v>
      </c>
      <c r="RS31" s="1" t="s">
        <v>4009</v>
      </c>
      <c r="RT31" s="1" t="s">
        <v>4009</v>
      </c>
      <c r="RU31" s="1" t="s">
        <v>4009</v>
      </c>
      <c r="RV31" s="1" t="s">
        <v>4009</v>
      </c>
      <c r="RW31" s="1" t="s">
        <v>4009</v>
      </c>
      <c r="RX31" s="1" t="s">
        <v>4009</v>
      </c>
      <c r="RY31" s="1" t="s">
        <v>4009</v>
      </c>
      <c r="RZ31" s="1" t="s">
        <v>4009</v>
      </c>
      <c r="SA31" s="1" t="s">
        <v>4009</v>
      </c>
      <c r="SB31" s="1" t="s">
        <v>4009</v>
      </c>
      <c r="SC31" s="1" t="s">
        <v>4009</v>
      </c>
      <c r="SD31" s="1" t="s">
        <v>4009</v>
      </c>
      <c r="SE31" s="1" t="s">
        <v>4009</v>
      </c>
      <c r="SF31" s="1" t="s">
        <v>4009</v>
      </c>
      <c r="SG31" s="1" t="s">
        <v>4009</v>
      </c>
      <c r="SH31" s="1" t="s">
        <v>4009</v>
      </c>
      <c r="SI31" s="1" t="s">
        <v>4009</v>
      </c>
      <c r="SJ31" s="1" t="s">
        <v>4009</v>
      </c>
      <c r="SK31" s="1" t="s">
        <v>4009</v>
      </c>
      <c r="SL31" s="1" t="s">
        <v>4009</v>
      </c>
      <c r="SM31" s="1" t="s">
        <v>4009</v>
      </c>
      <c r="SN31" s="1" t="s">
        <v>4009</v>
      </c>
      <c r="SO31" s="1" t="s">
        <v>4009</v>
      </c>
      <c r="SP31" s="1" t="s">
        <v>4009</v>
      </c>
      <c r="SQ31" s="1" t="s">
        <v>4009</v>
      </c>
      <c r="SR31" s="1" t="s">
        <v>4009</v>
      </c>
      <c r="SS31" s="1" t="s">
        <v>4009</v>
      </c>
      <c r="ST31">
        <v>7942</v>
      </c>
      <c r="SU31">
        <v>18415</v>
      </c>
      <c r="SV31">
        <v>1252</v>
      </c>
      <c r="SW31">
        <v>1470</v>
      </c>
      <c r="SX31">
        <v>248</v>
      </c>
      <c r="SY31">
        <v>725</v>
      </c>
      <c r="SZ31">
        <v>2383</v>
      </c>
      <c r="TA31">
        <v>11767</v>
      </c>
      <c r="TB31">
        <v>8556</v>
      </c>
      <c r="TC31">
        <v>4611</v>
      </c>
      <c r="TD31">
        <v>32767</v>
      </c>
      <c r="TE31">
        <v>-571</v>
      </c>
      <c r="TF31">
        <v>11699</v>
      </c>
      <c r="TG31">
        <v>-571</v>
      </c>
      <c r="TH31">
        <v>253</v>
      </c>
      <c r="TI31" s="2">
        <v>44561</v>
      </c>
      <c r="TJ31">
        <v>262628</v>
      </c>
      <c r="TK31">
        <v>309315</v>
      </c>
      <c r="TL31">
        <v>181379</v>
      </c>
      <c r="TM31">
        <v>44643</v>
      </c>
      <c r="TN31">
        <v>26048</v>
      </c>
      <c r="TO31">
        <v>28334</v>
      </c>
      <c r="TP31">
        <v>13659</v>
      </c>
      <c r="TQ31">
        <v>275127</v>
      </c>
      <c r="TR31">
        <v>111583</v>
      </c>
      <c r="TS31">
        <v>61901</v>
      </c>
      <c r="TT31">
        <v>438779</v>
      </c>
      <c r="TU31">
        <v>31573</v>
      </c>
      <c r="TV31">
        <v>22491</v>
      </c>
      <c r="TW31">
        <v>31573</v>
      </c>
      <c r="TX31">
        <v>1032</v>
      </c>
      <c r="TY31" s="2">
        <v>44561</v>
      </c>
      <c r="TZ31" s="1" t="s">
        <v>4009</v>
      </c>
      <c r="UA31" s="1" t="s">
        <v>4009</v>
      </c>
      <c r="UB31" s="1" t="s">
        <v>4009</v>
      </c>
      <c r="UC31" s="1" t="s">
        <v>4009</v>
      </c>
      <c r="UD31" s="1" t="s">
        <v>4009</v>
      </c>
      <c r="UE31" s="1" t="s">
        <v>4009</v>
      </c>
      <c r="UF31" s="1" t="s">
        <v>4009</v>
      </c>
      <c r="UG31" s="1" t="s">
        <v>4009</v>
      </c>
      <c r="UH31" s="1" t="s">
        <v>4009</v>
      </c>
      <c r="UI31" s="1" t="s">
        <v>4009</v>
      </c>
      <c r="UJ31" s="1" t="s">
        <v>4009</v>
      </c>
      <c r="UK31" s="1" t="s">
        <v>4009</v>
      </c>
      <c r="UL31" s="1" t="s">
        <v>4009</v>
      </c>
      <c r="UM31" s="1" t="s">
        <v>4009</v>
      </c>
      <c r="UN31" s="1" t="s">
        <v>4009</v>
      </c>
      <c r="UO31" s="1" t="s">
        <v>4009</v>
      </c>
      <c r="UP31">
        <v>38406</v>
      </c>
      <c r="UQ31">
        <v>72688</v>
      </c>
      <c r="UR31">
        <v>40272</v>
      </c>
      <c r="US31">
        <v>23304</v>
      </c>
      <c r="UT31">
        <v>5370</v>
      </c>
      <c r="UU31">
        <v>2090</v>
      </c>
      <c r="UV31">
        <v>2949</v>
      </c>
      <c r="UW31">
        <v>82352</v>
      </c>
      <c r="UX31">
        <v>46852</v>
      </c>
      <c r="UY31">
        <v>9413</v>
      </c>
      <c r="UZ31">
        <v>106513</v>
      </c>
      <c r="VA31">
        <v>14885</v>
      </c>
      <c r="VB31">
        <v>14457</v>
      </c>
      <c r="VC31">
        <v>14885</v>
      </c>
      <c r="VD31">
        <v>8230</v>
      </c>
      <c r="VE31" s="2">
        <v>44561</v>
      </c>
      <c r="VF31">
        <v>2969</v>
      </c>
      <c r="VG31">
        <v>6301</v>
      </c>
      <c r="VH31">
        <v>2446</v>
      </c>
      <c r="VI31">
        <v>-228</v>
      </c>
      <c r="VJ31">
        <v>0</v>
      </c>
      <c r="VK31">
        <v>321</v>
      </c>
      <c r="VL31" s="1" t="s">
        <v>4009</v>
      </c>
      <c r="VO31">
        <v>0</v>
      </c>
      <c r="VP31">
        <v>4366</v>
      </c>
      <c r="VQ31">
        <v>-271</v>
      </c>
      <c r="VR31">
        <v>1436</v>
      </c>
      <c r="VS31">
        <v>-271</v>
      </c>
      <c r="VU31" s="2">
        <v>44561</v>
      </c>
      <c r="VV31" s="1" t="s">
        <v>4009</v>
      </c>
      <c r="VW31" s="1" t="s">
        <v>4009</v>
      </c>
      <c r="VX31" s="1" t="s">
        <v>4009</v>
      </c>
      <c r="VY31" s="1" t="s">
        <v>4009</v>
      </c>
      <c r="VZ31" s="1" t="s">
        <v>4009</v>
      </c>
      <c r="WA31" s="1" t="s">
        <v>4009</v>
      </c>
      <c r="WB31" s="1" t="s">
        <v>4009</v>
      </c>
      <c r="WC31" s="1" t="s">
        <v>4009</v>
      </c>
      <c r="WD31" s="1" t="s">
        <v>4009</v>
      </c>
      <c r="WE31" s="1" t="s">
        <v>4009</v>
      </c>
      <c r="WF31" s="1" t="s">
        <v>4009</v>
      </c>
      <c r="WG31" s="1" t="s">
        <v>4009</v>
      </c>
      <c r="WH31" s="1" t="s">
        <v>4009</v>
      </c>
      <c r="WI31" s="1" t="s">
        <v>4009</v>
      </c>
      <c r="WJ31" s="1" t="s">
        <v>4009</v>
      </c>
      <c r="WK31" s="1" t="s">
        <v>4009</v>
      </c>
      <c r="WL31" s="1" t="s">
        <v>4009</v>
      </c>
      <c r="WM31" s="1" t="s">
        <v>4009</v>
      </c>
      <c r="WN31" s="1" t="s">
        <v>4009</v>
      </c>
      <c r="WO31" s="1" t="s">
        <v>4009</v>
      </c>
      <c r="WP31" s="1" t="s">
        <v>4009</v>
      </c>
      <c r="WQ31" s="1" t="s">
        <v>4009</v>
      </c>
      <c r="WR31" s="1" t="s">
        <v>4009</v>
      </c>
      <c r="WS31" s="1" t="s">
        <v>4009</v>
      </c>
      <c r="WT31" s="1" t="s">
        <v>4009</v>
      </c>
      <c r="WU31" s="1" t="s">
        <v>4009</v>
      </c>
      <c r="WV31" s="1" t="s">
        <v>4009</v>
      </c>
      <c r="WW31" s="1" t="s">
        <v>4009</v>
      </c>
      <c r="WX31" s="1" t="s">
        <v>4009</v>
      </c>
      <c r="WY31" s="1" t="s">
        <v>4009</v>
      </c>
      <c r="WZ31" s="1" t="s">
        <v>4009</v>
      </c>
      <c r="XA31" s="1" t="s">
        <v>4009</v>
      </c>
      <c r="XB31" s="1" t="s">
        <v>4009</v>
      </c>
      <c r="XC31" s="1" t="s">
        <v>4009</v>
      </c>
      <c r="XD31" s="1" t="s">
        <v>4009</v>
      </c>
      <c r="XE31" s="1" t="s">
        <v>4009</v>
      </c>
      <c r="XF31" s="1" t="s">
        <v>4009</v>
      </c>
      <c r="XG31" s="1" t="s">
        <v>4009</v>
      </c>
      <c r="XH31" s="1" t="s">
        <v>4009</v>
      </c>
      <c r="XI31" s="1" t="s">
        <v>4009</v>
      </c>
      <c r="XJ31" s="1" t="s">
        <v>4009</v>
      </c>
      <c r="XK31" s="1" t="s">
        <v>4009</v>
      </c>
      <c r="XL31" s="1" t="s">
        <v>4009</v>
      </c>
      <c r="XM31" s="1" t="s">
        <v>4009</v>
      </c>
      <c r="XN31" s="1" t="s">
        <v>4009</v>
      </c>
      <c r="XO31" s="1" t="s">
        <v>4009</v>
      </c>
      <c r="XP31" s="1" t="s">
        <v>4009</v>
      </c>
      <c r="XQ31" s="1" t="s">
        <v>4009</v>
      </c>
      <c r="XR31" s="1" t="s">
        <v>4009</v>
      </c>
      <c r="XS31" s="1" t="s">
        <v>4009</v>
      </c>
      <c r="XT31" s="1" t="s">
        <v>4009</v>
      </c>
      <c r="XU31" s="1" t="s">
        <v>4009</v>
      </c>
      <c r="XV31" s="1" t="s">
        <v>4009</v>
      </c>
      <c r="XW31" s="1" t="s">
        <v>4009</v>
      </c>
      <c r="XX31" s="1" t="s">
        <v>4009</v>
      </c>
      <c r="XY31" s="1" t="s">
        <v>4009</v>
      </c>
      <c r="XZ31" s="1" t="s">
        <v>4009</v>
      </c>
      <c r="YA31" s="1" t="s">
        <v>4009</v>
      </c>
      <c r="YB31" s="1" t="s">
        <v>4009</v>
      </c>
      <c r="YC31" s="1" t="s">
        <v>4009</v>
      </c>
      <c r="YD31" s="1" t="s">
        <v>4009</v>
      </c>
      <c r="YE31" s="1" t="s">
        <v>4009</v>
      </c>
      <c r="YF31" s="1" t="s">
        <v>4009</v>
      </c>
      <c r="YG31" s="1" t="s">
        <v>4009</v>
      </c>
      <c r="YH31">
        <v>25306</v>
      </c>
      <c r="YI31">
        <v>54753</v>
      </c>
      <c r="YJ31">
        <v>34335</v>
      </c>
      <c r="YK31">
        <v>9895</v>
      </c>
      <c r="YL31">
        <v>508</v>
      </c>
      <c r="YM31">
        <v>958</v>
      </c>
      <c r="YN31">
        <v>117</v>
      </c>
      <c r="YO31">
        <v>57242</v>
      </c>
      <c r="YP31">
        <v>18489</v>
      </c>
      <c r="YQ31">
        <v>21704</v>
      </c>
      <c r="YR31">
        <v>63079</v>
      </c>
      <c r="YS31">
        <v>7165</v>
      </c>
      <c r="YT31">
        <v>17030</v>
      </c>
      <c r="YU31">
        <v>7165</v>
      </c>
      <c r="YV31">
        <v>569</v>
      </c>
      <c r="YW31" s="2">
        <v>44561</v>
      </c>
      <c r="YX31">
        <v>145396</v>
      </c>
      <c r="YY31">
        <v>112293</v>
      </c>
      <c r="YZ31">
        <v>59519</v>
      </c>
      <c r="ZA31">
        <v>6532</v>
      </c>
      <c r="ZB31">
        <v>2046</v>
      </c>
      <c r="ZC31">
        <v>9136</v>
      </c>
      <c r="ZD31">
        <v>23250</v>
      </c>
      <c r="ZE31">
        <v>167070</v>
      </c>
      <c r="ZF31">
        <v>79015</v>
      </c>
      <c r="ZG31">
        <v>21</v>
      </c>
      <c r="ZH31">
        <v>401248</v>
      </c>
      <c r="ZI31">
        <v>4149</v>
      </c>
      <c r="ZJ31">
        <v>145047</v>
      </c>
      <c r="ZK31">
        <v>4149</v>
      </c>
      <c r="ZL31">
        <v>3522</v>
      </c>
      <c r="ZM31" s="2">
        <v>44561</v>
      </c>
      <c r="ZN31">
        <v>4586</v>
      </c>
      <c r="ZO31">
        <v>32533</v>
      </c>
      <c r="ZP31">
        <v>12625</v>
      </c>
      <c r="ZQ31">
        <v>507</v>
      </c>
      <c r="ZR31">
        <v>59</v>
      </c>
      <c r="ZS31">
        <v>5325</v>
      </c>
      <c r="ZT31">
        <v>610</v>
      </c>
      <c r="ZU31">
        <v>9353</v>
      </c>
      <c r="ZV31">
        <v>10236</v>
      </c>
      <c r="ZW31">
        <v>3112</v>
      </c>
      <c r="ZX31">
        <v>19821</v>
      </c>
      <c r="ZY31">
        <v>169</v>
      </c>
      <c r="ZZ31">
        <v>1581</v>
      </c>
      <c r="AAA31">
        <v>169</v>
      </c>
      <c r="AAB31">
        <v>482</v>
      </c>
      <c r="AAC31" s="2">
        <v>44561</v>
      </c>
      <c r="AAD31">
        <v>119684</v>
      </c>
      <c r="AAE31">
        <v>256694</v>
      </c>
      <c r="AAF31">
        <v>27430</v>
      </c>
      <c r="AAG31">
        <v>12621</v>
      </c>
      <c r="AAH31">
        <v>57042</v>
      </c>
      <c r="AAI31">
        <v>54617</v>
      </c>
      <c r="AAJ31">
        <v>76251</v>
      </c>
      <c r="AAK31">
        <v>94308</v>
      </c>
      <c r="AAL31">
        <v>175640</v>
      </c>
      <c r="AAM31">
        <v>3217</v>
      </c>
      <c r="AAN31">
        <v>362827</v>
      </c>
      <c r="AAO31">
        <v>7500</v>
      </c>
      <c r="AAP31">
        <v>58750</v>
      </c>
      <c r="AAQ31">
        <v>7500</v>
      </c>
      <c r="AAR31">
        <v>276</v>
      </c>
      <c r="AAS31" s="2">
        <v>44561</v>
      </c>
      <c r="AAT31">
        <v>278626</v>
      </c>
      <c r="AAU31">
        <v>2022454</v>
      </c>
      <c r="AAV31">
        <v>1590272</v>
      </c>
      <c r="AAW31">
        <v>84835</v>
      </c>
      <c r="AAX31">
        <v>17072</v>
      </c>
      <c r="AAY31">
        <v>32483</v>
      </c>
      <c r="AAZ31">
        <v>122206</v>
      </c>
      <c r="ABA31">
        <v>933001</v>
      </c>
      <c r="ABB31">
        <v>630997</v>
      </c>
      <c r="ABC31">
        <v>426665</v>
      </c>
      <c r="ABD31">
        <v>1204553</v>
      </c>
      <c r="ABE31">
        <v>52272</v>
      </c>
      <c r="ABF31">
        <v>210018</v>
      </c>
      <c r="ABG31">
        <v>52272</v>
      </c>
      <c r="ABH31">
        <v>11001</v>
      </c>
      <c r="ABI31" s="2">
        <v>44316</v>
      </c>
      <c r="ABJ31">
        <v>764313</v>
      </c>
      <c r="ABK31">
        <v>1135520</v>
      </c>
      <c r="ABL31">
        <v>358058</v>
      </c>
      <c r="ABM31">
        <v>137972</v>
      </c>
      <c r="ABN31">
        <v>36800</v>
      </c>
      <c r="ABO31">
        <v>157553</v>
      </c>
      <c r="ABP31">
        <v>185616</v>
      </c>
      <c r="ABQ31">
        <v>964970</v>
      </c>
      <c r="ABR31">
        <v>463892</v>
      </c>
      <c r="ABS31">
        <v>511796</v>
      </c>
      <c r="ABT31">
        <v>1743587</v>
      </c>
      <c r="ABU31">
        <v>78647</v>
      </c>
      <c r="ABV31">
        <v>550746</v>
      </c>
      <c r="ABW31">
        <v>78647</v>
      </c>
      <c r="ABX31">
        <v>25732</v>
      </c>
      <c r="ABY31" s="2">
        <v>44561</v>
      </c>
      <c r="ABZ31" s="1" t="s">
        <v>4009</v>
      </c>
      <c r="ACA31" s="1" t="s">
        <v>4009</v>
      </c>
      <c r="ACC31" s="1" t="s">
        <v>4009</v>
      </c>
      <c r="ACD31" s="1" t="s">
        <v>4009</v>
      </c>
      <c r="ACE31" s="1" t="s">
        <v>4009</v>
      </c>
      <c r="ACF31" s="1" t="s">
        <v>4009</v>
      </c>
      <c r="ACI31" s="1" t="s">
        <v>4009</v>
      </c>
      <c r="ACJ31" s="1" t="s">
        <v>4009</v>
      </c>
      <c r="ACK31" s="1" t="s">
        <v>4009</v>
      </c>
      <c r="ACL31" s="1" t="s">
        <v>4009</v>
      </c>
      <c r="ACM31" s="1" t="s">
        <v>4009</v>
      </c>
      <c r="ACO31" s="1" t="s">
        <v>4009</v>
      </c>
      <c r="ACP31">
        <v>5376</v>
      </c>
      <c r="ACQ31">
        <v>19291</v>
      </c>
      <c r="ACR31">
        <v>13150</v>
      </c>
      <c r="ACS31">
        <v>1022</v>
      </c>
      <c r="ACT31">
        <v>49</v>
      </c>
      <c r="ACU31">
        <v>339</v>
      </c>
      <c r="ACV31">
        <v>6099</v>
      </c>
      <c r="ACW31">
        <v>12831</v>
      </c>
      <c r="ACX31">
        <v>9564</v>
      </c>
      <c r="ACY31">
        <v>373</v>
      </c>
      <c r="ACZ31">
        <v>18258</v>
      </c>
      <c r="ADA31">
        <v>691</v>
      </c>
      <c r="ADB31">
        <v>2585</v>
      </c>
      <c r="ADC31">
        <v>691</v>
      </c>
      <c r="ADD31">
        <v>116</v>
      </c>
      <c r="ADE31" s="2">
        <v>44561</v>
      </c>
      <c r="ADF31">
        <v>253799</v>
      </c>
      <c r="ADG31">
        <v>190198</v>
      </c>
      <c r="ADH31">
        <v>97180</v>
      </c>
      <c r="ADI31">
        <v>24780</v>
      </c>
      <c r="ADJ31">
        <v>16418</v>
      </c>
      <c r="ADK31">
        <v>11706</v>
      </c>
      <c r="ADL31">
        <v>66453</v>
      </c>
      <c r="ADM31">
        <v>195252</v>
      </c>
      <c r="ADN31">
        <v>101314</v>
      </c>
      <c r="ADO31">
        <v>29518</v>
      </c>
      <c r="ADP31">
        <v>421629</v>
      </c>
      <c r="ADQ31">
        <v>13076</v>
      </c>
      <c r="ADR31">
        <v>56269</v>
      </c>
      <c r="ADS31">
        <v>13076</v>
      </c>
      <c r="ADT31">
        <v>790</v>
      </c>
      <c r="ADU31" s="2">
        <v>44561</v>
      </c>
      <c r="ADV31">
        <v>2918</v>
      </c>
      <c r="ADW31">
        <v>13985</v>
      </c>
      <c r="ADX31">
        <v>9192</v>
      </c>
      <c r="ADY31" s="1" t="s">
        <v>4009</v>
      </c>
      <c r="ADZ31">
        <v>519</v>
      </c>
      <c r="AEA31">
        <v>40</v>
      </c>
      <c r="AEB31">
        <v>993</v>
      </c>
      <c r="AEC31">
        <v>14303</v>
      </c>
      <c r="AED31">
        <v>3815</v>
      </c>
      <c r="AEE31">
        <v>5994</v>
      </c>
      <c r="AEF31">
        <v>17250</v>
      </c>
      <c r="AEG31">
        <v>-120</v>
      </c>
      <c r="AEH31">
        <v>5754</v>
      </c>
      <c r="AEI31">
        <v>-120</v>
      </c>
      <c r="AEK31" s="2">
        <v>44561</v>
      </c>
      <c r="AEL31">
        <v>253799</v>
      </c>
      <c r="AEM31">
        <v>190198</v>
      </c>
      <c r="AEN31">
        <v>97180</v>
      </c>
      <c r="AEO31">
        <v>24780</v>
      </c>
      <c r="AEP31">
        <v>16418</v>
      </c>
      <c r="AEQ31">
        <v>11706</v>
      </c>
      <c r="AER31">
        <v>66453</v>
      </c>
      <c r="AES31">
        <v>195252</v>
      </c>
      <c r="AET31">
        <v>101314</v>
      </c>
      <c r="AEU31">
        <v>29518</v>
      </c>
      <c r="AEV31">
        <v>421629</v>
      </c>
      <c r="AEW31">
        <v>13076</v>
      </c>
      <c r="AEX31">
        <v>56269</v>
      </c>
      <c r="AEY31">
        <v>13076</v>
      </c>
      <c r="AEZ31">
        <v>790</v>
      </c>
      <c r="AFA31" s="2">
        <v>44561</v>
      </c>
      <c r="AFB31">
        <v>253799</v>
      </c>
      <c r="AFC31">
        <v>190198</v>
      </c>
      <c r="AFD31">
        <v>97180</v>
      </c>
      <c r="AFE31">
        <v>24780</v>
      </c>
      <c r="AFF31">
        <v>16418</v>
      </c>
      <c r="AFG31">
        <v>11706</v>
      </c>
      <c r="AFH31">
        <v>66453</v>
      </c>
      <c r="AFI31">
        <v>195252</v>
      </c>
      <c r="AFJ31">
        <v>101314</v>
      </c>
      <c r="AFK31">
        <v>29518</v>
      </c>
      <c r="AFL31">
        <v>421629</v>
      </c>
      <c r="AFM31">
        <v>13076</v>
      </c>
      <c r="AFN31">
        <v>56269</v>
      </c>
      <c r="AFO31">
        <v>13076</v>
      </c>
      <c r="AFP31">
        <v>790</v>
      </c>
      <c r="AFQ31" s="2">
        <v>44561</v>
      </c>
      <c r="AFR31">
        <v>28146</v>
      </c>
      <c r="AFS31">
        <v>44743</v>
      </c>
      <c r="AFT31">
        <v>18920</v>
      </c>
      <c r="AFU31">
        <v>5942</v>
      </c>
      <c r="AFV31">
        <v>1225</v>
      </c>
      <c r="AFW31">
        <v>2530</v>
      </c>
      <c r="AFX31">
        <v>3441</v>
      </c>
      <c r="AFY31">
        <v>40659</v>
      </c>
      <c r="AFZ31">
        <v>14360</v>
      </c>
      <c r="AGA31">
        <v>97</v>
      </c>
      <c r="AGB31">
        <v>52473</v>
      </c>
      <c r="AGC31">
        <v>3925</v>
      </c>
      <c r="AGD31">
        <v>8824</v>
      </c>
      <c r="AGE31">
        <v>3925</v>
      </c>
      <c r="AGF31">
        <v>385</v>
      </c>
      <c r="AGG31" s="2">
        <v>44561</v>
      </c>
      <c r="AGH31">
        <v>9027</v>
      </c>
      <c r="AGI31">
        <v>30646</v>
      </c>
      <c r="AGJ31">
        <v>7465</v>
      </c>
      <c r="AGK31">
        <v>1544</v>
      </c>
      <c r="AGL31">
        <v>61</v>
      </c>
      <c r="AGM31">
        <v>2602</v>
      </c>
      <c r="AGN31">
        <v>4745</v>
      </c>
      <c r="AGO31">
        <v>20269</v>
      </c>
      <c r="AGP31">
        <v>22354</v>
      </c>
      <c r="AGQ31">
        <v>2</v>
      </c>
      <c r="AGR31">
        <v>42873</v>
      </c>
      <c r="AGS31">
        <v>1147</v>
      </c>
      <c r="AGT31">
        <v>8390</v>
      </c>
      <c r="AGU31">
        <v>1147</v>
      </c>
      <c r="AGW31" s="2">
        <v>44561</v>
      </c>
      <c r="AGX31">
        <v>41508</v>
      </c>
      <c r="AGY31">
        <v>75237</v>
      </c>
      <c r="AGZ31">
        <v>27468</v>
      </c>
      <c r="AHA31">
        <v>18319</v>
      </c>
      <c r="AHB31" s="1" t="s">
        <v>4009</v>
      </c>
      <c r="AHC31">
        <v>8713</v>
      </c>
      <c r="AHD31">
        <v>28465</v>
      </c>
      <c r="AHE31">
        <v>53401</v>
      </c>
      <c r="AHF31">
        <v>48319</v>
      </c>
      <c r="AHG31">
        <v>26276</v>
      </c>
      <c r="AHH31">
        <v>112408</v>
      </c>
      <c r="AHI31">
        <v>12495</v>
      </c>
      <c r="AHJ31">
        <v>18591</v>
      </c>
      <c r="AHK31">
        <v>12495</v>
      </c>
      <c r="AHL31">
        <v>3286</v>
      </c>
      <c r="AHM31" s="2">
        <v>44561</v>
      </c>
      <c r="AHN31">
        <v>7391</v>
      </c>
      <c r="AHO31">
        <v>6767</v>
      </c>
      <c r="AHP31">
        <v>1379</v>
      </c>
      <c r="AHQ31">
        <v>2123</v>
      </c>
      <c r="AHR31">
        <v>2577</v>
      </c>
      <c r="AHS31">
        <v>524</v>
      </c>
      <c r="AHT31">
        <v>196</v>
      </c>
      <c r="AHU31">
        <v>6405</v>
      </c>
      <c r="AHV31">
        <v>1802</v>
      </c>
      <c r="AHW31">
        <v>3171</v>
      </c>
      <c r="AHX31">
        <v>10031</v>
      </c>
      <c r="AHY31">
        <v>1535</v>
      </c>
      <c r="AHZ31">
        <v>98</v>
      </c>
      <c r="AIA31">
        <v>1535</v>
      </c>
      <c r="AIB31">
        <v>487</v>
      </c>
      <c r="AIC31" s="2">
        <v>44561</v>
      </c>
      <c r="AID31">
        <v>415</v>
      </c>
      <c r="AIE31">
        <v>632</v>
      </c>
      <c r="AIF31">
        <v>498</v>
      </c>
      <c r="AIG31">
        <v>-69</v>
      </c>
      <c r="AIH31">
        <v>1</v>
      </c>
      <c r="AII31">
        <v>99</v>
      </c>
      <c r="AIJ31">
        <v>101</v>
      </c>
      <c r="AIK31">
        <v>797</v>
      </c>
      <c r="AIL31">
        <v>983</v>
      </c>
      <c r="AIM31">
        <v>42</v>
      </c>
      <c r="AIN31">
        <v>1233</v>
      </c>
      <c r="AIO31">
        <v>-103</v>
      </c>
      <c r="AIP31">
        <v>18</v>
      </c>
      <c r="AIQ31">
        <v>-103</v>
      </c>
      <c r="AIR31">
        <v>290</v>
      </c>
      <c r="AIS31" s="2">
        <v>44561</v>
      </c>
      <c r="AIT31" s="1" t="s">
        <v>4009</v>
      </c>
      <c r="AIU31" s="1" t="s">
        <v>4009</v>
      </c>
      <c r="AIV31" s="1" t="s">
        <v>4009</v>
      </c>
      <c r="AIW31" s="1" t="s">
        <v>4009</v>
      </c>
      <c r="AIX31" s="1" t="s">
        <v>4009</v>
      </c>
      <c r="AIY31" s="1" t="s">
        <v>4009</v>
      </c>
      <c r="AIZ31" s="1" t="s">
        <v>4009</v>
      </c>
      <c r="AJA31" s="1" t="s">
        <v>4009</v>
      </c>
      <c r="AJB31" s="1" t="s">
        <v>4009</v>
      </c>
      <c r="AJC31" s="1" t="s">
        <v>4009</v>
      </c>
      <c r="AJD31" s="1" t="s">
        <v>4009</v>
      </c>
      <c r="AJE31" s="1" t="s">
        <v>4009</v>
      </c>
      <c r="AJF31" s="1" t="s">
        <v>4009</v>
      </c>
      <c r="AJG31" s="1" t="s">
        <v>4009</v>
      </c>
      <c r="AJH31" s="1" t="s">
        <v>4009</v>
      </c>
      <c r="AJI31" s="1" t="s">
        <v>4009</v>
      </c>
      <c r="AJJ31">
        <v>10302</v>
      </c>
      <c r="AJK31">
        <v>12300</v>
      </c>
      <c r="AJL31">
        <v>7220</v>
      </c>
      <c r="AJM31">
        <v>1062</v>
      </c>
      <c r="AJN31">
        <v>83</v>
      </c>
      <c r="AJO31">
        <v>648</v>
      </c>
      <c r="AJP31">
        <v>0</v>
      </c>
      <c r="AJQ31">
        <v>14107</v>
      </c>
      <c r="AJR31">
        <v>4121</v>
      </c>
      <c r="AJS31">
        <v>2085</v>
      </c>
      <c r="AJT31">
        <v>19433</v>
      </c>
      <c r="AJU31">
        <v>790</v>
      </c>
      <c r="AJV31">
        <v>3513</v>
      </c>
      <c r="AJW31">
        <v>790</v>
      </c>
      <c r="AJX31">
        <v>416</v>
      </c>
      <c r="AJY31" s="2">
        <v>44561</v>
      </c>
      <c r="AJZ31" s="1" t="s">
        <v>4009</v>
      </c>
      <c r="AKA31" s="1" t="s">
        <v>4009</v>
      </c>
      <c r="AKB31" s="1" t="s">
        <v>4009</v>
      </c>
      <c r="AKC31" s="1" t="s">
        <v>4009</v>
      </c>
      <c r="AKD31" s="1" t="s">
        <v>4009</v>
      </c>
      <c r="AKE31" s="1" t="s">
        <v>4009</v>
      </c>
      <c r="AKF31" s="1" t="s">
        <v>4009</v>
      </c>
      <c r="AKG31" s="1" t="s">
        <v>4009</v>
      </c>
      <c r="AKH31" s="1" t="s">
        <v>4009</v>
      </c>
      <c r="AKI31" s="1" t="s">
        <v>4009</v>
      </c>
      <c r="AKJ31" s="1" t="s">
        <v>4009</v>
      </c>
      <c r="AKK31" s="1" t="s">
        <v>4009</v>
      </c>
      <c r="AKL31" s="1" t="s">
        <v>4009</v>
      </c>
      <c r="AKM31" s="1" t="s">
        <v>4009</v>
      </c>
      <c r="AKN31" s="1" t="s">
        <v>4009</v>
      </c>
      <c r="AKO31" s="1" t="s">
        <v>4009</v>
      </c>
      <c r="AKP31" s="1" t="s">
        <v>4009</v>
      </c>
      <c r="AKQ31" s="1" t="s">
        <v>4009</v>
      </c>
      <c r="AKR31" s="1" t="s">
        <v>4009</v>
      </c>
      <c r="AKS31" s="1" t="s">
        <v>4009</v>
      </c>
      <c r="AKT31" s="1" t="s">
        <v>4009</v>
      </c>
      <c r="AKU31" s="1" t="s">
        <v>4009</v>
      </c>
      <c r="AKV31" s="1" t="s">
        <v>4009</v>
      </c>
      <c r="AKW31" s="1" t="s">
        <v>4009</v>
      </c>
      <c r="AKX31" s="1" t="s">
        <v>4009</v>
      </c>
      <c r="AKY31" s="1" t="s">
        <v>4009</v>
      </c>
      <c r="AKZ31" s="1" t="s">
        <v>4009</v>
      </c>
      <c r="ALA31" s="1" t="s">
        <v>4009</v>
      </c>
      <c r="ALB31" s="1" t="s">
        <v>4009</v>
      </c>
      <c r="ALC31" s="1" t="s">
        <v>4009</v>
      </c>
      <c r="ALD31" s="1" t="s">
        <v>4009</v>
      </c>
      <c r="ALE31" s="1" t="s">
        <v>4009</v>
      </c>
      <c r="ALF31" s="1" t="s">
        <v>4009</v>
      </c>
      <c r="ALG31" s="1" t="s">
        <v>4009</v>
      </c>
      <c r="ALH31" s="1" t="s">
        <v>4009</v>
      </c>
      <c r="ALI31" s="1" t="s">
        <v>4009</v>
      </c>
      <c r="ALJ31" s="1" t="s">
        <v>4009</v>
      </c>
      <c r="ALK31" s="1" t="s">
        <v>4009</v>
      </c>
      <c r="ALL31" s="1" t="s">
        <v>4009</v>
      </c>
      <c r="ALM31" s="1" t="s">
        <v>4009</v>
      </c>
      <c r="ALN31" s="1" t="s">
        <v>4009</v>
      </c>
      <c r="ALO31" s="1" t="s">
        <v>4009</v>
      </c>
      <c r="ALP31" s="1" t="s">
        <v>4009</v>
      </c>
      <c r="ALQ31" s="1" t="s">
        <v>4009</v>
      </c>
      <c r="ALR31" s="1" t="s">
        <v>4009</v>
      </c>
      <c r="ALS31" s="1" t="s">
        <v>4009</v>
      </c>
      <c r="ALT31" s="1" t="s">
        <v>4009</v>
      </c>
      <c r="ALU31" s="1" t="s">
        <v>4009</v>
      </c>
      <c r="AML31" s="1" t="s">
        <v>4009</v>
      </c>
      <c r="AMM31" s="1" t="s">
        <v>4009</v>
      </c>
      <c r="AMN31" s="1" t="s">
        <v>4009</v>
      </c>
      <c r="AMO31" s="1" t="s">
        <v>4009</v>
      </c>
      <c r="AMP31" s="1" t="s">
        <v>4009</v>
      </c>
      <c r="AMQ31" s="1" t="s">
        <v>4009</v>
      </c>
      <c r="AMR31" s="1" t="s">
        <v>4009</v>
      </c>
      <c r="AMS31" s="1" t="s">
        <v>4009</v>
      </c>
      <c r="AMT31" s="1" t="s">
        <v>4009</v>
      </c>
      <c r="AMU31" s="1" t="s">
        <v>4009</v>
      </c>
      <c r="AMV31" s="1" t="s">
        <v>4009</v>
      </c>
      <c r="AMW31" s="1" t="s">
        <v>4009</v>
      </c>
      <c r="AMX31" s="1" t="s">
        <v>4009</v>
      </c>
      <c r="AMY31" s="1" t="s">
        <v>4009</v>
      </c>
      <c r="AMZ31" s="1" t="s">
        <v>4009</v>
      </c>
      <c r="ANA31" s="1" t="s">
        <v>4009</v>
      </c>
      <c r="ANR31" s="1" t="s">
        <v>4009</v>
      </c>
      <c r="ANS31" s="1" t="s">
        <v>4009</v>
      </c>
      <c r="ANT31" s="1" t="s">
        <v>4009</v>
      </c>
      <c r="ANU31" s="1" t="s">
        <v>4009</v>
      </c>
      <c r="ANV31" s="1" t="s">
        <v>4009</v>
      </c>
      <c r="ANW31" s="1" t="s">
        <v>4009</v>
      </c>
      <c r="ANX31" s="1" t="s">
        <v>4009</v>
      </c>
      <c r="ANY31" s="1" t="s">
        <v>4009</v>
      </c>
      <c r="ANZ31" s="1" t="s">
        <v>4009</v>
      </c>
      <c r="AOA31" s="1" t="s">
        <v>4009</v>
      </c>
      <c r="AOB31" s="1" t="s">
        <v>4009</v>
      </c>
      <c r="AOC31" s="1" t="s">
        <v>4009</v>
      </c>
      <c r="AOD31" s="1" t="s">
        <v>4009</v>
      </c>
      <c r="AOE31" s="1" t="s">
        <v>4009</v>
      </c>
      <c r="AOF31" s="1" t="s">
        <v>4009</v>
      </c>
      <c r="AOG31" s="1" t="s">
        <v>4009</v>
      </c>
      <c r="AOH31" s="1" t="s">
        <v>4009</v>
      </c>
      <c r="AOI31" s="1" t="s">
        <v>4009</v>
      </c>
      <c r="AOJ31" s="1" t="s">
        <v>4009</v>
      </c>
      <c r="AOK31" s="1" t="s">
        <v>4009</v>
      </c>
      <c r="AOL31" s="1" t="s">
        <v>4009</v>
      </c>
      <c r="AOM31" s="1" t="s">
        <v>4009</v>
      </c>
      <c r="AON31" s="1" t="s">
        <v>4009</v>
      </c>
      <c r="AOO31" s="1" t="s">
        <v>4009</v>
      </c>
      <c r="AOP31" s="1" t="s">
        <v>4009</v>
      </c>
      <c r="AOQ31" s="1" t="s">
        <v>4009</v>
      </c>
      <c r="AOR31" s="1" t="s">
        <v>4009</v>
      </c>
      <c r="AOS31" s="1" t="s">
        <v>4009</v>
      </c>
      <c r="AOT31" s="1" t="s">
        <v>4009</v>
      </c>
      <c r="AOU31" s="1" t="s">
        <v>4009</v>
      </c>
      <c r="AOV31" s="1" t="s">
        <v>4009</v>
      </c>
      <c r="AOW31" s="1" t="s">
        <v>4009</v>
      </c>
      <c r="AOX31" s="1" t="s">
        <v>4009</v>
      </c>
      <c r="AOY31" s="1" t="s">
        <v>4009</v>
      </c>
      <c r="AOZ31" s="1" t="s">
        <v>4009</v>
      </c>
      <c r="APA31" s="1" t="s">
        <v>4009</v>
      </c>
      <c r="APB31" s="1" t="s">
        <v>4009</v>
      </c>
      <c r="APC31" s="1" t="s">
        <v>4009</v>
      </c>
      <c r="APD31" s="1" t="s">
        <v>4009</v>
      </c>
      <c r="APE31" s="1" t="s">
        <v>4009</v>
      </c>
      <c r="APF31" s="1" t="s">
        <v>4009</v>
      </c>
      <c r="APG31" s="1" t="s">
        <v>4009</v>
      </c>
      <c r="APH31" s="1" t="s">
        <v>4009</v>
      </c>
      <c r="API31" s="1" t="s">
        <v>4009</v>
      </c>
      <c r="APJ31" s="1" t="s">
        <v>4009</v>
      </c>
      <c r="APK31" s="1" t="s">
        <v>4009</v>
      </c>
      <c r="APM31" s="1" t="s">
        <v>4009</v>
      </c>
      <c r="APN31">
        <v>153676</v>
      </c>
      <c r="APO31">
        <v>380521</v>
      </c>
      <c r="APP31">
        <v>245887</v>
      </c>
      <c r="APQ31">
        <v>15474</v>
      </c>
      <c r="APR31">
        <v>22701</v>
      </c>
      <c r="APS31">
        <v>25900</v>
      </c>
      <c r="APT31">
        <v>22590</v>
      </c>
      <c r="APU31">
        <v>192079</v>
      </c>
      <c r="APV31">
        <v>140688</v>
      </c>
      <c r="APW31">
        <v>46667</v>
      </c>
      <c r="APX31">
        <v>442139</v>
      </c>
      <c r="APY31">
        <v>8243</v>
      </c>
      <c r="APZ31">
        <v>127097</v>
      </c>
      <c r="AQA31">
        <v>8243</v>
      </c>
      <c r="AQB31">
        <v>4526</v>
      </c>
      <c r="AQC31" s="2">
        <v>44561</v>
      </c>
      <c r="AQD31" s="1" t="s">
        <v>4009</v>
      </c>
      <c r="AQE31" s="1" t="s">
        <v>4009</v>
      </c>
      <c r="AQF31" s="1" t="s">
        <v>4009</v>
      </c>
      <c r="AQG31" s="1" t="s">
        <v>4009</v>
      </c>
      <c r="AQH31" s="1" t="s">
        <v>4009</v>
      </c>
      <c r="AQI31" s="1" t="s">
        <v>4009</v>
      </c>
      <c r="AQJ31" s="1" t="s">
        <v>4009</v>
      </c>
      <c r="AQK31" s="1" t="s">
        <v>4009</v>
      </c>
      <c r="AQL31" s="1" t="s">
        <v>4009</v>
      </c>
      <c r="AQM31" s="1" t="s">
        <v>4009</v>
      </c>
      <c r="AQN31" s="1" t="s">
        <v>4009</v>
      </c>
      <c r="AQO31" s="1" t="s">
        <v>4009</v>
      </c>
      <c r="AQP31" s="1" t="s">
        <v>4009</v>
      </c>
      <c r="AQQ31" s="1" t="s">
        <v>4009</v>
      </c>
      <c r="AQR31" s="1" t="s">
        <v>4009</v>
      </c>
      <c r="AQS31" s="1" t="s">
        <v>4009</v>
      </c>
      <c r="ARJ31" s="1" t="s">
        <v>4009</v>
      </c>
      <c r="ARK31" s="1" t="s">
        <v>4009</v>
      </c>
      <c r="ARL31" s="1" t="s">
        <v>4009</v>
      </c>
      <c r="ARM31" s="1" t="s">
        <v>4009</v>
      </c>
      <c r="ARN31" s="1" t="s">
        <v>4009</v>
      </c>
      <c r="ARO31" s="1" t="s">
        <v>4009</v>
      </c>
      <c r="ARP31" s="1" t="s">
        <v>4009</v>
      </c>
      <c r="ARQ31" s="1" t="s">
        <v>4009</v>
      </c>
      <c r="ARR31" s="1" t="s">
        <v>4009</v>
      </c>
      <c r="ARS31" s="1" t="s">
        <v>4009</v>
      </c>
      <c r="ART31" s="1" t="s">
        <v>4009</v>
      </c>
      <c r="ARU31" s="1" t="s">
        <v>4009</v>
      </c>
      <c r="ARV31" s="1" t="s">
        <v>4009</v>
      </c>
      <c r="ARW31" s="1" t="s">
        <v>4009</v>
      </c>
      <c r="ARX31" s="1" t="s">
        <v>4009</v>
      </c>
      <c r="ARY31" s="1" t="s">
        <v>4009</v>
      </c>
      <c r="ARZ31" s="1" t="s">
        <v>4009</v>
      </c>
      <c r="ASA31" s="1" t="s">
        <v>4009</v>
      </c>
      <c r="ASB31" s="1" t="s">
        <v>4009</v>
      </c>
      <c r="ASC31" s="1" t="s">
        <v>4009</v>
      </c>
      <c r="ASD31" s="1" t="s">
        <v>4009</v>
      </c>
      <c r="ASE31" s="1" t="s">
        <v>4009</v>
      </c>
      <c r="ASF31" s="1" t="s">
        <v>4009</v>
      </c>
      <c r="ASG31" s="1" t="s">
        <v>4009</v>
      </c>
      <c r="ASH31" s="1" t="s">
        <v>4009</v>
      </c>
      <c r="ASI31" s="1" t="s">
        <v>4009</v>
      </c>
      <c r="ASJ31" s="1" t="s">
        <v>4009</v>
      </c>
      <c r="ASK31" s="1" t="s">
        <v>4009</v>
      </c>
      <c r="ASL31" s="1" t="s">
        <v>4009</v>
      </c>
      <c r="ASM31" s="1" t="s">
        <v>4009</v>
      </c>
      <c r="ASN31" s="1" t="s">
        <v>4009</v>
      </c>
      <c r="ASO31" s="1" t="s">
        <v>4009</v>
      </c>
      <c r="ASP31" s="1" t="s">
        <v>4009</v>
      </c>
      <c r="ASQ31" s="1" t="s">
        <v>4009</v>
      </c>
      <c r="ASR31" s="1" t="s">
        <v>4009</v>
      </c>
      <c r="ASS31" s="1" t="s">
        <v>4009</v>
      </c>
      <c r="AST31" s="1" t="s">
        <v>4009</v>
      </c>
      <c r="ASU31" s="1" t="s">
        <v>4009</v>
      </c>
      <c r="ASV31" s="1" t="s">
        <v>4009</v>
      </c>
      <c r="ASW31" s="1" t="s">
        <v>4009</v>
      </c>
      <c r="ASX31" s="1" t="s">
        <v>4009</v>
      </c>
      <c r="ASY31" s="1" t="s">
        <v>4009</v>
      </c>
      <c r="ASZ31" s="1" t="s">
        <v>4009</v>
      </c>
      <c r="ATA31" s="1" t="s">
        <v>4009</v>
      </c>
      <c r="ATB31" s="1" t="s">
        <v>4009</v>
      </c>
      <c r="ATC31" s="1" t="s">
        <v>4009</v>
      </c>
      <c r="ATD31" s="1" t="s">
        <v>4009</v>
      </c>
      <c r="ATE31" s="1" t="s">
        <v>4009</v>
      </c>
      <c r="ATF31" s="1" t="s">
        <v>4009</v>
      </c>
      <c r="ATG31" s="1" t="s">
        <v>4009</v>
      </c>
      <c r="ATH31" s="1" t="s">
        <v>4009</v>
      </c>
      <c r="ATI31" s="1" t="s">
        <v>4009</v>
      </c>
      <c r="ATJ31" s="1" t="s">
        <v>4009</v>
      </c>
      <c r="ATK31" s="1" t="s">
        <v>4009</v>
      </c>
      <c r="ATL31" s="1" t="s">
        <v>4009</v>
      </c>
      <c r="ATM31" s="1" t="s">
        <v>4009</v>
      </c>
      <c r="ATN31" s="1" t="s">
        <v>4009</v>
      </c>
      <c r="ATO31" s="1" t="s">
        <v>4009</v>
      </c>
      <c r="ATP31" s="1" t="s">
        <v>4009</v>
      </c>
      <c r="ATQ31" s="1" t="s">
        <v>4009</v>
      </c>
      <c r="ATR31" s="1" t="s">
        <v>4009</v>
      </c>
      <c r="ATS31" s="1" t="s">
        <v>4009</v>
      </c>
      <c r="ATT31" s="1" t="s">
        <v>4009</v>
      </c>
      <c r="ATU31" s="1" t="s">
        <v>4009</v>
      </c>
      <c r="ATV31" s="1" t="s">
        <v>4009</v>
      </c>
      <c r="ATW31" s="1" t="s">
        <v>4009</v>
      </c>
      <c r="ATX31" s="1" t="s">
        <v>4009</v>
      </c>
      <c r="ATY31" s="1" t="s">
        <v>4009</v>
      </c>
      <c r="ATZ31" s="1" t="s">
        <v>4009</v>
      </c>
      <c r="AUA31" s="1" t="s">
        <v>4009</v>
      </c>
      <c r="AUB31" s="1" t="s">
        <v>4009</v>
      </c>
      <c r="AUC31" s="1" t="s">
        <v>4009</v>
      </c>
      <c r="AUD31" s="1" t="s">
        <v>4009</v>
      </c>
      <c r="AUE31" s="1" t="s">
        <v>4009</v>
      </c>
      <c r="AUF31" s="1" t="s">
        <v>4009</v>
      </c>
      <c r="AUG31" s="1" t="s">
        <v>4009</v>
      </c>
      <c r="AUH31" s="1" t="s">
        <v>4009</v>
      </c>
      <c r="AUI31" s="1" t="s">
        <v>4009</v>
      </c>
      <c r="AUJ31" s="1" t="s">
        <v>4009</v>
      </c>
      <c r="AUK31" s="1" t="s">
        <v>4009</v>
      </c>
      <c r="AUL31" s="1" t="s">
        <v>4009</v>
      </c>
      <c r="AUM31" s="1" t="s">
        <v>4009</v>
      </c>
      <c r="AUN31" s="1" t="s">
        <v>4009</v>
      </c>
      <c r="AUO31" s="1" t="s">
        <v>4009</v>
      </c>
      <c r="AUP31" s="1" t="s">
        <v>4009</v>
      </c>
      <c r="AUQ31" s="1" t="s">
        <v>4009</v>
      </c>
      <c r="AUR31" s="1" t="s">
        <v>4009</v>
      </c>
      <c r="AUS31" s="1" t="s">
        <v>4009</v>
      </c>
      <c r="AUT31" s="1" t="s">
        <v>4009</v>
      </c>
      <c r="AUU31" s="1" t="s">
        <v>4009</v>
      </c>
      <c r="AUV31" s="1" t="s">
        <v>4009</v>
      </c>
      <c r="AUW31" s="1" t="s">
        <v>4009</v>
      </c>
      <c r="AUX31" s="1" t="s">
        <v>4009</v>
      </c>
      <c r="AUY31" s="1" t="s">
        <v>4009</v>
      </c>
      <c r="AUZ31" s="1" t="s">
        <v>4009</v>
      </c>
      <c r="AVA31" s="1" t="s">
        <v>4009</v>
      </c>
      <c r="AVB31">
        <v>187687</v>
      </c>
      <c r="AVC31">
        <v>1320637</v>
      </c>
      <c r="AVD31">
        <v>924361</v>
      </c>
      <c r="AVE31">
        <v>62790</v>
      </c>
      <c r="AVF31">
        <v>90323</v>
      </c>
      <c r="AVG31">
        <v>115557</v>
      </c>
      <c r="AVH31">
        <v>106019</v>
      </c>
      <c r="AVI31">
        <v>409991</v>
      </c>
      <c r="AVJ31">
        <v>478651</v>
      </c>
      <c r="AVK31">
        <v>120927</v>
      </c>
      <c r="AVL31">
        <v>1142447</v>
      </c>
      <c r="AVM31">
        <v>1951</v>
      </c>
      <c r="AVN31">
        <v>347691</v>
      </c>
      <c r="AVO31">
        <v>1951</v>
      </c>
      <c r="AVP31">
        <v>4783</v>
      </c>
      <c r="AVQ31" s="2">
        <v>44561</v>
      </c>
      <c r="AVR31" s="1" t="s">
        <v>4009</v>
      </c>
      <c r="AVS31" s="1" t="s">
        <v>4009</v>
      </c>
      <c r="AVT31" s="1" t="s">
        <v>4009</v>
      </c>
      <c r="AVV31" s="1" t="s">
        <v>4009</v>
      </c>
      <c r="AVW31" s="1" t="s">
        <v>4009</v>
      </c>
      <c r="AVX31" s="1" t="s">
        <v>4009</v>
      </c>
      <c r="AVY31" s="1" t="s">
        <v>4009</v>
      </c>
      <c r="AVZ31" s="1" t="s">
        <v>4009</v>
      </c>
      <c r="AWA31" s="1" t="s">
        <v>4009</v>
      </c>
      <c r="AWB31" s="1" t="s">
        <v>4009</v>
      </c>
      <c r="AWC31" s="1" t="s">
        <v>4009</v>
      </c>
      <c r="AWD31" s="1" t="s">
        <v>4009</v>
      </c>
      <c r="AWE31" s="1" t="s">
        <v>4009</v>
      </c>
      <c r="AWF31" s="1" t="s">
        <v>4009</v>
      </c>
      <c r="AWG31" s="1" t="s">
        <v>4009</v>
      </c>
      <c r="AWH31">
        <v>698258</v>
      </c>
      <c r="AWI31">
        <v>1112909</v>
      </c>
      <c r="AWJ31">
        <v>279418</v>
      </c>
      <c r="AWK31">
        <v>134026</v>
      </c>
      <c r="AWL31">
        <v>138603</v>
      </c>
      <c r="AWM31">
        <v>124589</v>
      </c>
      <c r="AWN31">
        <v>83196</v>
      </c>
      <c r="AWO31">
        <v>591835</v>
      </c>
      <c r="AWP31">
        <v>315398</v>
      </c>
      <c r="AWQ31">
        <v>139642</v>
      </c>
      <c r="AWR31">
        <v>1423417</v>
      </c>
      <c r="AWS31">
        <v>89549</v>
      </c>
      <c r="AWT31">
        <v>377336</v>
      </c>
      <c r="AWU31">
        <v>89549</v>
      </c>
      <c r="AWV31" s="1" t="s">
        <v>4009</v>
      </c>
      <c r="AWW31" s="2">
        <v>44561</v>
      </c>
      <c r="AWX31">
        <v>47268</v>
      </c>
      <c r="AWY31">
        <v>250550</v>
      </c>
      <c r="AWZ31">
        <v>106169</v>
      </c>
      <c r="AXA31">
        <v>12786</v>
      </c>
      <c r="AXB31">
        <v>0</v>
      </c>
      <c r="AXC31">
        <v>14286</v>
      </c>
      <c r="AXD31">
        <v>34922</v>
      </c>
      <c r="AXE31">
        <v>174475</v>
      </c>
      <c r="AXF31">
        <v>137238</v>
      </c>
      <c r="AXG31">
        <v>47645</v>
      </c>
      <c r="AXH31">
        <v>262371</v>
      </c>
      <c r="AXI31">
        <v>8446</v>
      </c>
      <c r="AXJ31">
        <v>56741</v>
      </c>
      <c r="AXK31">
        <v>8446</v>
      </c>
      <c r="AXL31">
        <v>1950</v>
      </c>
      <c r="AXM31" s="2">
        <v>44561</v>
      </c>
      <c r="AXN31" s="1" t="s">
        <v>4009</v>
      </c>
      <c r="AXO31" s="1" t="s">
        <v>4009</v>
      </c>
      <c r="AXP31" s="1" t="s">
        <v>4009</v>
      </c>
      <c r="AXQ31" s="1" t="s">
        <v>4009</v>
      </c>
      <c r="AXR31" s="1" t="s">
        <v>4009</v>
      </c>
      <c r="AXS31" s="1" t="s">
        <v>4009</v>
      </c>
      <c r="AXT31" s="1" t="s">
        <v>4009</v>
      </c>
      <c r="AXU31" s="1" t="s">
        <v>4009</v>
      </c>
      <c r="AXV31" s="1" t="s">
        <v>4009</v>
      </c>
      <c r="AXW31" s="1" t="s">
        <v>4009</v>
      </c>
      <c r="AXX31" s="1" t="s">
        <v>4009</v>
      </c>
      <c r="AXY31" s="1" t="s">
        <v>4009</v>
      </c>
      <c r="AXZ31" s="1" t="s">
        <v>4009</v>
      </c>
      <c r="AYA31" s="1" t="s">
        <v>4009</v>
      </c>
      <c r="AYB31" s="1" t="s">
        <v>4009</v>
      </c>
      <c r="AYC31" s="1" t="s">
        <v>4009</v>
      </c>
      <c r="AYD31">
        <v>3350</v>
      </c>
      <c r="AYE31">
        <v>643</v>
      </c>
      <c r="AYF31">
        <v>1056</v>
      </c>
      <c r="AYG31">
        <v>-1365</v>
      </c>
      <c r="AYH31">
        <v>4</v>
      </c>
      <c r="AYI31">
        <v>778</v>
      </c>
      <c r="AYJ31">
        <v>16</v>
      </c>
      <c r="AYK31">
        <v>4258</v>
      </c>
      <c r="AYL31">
        <v>489</v>
      </c>
      <c r="AYM31">
        <v>3295</v>
      </c>
      <c r="AYN31">
        <v>6007</v>
      </c>
      <c r="AYO31">
        <v>-1383</v>
      </c>
      <c r="AYP31">
        <v>1959</v>
      </c>
      <c r="AYQ31">
        <v>-1383</v>
      </c>
      <c r="AYS31" s="2">
        <v>44561</v>
      </c>
      <c r="AYT31">
        <v>15380</v>
      </c>
      <c r="AYU31">
        <v>26306</v>
      </c>
      <c r="AYV31">
        <v>21792</v>
      </c>
      <c r="AYW31">
        <v>1802</v>
      </c>
      <c r="AYX31">
        <v>39</v>
      </c>
      <c r="AYY31">
        <v>289</v>
      </c>
      <c r="AYZ31">
        <v>217</v>
      </c>
      <c r="AZA31">
        <v>18936</v>
      </c>
      <c r="AZB31">
        <v>5034</v>
      </c>
      <c r="AZC31">
        <v>13108</v>
      </c>
      <c r="AZD31">
        <v>24780</v>
      </c>
      <c r="AZE31">
        <v>1245</v>
      </c>
      <c r="AZF31">
        <v>602</v>
      </c>
      <c r="AZG31">
        <v>1245</v>
      </c>
      <c r="AZH31">
        <v>633</v>
      </c>
      <c r="AZI31" s="2">
        <v>44561</v>
      </c>
      <c r="AZJ31">
        <v>7527</v>
      </c>
      <c r="AZK31">
        <v>21201</v>
      </c>
      <c r="AZL31">
        <v>10386</v>
      </c>
      <c r="AZM31">
        <v>1958</v>
      </c>
      <c r="AZN31">
        <v>5</v>
      </c>
      <c r="AZO31">
        <v>1018</v>
      </c>
      <c r="AZP31">
        <v>464</v>
      </c>
      <c r="AZQ31">
        <v>16446</v>
      </c>
      <c r="AZR31">
        <v>7999</v>
      </c>
      <c r="AZS31">
        <v>6151</v>
      </c>
      <c r="AZT31">
        <v>18757</v>
      </c>
      <c r="AZU31">
        <v>1423</v>
      </c>
      <c r="AZV31">
        <v>1630</v>
      </c>
      <c r="AZW31">
        <v>1423</v>
      </c>
      <c r="AZX31">
        <v>1035</v>
      </c>
      <c r="AZY31" s="2">
        <v>44561</v>
      </c>
      <c r="AZZ31">
        <v>730</v>
      </c>
      <c r="BAA31">
        <v>55084</v>
      </c>
      <c r="BAB31">
        <v>22452</v>
      </c>
      <c r="BAC31">
        <v>833</v>
      </c>
      <c r="BAD31">
        <v>259</v>
      </c>
      <c r="BAE31">
        <v>1787</v>
      </c>
      <c r="BAF31">
        <v>4989</v>
      </c>
      <c r="BAG31">
        <v>30113</v>
      </c>
      <c r="BAH31">
        <v>35783</v>
      </c>
      <c r="BAI31">
        <v>2989</v>
      </c>
      <c r="BAJ31">
        <v>48200</v>
      </c>
      <c r="BAK31">
        <v>-342</v>
      </c>
      <c r="BAL31">
        <v>5751</v>
      </c>
      <c r="BAM31">
        <v>-342</v>
      </c>
      <c r="BAN31">
        <v>7504</v>
      </c>
      <c r="BAO31" s="2">
        <v>44561</v>
      </c>
      <c r="BAP31">
        <v>152101</v>
      </c>
      <c r="BAQ31">
        <v>569701</v>
      </c>
      <c r="BAR31">
        <v>383979</v>
      </c>
      <c r="BAS31">
        <v>21382</v>
      </c>
      <c r="BAT31">
        <v>34632</v>
      </c>
      <c r="BAU31">
        <v>42011</v>
      </c>
      <c r="BAV31">
        <v>69439</v>
      </c>
      <c r="BAW31">
        <v>375268</v>
      </c>
      <c r="BAX31">
        <v>223334</v>
      </c>
      <c r="BAY31">
        <v>152656</v>
      </c>
      <c r="BAZ31">
        <v>656397</v>
      </c>
      <c r="BBA31">
        <v>10670</v>
      </c>
      <c r="BBB31">
        <v>262953</v>
      </c>
      <c r="BBC31">
        <v>10670</v>
      </c>
      <c r="BBD31">
        <v>1721</v>
      </c>
      <c r="BBE31" s="2">
        <v>44561</v>
      </c>
      <c r="BBF31">
        <v>590895</v>
      </c>
      <c r="BBG31">
        <v>659799</v>
      </c>
      <c r="BBH31">
        <v>411176</v>
      </c>
      <c r="BBI31">
        <v>38179</v>
      </c>
      <c r="BBJ31">
        <v>32041</v>
      </c>
      <c r="BBK31">
        <v>54409</v>
      </c>
      <c r="BBL31" s="1" t="s">
        <v>4009</v>
      </c>
      <c r="BBM31">
        <v>343644</v>
      </c>
      <c r="BBN31">
        <v>163651</v>
      </c>
      <c r="BBO31">
        <v>80032</v>
      </c>
      <c r="BBP31">
        <v>1405456</v>
      </c>
      <c r="BBQ31">
        <v>-782</v>
      </c>
      <c r="BBR31">
        <v>498388</v>
      </c>
      <c r="BBS31">
        <v>-782</v>
      </c>
      <c r="BBU31" s="2">
        <v>44561</v>
      </c>
      <c r="BBV31" s="1" t="s">
        <v>4009</v>
      </c>
      <c r="BBW31" s="1" t="s">
        <v>4009</v>
      </c>
      <c r="BBX31" s="1" t="s">
        <v>4009</v>
      </c>
      <c r="BBY31" s="1" t="s">
        <v>4009</v>
      </c>
      <c r="BBZ31" s="1" t="s">
        <v>4009</v>
      </c>
      <c r="BCA31" s="1" t="s">
        <v>4009</v>
      </c>
      <c r="BCB31" s="1" t="s">
        <v>4009</v>
      </c>
      <c r="BCF31" s="1" t="s">
        <v>4009</v>
      </c>
      <c r="BCG31" s="1" t="s">
        <v>4009</v>
      </c>
      <c r="BCH31" s="1" t="s">
        <v>4009</v>
      </c>
      <c r="BCI31" s="1" t="s">
        <v>4009</v>
      </c>
      <c r="BCK31" s="1" t="s">
        <v>4009</v>
      </c>
      <c r="BDB31" s="1" t="s">
        <v>4009</v>
      </c>
      <c r="BDC31" s="1" t="s">
        <v>4009</v>
      </c>
      <c r="BDE31" s="1" t="s">
        <v>4009</v>
      </c>
      <c r="BDF31" s="1" t="s">
        <v>4009</v>
      </c>
      <c r="BDH31" s="1" t="s">
        <v>4009</v>
      </c>
      <c r="BDL31" s="1" t="s">
        <v>4009</v>
      </c>
      <c r="BDM31" s="1" t="s">
        <v>4009</v>
      </c>
      <c r="BDN31" s="1" t="s">
        <v>4009</v>
      </c>
      <c r="BDO31" s="1" t="s">
        <v>4009</v>
      </c>
      <c r="BDQ31" s="1" t="s">
        <v>4009</v>
      </c>
      <c r="BDR31" s="1" t="s">
        <v>4009</v>
      </c>
      <c r="BDS31" s="1" t="s">
        <v>4009</v>
      </c>
      <c r="BDT31" s="1" t="s">
        <v>4009</v>
      </c>
      <c r="BDU31" s="1" t="s">
        <v>4009</v>
      </c>
      <c r="BDV31" s="1" t="s">
        <v>4009</v>
      </c>
      <c r="BDW31" s="1" t="s">
        <v>4009</v>
      </c>
      <c r="BDX31" s="1" t="s">
        <v>4009</v>
      </c>
      <c r="BDY31" s="1" t="s">
        <v>4009</v>
      </c>
      <c r="BDZ31" s="1" t="s">
        <v>4009</v>
      </c>
      <c r="BEA31" s="1" t="s">
        <v>4009</v>
      </c>
      <c r="BEB31" s="1" t="s">
        <v>4009</v>
      </c>
      <c r="BEC31" s="1" t="s">
        <v>4009</v>
      </c>
      <c r="BED31" s="1" t="s">
        <v>4009</v>
      </c>
      <c r="BEE31" s="1" t="s">
        <v>4009</v>
      </c>
      <c r="BEF31" s="1" t="s">
        <v>4009</v>
      </c>
      <c r="BEG31" s="1" t="s">
        <v>4009</v>
      </c>
      <c r="BEX31" s="1" t="s">
        <v>4009</v>
      </c>
      <c r="BEY31" s="1" t="s">
        <v>4009</v>
      </c>
      <c r="BEZ31" s="1" t="s">
        <v>4009</v>
      </c>
      <c r="BFA31" s="1" t="s">
        <v>4009</v>
      </c>
      <c r="BFB31" s="1" t="s">
        <v>4009</v>
      </c>
      <c r="BFC31" s="1" t="s">
        <v>4009</v>
      </c>
      <c r="BFD31" s="1" t="s">
        <v>4009</v>
      </c>
      <c r="BFE31" s="1" t="s">
        <v>4009</v>
      </c>
      <c r="BFF31" s="1" t="s">
        <v>4009</v>
      </c>
      <c r="BFG31" s="1" t="s">
        <v>4009</v>
      </c>
      <c r="BFH31" s="1" t="s">
        <v>4009</v>
      </c>
      <c r="BFI31" s="1" t="s">
        <v>4009</v>
      </c>
      <c r="BFJ31" s="1" t="s">
        <v>4009</v>
      </c>
      <c r="BFK31" s="1" t="s">
        <v>4009</v>
      </c>
      <c r="BFL31" s="1" t="s">
        <v>4009</v>
      </c>
      <c r="BFM31" s="1" t="s">
        <v>4009</v>
      </c>
      <c r="BFN31" s="1" t="s">
        <v>4009</v>
      </c>
      <c r="BFO31" s="1" t="s">
        <v>4009</v>
      </c>
      <c r="BFQ31" s="1" t="s">
        <v>4009</v>
      </c>
      <c r="BFR31" s="1" t="s">
        <v>4009</v>
      </c>
      <c r="BFS31" s="1" t="s">
        <v>4009</v>
      </c>
      <c r="BFT31" s="1" t="s">
        <v>4009</v>
      </c>
      <c r="BFX31" s="1" t="s">
        <v>4009</v>
      </c>
      <c r="BFY31" s="1" t="s">
        <v>4009</v>
      </c>
      <c r="BFZ31" s="1" t="s">
        <v>4009</v>
      </c>
      <c r="BGA31" s="1" t="s">
        <v>4009</v>
      </c>
      <c r="BGC31" s="1" t="s">
        <v>4009</v>
      </c>
      <c r="BGD31">
        <v>13773</v>
      </c>
      <c r="BGE31">
        <v>66750</v>
      </c>
      <c r="BGF31">
        <v>20091</v>
      </c>
      <c r="BGG31">
        <v>3977</v>
      </c>
      <c r="BGH31">
        <v>476</v>
      </c>
      <c r="BGI31">
        <v>1338</v>
      </c>
      <c r="BGJ31">
        <v>5162</v>
      </c>
      <c r="BGK31">
        <v>41134</v>
      </c>
      <c r="BGL31">
        <v>34112</v>
      </c>
      <c r="BGM31">
        <v>16787</v>
      </c>
      <c r="BGN31">
        <v>58708</v>
      </c>
      <c r="BGO31">
        <v>2663</v>
      </c>
      <c r="BGP31">
        <v>6084</v>
      </c>
      <c r="BGQ31">
        <v>2663</v>
      </c>
      <c r="BGR31">
        <v>3232</v>
      </c>
      <c r="BGS31" s="2">
        <v>44561</v>
      </c>
      <c r="BGT31">
        <v>326000</v>
      </c>
      <c r="BGU31">
        <v>6876000</v>
      </c>
      <c r="BGV31">
        <v>5239000</v>
      </c>
      <c r="BGW31">
        <v>-2278000</v>
      </c>
      <c r="BGX31">
        <v>283000</v>
      </c>
      <c r="BGY31">
        <v>521000</v>
      </c>
      <c r="BGZ31">
        <v>1256000</v>
      </c>
      <c r="BHA31">
        <v>6819000</v>
      </c>
      <c r="BHB31">
        <v>6844000</v>
      </c>
      <c r="BHC31">
        <v>1632000</v>
      </c>
      <c r="BHD31">
        <v>11213000</v>
      </c>
      <c r="BHE31">
        <v>-2467000</v>
      </c>
      <c r="BHF31">
        <v>2679000</v>
      </c>
      <c r="BHG31">
        <v>-2467000</v>
      </c>
      <c r="BHH31">
        <v>42000</v>
      </c>
      <c r="BHI31" s="2">
        <v>44561</v>
      </c>
      <c r="BHJ31">
        <v>326000</v>
      </c>
      <c r="BHK31">
        <v>6876000</v>
      </c>
      <c r="BHL31">
        <v>5239000</v>
      </c>
      <c r="BHM31">
        <v>-2278000</v>
      </c>
      <c r="BHN31">
        <v>283000</v>
      </c>
      <c r="BHO31">
        <v>521000</v>
      </c>
      <c r="BHP31">
        <v>1256000</v>
      </c>
      <c r="BHQ31">
        <v>6819000</v>
      </c>
      <c r="BHR31">
        <v>6844000</v>
      </c>
      <c r="BHS31">
        <v>1632000</v>
      </c>
      <c r="BHT31">
        <v>11213000</v>
      </c>
      <c r="BHU31">
        <v>-2467000</v>
      </c>
      <c r="BHV31">
        <v>2679000</v>
      </c>
      <c r="BHW31">
        <v>-2467000</v>
      </c>
      <c r="BHX31">
        <v>42000</v>
      </c>
      <c r="BHY31" s="2">
        <v>44561</v>
      </c>
      <c r="BHZ31" s="1" t="s">
        <v>4009</v>
      </c>
      <c r="BIA31" s="1" t="s">
        <v>4009</v>
      </c>
      <c r="BIC31" s="1" t="s">
        <v>4009</v>
      </c>
      <c r="BID31" s="1" t="s">
        <v>4009</v>
      </c>
      <c r="BIE31" s="1" t="s">
        <v>4009</v>
      </c>
      <c r="BIF31" s="1" t="s">
        <v>4009</v>
      </c>
      <c r="BIJ31" s="1" t="s">
        <v>4009</v>
      </c>
      <c r="BIK31" s="1" t="s">
        <v>4009</v>
      </c>
      <c r="BIL31" s="1" t="s">
        <v>4009</v>
      </c>
      <c r="BIM31" s="1" t="s">
        <v>4009</v>
      </c>
      <c r="BIO31" s="1" t="s">
        <v>4009</v>
      </c>
      <c r="BIP31" s="1" t="s">
        <v>4009</v>
      </c>
      <c r="BIQ31" s="1" t="s">
        <v>4009</v>
      </c>
      <c r="BIR31" s="1" t="s">
        <v>4009</v>
      </c>
      <c r="BIS31" s="1" t="s">
        <v>4009</v>
      </c>
      <c r="BIT31" s="1" t="s">
        <v>4009</v>
      </c>
      <c r="BIU31" s="1" t="s">
        <v>4009</v>
      </c>
      <c r="BIW31" s="1" t="s">
        <v>4009</v>
      </c>
      <c r="BIX31" s="1" t="s">
        <v>4009</v>
      </c>
      <c r="BIY31" s="1" t="s">
        <v>4009</v>
      </c>
      <c r="BIZ31" s="1" t="s">
        <v>4009</v>
      </c>
      <c r="BJA31" s="1" t="s">
        <v>4009</v>
      </c>
      <c r="BJB31" s="1" t="s">
        <v>4009</v>
      </c>
      <c r="BJC31" s="1" t="s">
        <v>4009</v>
      </c>
      <c r="BJD31" s="1" t="s">
        <v>4009</v>
      </c>
      <c r="BJE31" s="1" t="s">
        <v>4009</v>
      </c>
      <c r="BJF31" s="1" t="s">
        <v>4009</v>
      </c>
      <c r="BJG31" s="1" t="s">
        <v>4009</v>
      </c>
      <c r="BJH31" s="1" t="s">
        <v>4009</v>
      </c>
      <c r="BJJ31" s="1" t="s">
        <v>4009</v>
      </c>
      <c r="BJK31" s="1" t="s">
        <v>4009</v>
      </c>
      <c r="BJL31" s="1" t="s">
        <v>4009</v>
      </c>
      <c r="BJO31" s="1" t="s">
        <v>4009</v>
      </c>
      <c r="BJP31" s="1" t="s">
        <v>4009</v>
      </c>
      <c r="BJQ31" s="1" t="s">
        <v>4009</v>
      </c>
      <c r="BJR31" s="1" t="s">
        <v>4009</v>
      </c>
      <c r="BJS31" s="1" t="s">
        <v>4009</v>
      </c>
      <c r="BJU31" s="1" t="s">
        <v>4009</v>
      </c>
      <c r="BJV31">
        <v>7203000</v>
      </c>
      <c r="BJW31">
        <v>3297000</v>
      </c>
      <c r="BJX31">
        <v>963000</v>
      </c>
      <c r="BJY31">
        <v>1729000</v>
      </c>
      <c r="BJZ31">
        <v>1096000</v>
      </c>
      <c r="BKA31">
        <v>807000</v>
      </c>
      <c r="BKB31">
        <v>4981000</v>
      </c>
      <c r="BKC31">
        <v>5079000</v>
      </c>
      <c r="BKD31">
        <v>7973000</v>
      </c>
      <c r="BKE31">
        <v>1337000</v>
      </c>
      <c r="BKF31">
        <v>26859000</v>
      </c>
      <c r="BKG31">
        <v>1496000</v>
      </c>
      <c r="BKH31">
        <v>10377000</v>
      </c>
      <c r="BKI31">
        <v>1496000</v>
      </c>
      <c r="BKJ31">
        <v>50000</v>
      </c>
      <c r="BKK31" s="2">
        <v>44561</v>
      </c>
      <c r="BKL31" s="1" t="s">
        <v>4009</v>
      </c>
      <c r="BKM31" s="1" t="s">
        <v>4009</v>
      </c>
      <c r="BKN31" s="1" t="s">
        <v>4009</v>
      </c>
      <c r="BKO31" s="1" t="s">
        <v>4009</v>
      </c>
      <c r="BKP31" s="1" t="s">
        <v>4009</v>
      </c>
      <c r="BKQ31" s="1" t="s">
        <v>4009</v>
      </c>
      <c r="BKR31" s="1" t="s">
        <v>4009</v>
      </c>
      <c r="BKS31" s="1" t="s">
        <v>4009</v>
      </c>
      <c r="BKT31" s="1" t="s">
        <v>4009</v>
      </c>
      <c r="BKU31" s="1" t="s">
        <v>4009</v>
      </c>
      <c r="BKV31" s="1" t="s">
        <v>4009</v>
      </c>
      <c r="BKW31" s="1" t="s">
        <v>4009</v>
      </c>
      <c r="BKX31" s="1" t="s">
        <v>4009</v>
      </c>
      <c r="BKY31" s="1" t="s">
        <v>4009</v>
      </c>
      <c r="BKZ31" s="1" t="s">
        <v>4009</v>
      </c>
      <c r="BLA31" s="1" t="s">
        <v>4009</v>
      </c>
      <c r="BLB31">
        <v>419038</v>
      </c>
      <c r="BLC31">
        <v>434552</v>
      </c>
      <c r="BLD31">
        <v>219956</v>
      </c>
      <c r="BLE31">
        <v>61957</v>
      </c>
      <c r="BLF31">
        <v>46029</v>
      </c>
      <c r="BLG31">
        <v>27364</v>
      </c>
      <c r="BLH31">
        <v>67673</v>
      </c>
      <c r="BLI31">
        <v>516167</v>
      </c>
      <c r="BLJ31">
        <v>225030</v>
      </c>
      <c r="BLK31">
        <v>166176</v>
      </c>
      <c r="BLL31">
        <v>724389</v>
      </c>
      <c r="BLM31">
        <v>39071</v>
      </c>
      <c r="BLN31">
        <v>83414</v>
      </c>
      <c r="BLO31">
        <v>39071</v>
      </c>
      <c r="BLP31">
        <v>5020</v>
      </c>
      <c r="BLQ31" s="2">
        <v>44561</v>
      </c>
      <c r="BLR31">
        <v>2733</v>
      </c>
      <c r="BLS31">
        <v>166398</v>
      </c>
      <c r="BLT31">
        <v>3535</v>
      </c>
      <c r="BLU31">
        <v>-27100</v>
      </c>
      <c r="BLV31">
        <v>5215</v>
      </c>
      <c r="BLW31">
        <v>34638</v>
      </c>
      <c r="BLX31">
        <v>26530</v>
      </c>
      <c r="BLY31">
        <v>65742</v>
      </c>
      <c r="BLZ31">
        <v>177483</v>
      </c>
      <c r="BMA31">
        <v>13892</v>
      </c>
      <c r="BMB31">
        <v>244937</v>
      </c>
      <c r="BMC31">
        <v>-24213</v>
      </c>
      <c r="BMD31">
        <v>12672</v>
      </c>
      <c r="BME31">
        <v>-24213</v>
      </c>
      <c r="BMF31">
        <v>44071</v>
      </c>
      <c r="BMG31" s="2">
        <v>44377</v>
      </c>
      <c r="BMH31" s="1" t="s">
        <v>4009</v>
      </c>
      <c r="BMI31" s="1" t="s">
        <v>4009</v>
      </c>
      <c r="BMJ31" s="1" t="s">
        <v>4009</v>
      </c>
      <c r="BMK31" s="1" t="s">
        <v>4009</v>
      </c>
      <c r="BML31" s="1" t="s">
        <v>4009</v>
      </c>
      <c r="BMM31" s="1" t="s">
        <v>4009</v>
      </c>
      <c r="BMN31" s="1" t="s">
        <v>4009</v>
      </c>
      <c r="BMO31" s="1" t="s">
        <v>4009</v>
      </c>
      <c r="BMP31" s="1" t="s">
        <v>4009</v>
      </c>
      <c r="BMQ31" s="1" t="s">
        <v>4009</v>
      </c>
      <c r="BMR31" s="1" t="s">
        <v>4009</v>
      </c>
      <c r="BMS31" s="1" t="s">
        <v>4009</v>
      </c>
      <c r="BMT31" s="1" t="s">
        <v>4009</v>
      </c>
      <c r="BMU31" s="1" t="s">
        <v>4009</v>
      </c>
      <c r="BMV31" s="1" t="s">
        <v>4009</v>
      </c>
      <c r="BMW31" s="1" t="s">
        <v>4009</v>
      </c>
      <c r="BMX31">
        <v>24601</v>
      </c>
      <c r="BMY31">
        <v>58992</v>
      </c>
      <c r="BMZ31">
        <v>26267</v>
      </c>
      <c r="BNA31">
        <v>3879</v>
      </c>
      <c r="BNB31">
        <v>2196</v>
      </c>
      <c r="BNC31">
        <v>4211</v>
      </c>
      <c r="BND31">
        <v>12672</v>
      </c>
      <c r="BNE31">
        <v>56358</v>
      </c>
      <c r="BNF31">
        <v>28422</v>
      </c>
      <c r="BNG31">
        <v>7</v>
      </c>
      <c r="BNH31">
        <v>104173</v>
      </c>
      <c r="BNI31">
        <v>2183</v>
      </c>
      <c r="BNJ31">
        <v>42721</v>
      </c>
      <c r="BNK31">
        <v>2183</v>
      </c>
      <c r="BNL31">
        <v>1229</v>
      </c>
      <c r="BNM31" s="2">
        <v>44561</v>
      </c>
      <c r="BNN31" s="1" t="s">
        <v>4009</v>
      </c>
      <c r="BNO31" s="1" t="s">
        <v>4009</v>
      </c>
      <c r="BNP31" s="1" t="s">
        <v>4009</v>
      </c>
      <c r="BNQ31" s="1" t="s">
        <v>4009</v>
      </c>
      <c r="BNR31" s="1" t="s">
        <v>4009</v>
      </c>
      <c r="BNS31" s="1" t="s">
        <v>4009</v>
      </c>
      <c r="BNT31" s="1" t="s">
        <v>4009</v>
      </c>
      <c r="BNU31" s="1" t="s">
        <v>4009</v>
      </c>
      <c r="BNV31" s="1" t="s">
        <v>4009</v>
      </c>
      <c r="BNX31" s="1" t="s">
        <v>4009</v>
      </c>
      <c r="BNY31" s="1" t="s">
        <v>4009</v>
      </c>
      <c r="BNZ31" s="1" t="s">
        <v>4009</v>
      </c>
      <c r="BOA31" s="1" t="s">
        <v>4009</v>
      </c>
      <c r="BOC31" s="1" t="s">
        <v>4009</v>
      </c>
      <c r="BOD31" s="1" t="s">
        <v>4009</v>
      </c>
      <c r="BOE31" s="1" t="s">
        <v>4009</v>
      </c>
      <c r="BOF31" s="1" t="s">
        <v>4009</v>
      </c>
      <c r="BOG31" s="1" t="s">
        <v>4009</v>
      </c>
      <c r="BOH31" s="1" t="s">
        <v>4009</v>
      </c>
      <c r="BOI31" s="1" t="s">
        <v>4009</v>
      </c>
      <c r="BOJ31" s="1" t="s">
        <v>4009</v>
      </c>
      <c r="BOK31" s="1" t="s">
        <v>4009</v>
      </c>
      <c r="BOL31" s="1" t="s">
        <v>4009</v>
      </c>
      <c r="BOM31" s="1" t="s">
        <v>4009</v>
      </c>
      <c r="BON31" s="1" t="s">
        <v>4009</v>
      </c>
      <c r="BOO31" s="1" t="s">
        <v>4009</v>
      </c>
      <c r="BOP31" s="1" t="s">
        <v>4009</v>
      </c>
      <c r="BOQ31" s="1" t="s">
        <v>4009</v>
      </c>
      <c r="BOR31" s="1" t="s">
        <v>4009</v>
      </c>
      <c r="BOS31" s="1" t="s">
        <v>4009</v>
      </c>
      <c r="BOT31" s="1" t="s">
        <v>4009</v>
      </c>
      <c r="BOU31" s="1" t="s">
        <v>4009</v>
      </c>
      <c r="BOV31" s="1" t="s">
        <v>4009</v>
      </c>
      <c r="BOW31" s="1" t="s">
        <v>4009</v>
      </c>
      <c r="BOX31" s="1" t="s">
        <v>4009</v>
      </c>
      <c r="BOY31" s="1" t="s">
        <v>4009</v>
      </c>
      <c r="BOZ31" s="1" t="s">
        <v>4009</v>
      </c>
      <c r="BPA31" s="1" t="s">
        <v>4009</v>
      </c>
      <c r="BPB31" s="1" t="s">
        <v>4009</v>
      </c>
      <c r="BPC31" s="1" t="s">
        <v>4009</v>
      </c>
      <c r="BPD31" s="1" t="s">
        <v>4009</v>
      </c>
      <c r="BPE31" s="1" t="s">
        <v>4009</v>
      </c>
      <c r="BPF31" s="1" t="s">
        <v>4009</v>
      </c>
      <c r="BPG31" s="1" t="s">
        <v>4009</v>
      </c>
      <c r="BPH31" s="1" t="s">
        <v>4009</v>
      </c>
      <c r="BPI31" s="1" t="s">
        <v>4009</v>
      </c>
      <c r="BPJ31" s="1" t="s">
        <v>4009</v>
      </c>
      <c r="BPK31" s="1" t="s">
        <v>4009</v>
      </c>
      <c r="BPL31" s="1" t="s">
        <v>4009</v>
      </c>
      <c r="BPM31" s="1" t="s">
        <v>4009</v>
      </c>
      <c r="BPN31" s="1" t="s">
        <v>4009</v>
      </c>
      <c r="BPO31" s="1" t="s">
        <v>4009</v>
      </c>
      <c r="BPP31" s="1" t="s">
        <v>4009</v>
      </c>
      <c r="BPQ31" s="1" t="s">
        <v>4009</v>
      </c>
      <c r="BPR31" s="1" t="s">
        <v>4009</v>
      </c>
      <c r="BPS31" s="1" t="s">
        <v>4009</v>
      </c>
      <c r="BPT31" s="1" t="s">
        <v>4009</v>
      </c>
      <c r="BPU31" s="1" t="s">
        <v>4009</v>
      </c>
      <c r="BPV31" s="1" t="s">
        <v>4009</v>
      </c>
      <c r="BPW31" s="1" t="s">
        <v>4009</v>
      </c>
      <c r="BPX31" s="1" t="s">
        <v>4009</v>
      </c>
      <c r="BPY31" s="1" t="s">
        <v>4009</v>
      </c>
      <c r="BPZ31">
        <v>55907000</v>
      </c>
      <c r="BQA31">
        <v>149419000</v>
      </c>
      <c r="BQB31">
        <v>114273000</v>
      </c>
      <c r="BQC31">
        <v>14993000</v>
      </c>
      <c r="BQD31">
        <v>10113000</v>
      </c>
      <c r="BQE31">
        <v>6355000</v>
      </c>
      <c r="BQF31">
        <v>10958000</v>
      </c>
      <c r="BQG31">
        <v>74795000</v>
      </c>
      <c r="BQH31">
        <v>64857000</v>
      </c>
      <c r="BQI31">
        <v>49629000</v>
      </c>
      <c r="BQJ31">
        <v>169839000</v>
      </c>
      <c r="BQK31">
        <v>13210000</v>
      </c>
      <c r="BQL31">
        <v>22624000</v>
      </c>
      <c r="BQM31">
        <v>13210000</v>
      </c>
      <c r="BQN31">
        <v>546000</v>
      </c>
      <c r="BQO31" s="2">
        <v>44561</v>
      </c>
      <c r="BQP31" s="1" t="s">
        <v>4009</v>
      </c>
      <c r="BQQ31" s="1" t="s">
        <v>4009</v>
      </c>
      <c r="BQR31" s="1" t="s">
        <v>4009</v>
      </c>
      <c r="BQS31" s="1" t="s">
        <v>4009</v>
      </c>
      <c r="BQT31" s="1" t="s">
        <v>4009</v>
      </c>
      <c r="BQU31" s="1" t="s">
        <v>4009</v>
      </c>
      <c r="BQV31" s="1" t="s">
        <v>4009</v>
      </c>
      <c r="BQW31" s="1" t="s">
        <v>4009</v>
      </c>
      <c r="BQX31" s="1" t="s">
        <v>4009</v>
      </c>
      <c r="BQY31" s="1" t="s">
        <v>4009</v>
      </c>
      <c r="BQZ31" s="1" t="s">
        <v>4009</v>
      </c>
      <c r="BRA31" s="1" t="s">
        <v>4009</v>
      </c>
      <c r="BRB31" s="1" t="s">
        <v>4009</v>
      </c>
      <c r="BRC31" s="1" t="s">
        <v>4009</v>
      </c>
      <c r="BRD31" s="1" t="s">
        <v>4009</v>
      </c>
      <c r="BRE31" s="1" t="s">
        <v>4009</v>
      </c>
      <c r="BRV31">
        <v>50961</v>
      </c>
      <c r="BRW31">
        <v>81085</v>
      </c>
      <c r="BRX31">
        <v>57005</v>
      </c>
      <c r="BRY31">
        <v>5888</v>
      </c>
      <c r="BRZ31">
        <v>2618</v>
      </c>
      <c r="BSA31">
        <v>4533</v>
      </c>
      <c r="BSB31">
        <v>21231</v>
      </c>
      <c r="BSC31">
        <v>93073</v>
      </c>
      <c r="BSD31">
        <v>49565</v>
      </c>
      <c r="BSE31">
        <v>30438</v>
      </c>
      <c r="BSF31">
        <v>135886</v>
      </c>
      <c r="BSG31">
        <v>3160</v>
      </c>
      <c r="BSH31">
        <v>33111</v>
      </c>
      <c r="BSI31">
        <v>3160</v>
      </c>
      <c r="BSJ31">
        <v>1798</v>
      </c>
      <c r="BSK31" s="2">
        <v>44561</v>
      </c>
      <c r="BSM31" s="1" t="s">
        <v>4009</v>
      </c>
      <c r="BSW31" s="1" t="s">
        <v>4009</v>
      </c>
      <c r="BSY31" s="1" t="s">
        <v>4009</v>
      </c>
      <c r="BTA31" s="1" t="s">
        <v>4009</v>
      </c>
      <c r="BTC31" s="1" t="s">
        <v>4009</v>
      </c>
      <c r="BTM31" s="1" t="s">
        <v>4009</v>
      </c>
      <c r="BTO31" s="1" t="s">
        <v>4009</v>
      </c>
      <c r="BTQ31" s="1" t="s">
        <v>4009</v>
      </c>
      <c r="BTR31">
        <v>12707</v>
      </c>
      <c r="BTS31">
        <v>29150</v>
      </c>
      <c r="BTT31">
        <v>2627</v>
      </c>
      <c r="BTU31">
        <v>4991</v>
      </c>
      <c r="BTV31">
        <v>342</v>
      </c>
      <c r="BTW31">
        <v>1013</v>
      </c>
      <c r="BTX31">
        <v>1306</v>
      </c>
      <c r="BTY31">
        <v>28262</v>
      </c>
      <c r="BTZ31">
        <v>11697</v>
      </c>
      <c r="BUA31">
        <v>15753</v>
      </c>
      <c r="BUB31">
        <v>38543</v>
      </c>
      <c r="BUC31">
        <v>3622</v>
      </c>
      <c r="BUD31">
        <v>6807</v>
      </c>
      <c r="BUE31">
        <v>3622</v>
      </c>
      <c r="BUF31">
        <v>1898</v>
      </c>
      <c r="BUG31" s="2">
        <v>44561</v>
      </c>
      <c r="BUH31">
        <v>23654</v>
      </c>
      <c r="BUI31">
        <v>26399</v>
      </c>
      <c r="BUJ31">
        <v>13545</v>
      </c>
      <c r="BUK31">
        <v>7495</v>
      </c>
      <c r="BUL31">
        <v>400</v>
      </c>
      <c r="BUM31">
        <v>1829</v>
      </c>
      <c r="BUN31">
        <v>4466</v>
      </c>
      <c r="BUO31">
        <v>36921</v>
      </c>
      <c r="BUP31">
        <v>12057</v>
      </c>
      <c r="BUQ31">
        <v>26456</v>
      </c>
      <c r="BUR31">
        <v>45379</v>
      </c>
      <c r="BUS31">
        <v>5639</v>
      </c>
      <c r="BUT31">
        <v>8656</v>
      </c>
      <c r="BUU31">
        <v>5639</v>
      </c>
      <c r="BUV31">
        <v>2235</v>
      </c>
      <c r="BUW31" s="2">
        <v>44561</v>
      </c>
      <c r="BUX31">
        <v>49550</v>
      </c>
      <c r="BUY31">
        <v>62853</v>
      </c>
      <c r="BUZ31">
        <v>13087</v>
      </c>
      <c r="BVA31">
        <v>5861</v>
      </c>
      <c r="BVB31">
        <v>725</v>
      </c>
      <c r="BVC31">
        <v>10098</v>
      </c>
      <c r="BVD31">
        <v>7707</v>
      </c>
      <c r="BVE31">
        <v>58123</v>
      </c>
      <c r="BVF31">
        <v>39755</v>
      </c>
      <c r="BVG31">
        <v>13307</v>
      </c>
      <c r="BVH31">
        <v>125520</v>
      </c>
      <c r="BVI31">
        <v>4354</v>
      </c>
      <c r="BVJ31">
        <v>14823</v>
      </c>
      <c r="BVK31">
        <v>4354</v>
      </c>
      <c r="BVL31">
        <v>4572</v>
      </c>
      <c r="BVM31" s="2">
        <v>44561</v>
      </c>
      <c r="BWD31">
        <v>35514</v>
      </c>
      <c r="BWE31">
        <v>94655</v>
      </c>
      <c r="BWF31">
        <v>5498</v>
      </c>
      <c r="BWG31">
        <v>2507</v>
      </c>
      <c r="BWH31">
        <v>1065</v>
      </c>
      <c r="BWI31">
        <v>8686</v>
      </c>
      <c r="BWK31">
        <v>68843</v>
      </c>
      <c r="BWL31">
        <v>70204</v>
      </c>
      <c r="BWM31">
        <v>24471</v>
      </c>
      <c r="BWN31">
        <v>132448</v>
      </c>
      <c r="BWO31">
        <v>1817</v>
      </c>
      <c r="BWP31">
        <v>24567</v>
      </c>
      <c r="BWQ31">
        <v>1817</v>
      </c>
      <c r="BWS31" s="2">
        <v>44561</v>
      </c>
      <c r="BWT31" s="1" t="s">
        <v>4009</v>
      </c>
      <c r="BWU31" s="1" t="s">
        <v>4009</v>
      </c>
      <c r="BWV31" s="1" t="s">
        <v>4009</v>
      </c>
      <c r="BWW31" s="1" t="s">
        <v>4009</v>
      </c>
      <c r="BWX31" s="1" t="s">
        <v>4009</v>
      </c>
      <c r="BWY31" s="1" t="s">
        <v>4009</v>
      </c>
      <c r="BWZ31" s="1" t="s">
        <v>4009</v>
      </c>
      <c r="BXA31" s="1" t="s">
        <v>4009</v>
      </c>
      <c r="BXB31" s="1" t="s">
        <v>4009</v>
      </c>
      <c r="BXC31" s="1" t="s">
        <v>4009</v>
      </c>
      <c r="BXD31" s="1" t="s">
        <v>4009</v>
      </c>
      <c r="BXE31" s="1" t="s">
        <v>4009</v>
      </c>
      <c r="BXF31" s="1" t="s">
        <v>4009</v>
      </c>
      <c r="BXG31" s="1" t="s">
        <v>4009</v>
      </c>
      <c r="BXH31" s="1" t="s">
        <v>4009</v>
      </c>
      <c r="BXI31" s="1" t="s">
        <v>4009</v>
      </c>
      <c r="BXJ31" s="1" t="s">
        <v>4009</v>
      </c>
      <c r="BXK31" s="1" t="s">
        <v>4009</v>
      </c>
      <c r="BXL31" s="1" t="s">
        <v>4009</v>
      </c>
      <c r="BXM31" s="1" t="s">
        <v>4009</v>
      </c>
      <c r="BXN31" s="1" t="s">
        <v>4009</v>
      </c>
      <c r="BXO31" s="1" t="s">
        <v>4009</v>
      </c>
      <c r="BXP31" s="1" t="s">
        <v>4009</v>
      </c>
      <c r="BXQ31" s="1" t="s">
        <v>4009</v>
      </c>
      <c r="BXR31" s="1" t="s">
        <v>4009</v>
      </c>
      <c r="BXS31" s="1" t="s">
        <v>4009</v>
      </c>
      <c r="BXT31" s="1" t="s">
        <v>4009</v>
      </c>
      <c r="BXU31" s="1" t="s">
        <v>4009</v>
      </c>
      <c r="BXV31" s="1" t="s">
        <v>4009</v>
      </c>
      <c r="BXW31" s="1" t="s">
        <v>4009</v>
      </c>
      <c r="BXX31" s="1" t="s">
        <v>4009</v>
      </c>
      <c r="BXY31" s="1" t="s">
        <v>4009</v>
      </c>
      <c r="BXZ31" s="1" t="s">
        <v>4009</v>
      </c>
      <c r="BYA31" s="1" t="s">
        <v>4009</v>
      </c>
      <c r="BYB31" s="1" t="s">
        <v>4009</v>
      </c>
      <c r="BYC31" s="1" t="s">
        <v>4009</v>
      </c>
      <c r="BYD31" s="1" t="s">
        <v>4009</v>
      </c>
      <c r="BYE31" s="1" t="s">
        <v>4009</v>
      </c>
      <c r="BYF31" s="1" t="s">
        <v>4009</v>
      </c>
      <c r="BYG31" s="1" t="s">
        <v>4009</v>
      </c>
      <c r="BYH31" s="1" t="s">
        <v>4009</v>
      </c>
      <c r="BYI31" s="1" t="s">
        <v>4009</v>
      </c>
      <c r="BYJ31" s="1" t="s">
        <v>4009</v>
      </c>
      <c r="BYK31" s="1" t="s">
        <v>4009</v>
      </c>
      <c r="BYL31" s="1" t="s">
        <v>4009</v>
      </c>
      <c r="BYM31" s="1" t="s">
        <v>4009</v>
      </c>
      <c r="BYN31" s="1" t="s">
        <v>4009</v>
      </c>
      <c r="BYO31" s="1" t="s">
        <v>4009</v>
      </c>
      <c r="BYP31" s="1" t="s">
        <v>4009</v>
      </c>
      <c r="BYQ31" s="1" t="s">
        <v>4009</v>
      </c>
      <c r="BYR31" s="1" t="s">
        <v>4009</v>
      </c>
      <c r="BYS31" s="1" t="s">
        <v>4009</v>
      </c>
      <c r="BYT31" s="1" t="s">
        <v>4009</v>
      </c>
      <c r="BYU31" s="1" t="s">
        <v>4009</v>
      </c>
      <c r="BYV31" s="1" t="s">
        <v>4009</v>
      </c>
      <c r="BYW31" s="1" t="s">
        <v>4009</v>
      </c>
      <c r="BYX31" s="1" t="s">
        <v>4009</v>
      </c>
      <c r="BYY31" s="1" t="s">
        <v>4009</v>
      </c>
      <c r="BYZ31" s="1" t="s">
        <v>4009</v>
      </c>
      <c r="BZA31" s="1" t="s">
        <v>4009</v>
      </c>
      <c r="BZB31" s="1" t="s">
        <v>4009</v>
      </c>
      <c r="BZC31" s="1" t="s">
        <v>4009</v>
      </c>
      <c r="BZD31" s="1" t="s">
        <v>4009</v>
      </c>
      <c r="BZE31" s="1" t="s">
        <v>4009</v>
      </c>
      <c r="BZF31" s="1" t="s">
        <v>4009</v>
      </c>
      <c r="BZG31" s="1" t="s">
        <v>4009</v>
      </c>
      <c r="BZH31" s="1" t="s">
        <v>4009</v>
      </c>
      <c r="BZI31" s="1" t="s">
        <v>4009</v>
      </c>
      <c r="BZJ31" s="1" t="s">
        <v>4009</v>
      </c>
      <c r="BZK31" s="1" t="s">
        <v>4009</v>
      </c>
      <c r="BZL31" s="1" t="s">
        <v>4009</v>
      </c>
      <c r="BZM31" s="1" t="s">
        <v>4009</v>
      </c>
      <c r="BZN31" s="1" t="s">
        <v>4009</v>
      </c>
      <c r="BZO31" s="1" t="s">
        <v>4009</v>
      </c>
      <c r="BZP31" s="1" t="s">
        <v>4009</v>
      </c>
      <c r="BZQ31" s="1" t="s">
        <v>4009</v>
      </c>
      <c r="BZR31" s="1" t="s">
        <v>4009</v>
      </c>
      <c r="BZS31" s="1" t="s">
        <v>4009</v>
      </c>
      <c r="BZT31" s="1" t="s">
        <v>4009</v>
      </c>
      <c r="BZU31" s="1" t="s">
        <v>4009</v>
      </c>
      <c r="BZV31">
        <v>443750</v>
      </c>
      <c r="BZW31">
        <v>391737</v>
      </c>
      <c r="BZX31">
        <v>138564</v>
      </c>
      <c r="BZY31">
        <v>152575</v>
      </c>
      <c r="BZZ31">
        <v>58705</v>
      </c>
      <c r="CAA31">
        <v>25042</v>
      </c>
      <c r="CAB31">
        <v>6659</v>
      </c>
      <c r="CAC31">
        <v>335898</v>
      </c>
      <c r="CAD31">
        <v>70900</v>
      </c>
      <c r="CAE31">
        <v>146754</v>
      </c>
      <c r="CAF31">
        <v>523744</v>
      </c>
      <c r="CAG31">
        <v>118321</v>
      </c>
      <c r="CAH31">
        <v>5516</v>
      </c>
      <c r="CAI31">
        <v>118321</v>
      </c>
      <c r="CAJ31">
        <v>4983</v>
      </c>
      <c r="CAK31" s="2">
        <v>44561</v>
      </c>
      <c r="CAL31" s="1" t="s">
        <v>4009</v>
      </c>
      <c r="CAM31" s="1" t="s">
        <v>4009</v>
      </c>
      <c r="CAN31" s="1" t="s">
        <v>4009</v>
      </c>
      <c r="CAO31" s="1" t="s">
        <v>4009</v>
      </c>
      <c r="CAP31" s="1" t="s">
        <v>4009</v>
      </c>
      <c r="CAQ31" s="1" t="s">
        <v>4009</v>
      </c>
      <c r="CAR31" s="1" t="s">
        <v>4009</v>
      </c>
      <c r="CAS31" s="1" t="s">
        <v>4009</v>
      </c>
      <c r="CAT31" s="1" t="s">
        <v>4009</v>
      </c>
      <c r="CAU31" s="1" t="s">
        <v>4009</v>
      </c>
      <c r="CAV31" s="1" t="s">
        <v>4009</v>
      </c>
      <c r="CAW31" s="1" t="s">
        <v>4009</v>
      </c>
      <c r="CAX31" s="1" t="s">
        <v>4009</v>
      </c>
      <c r="CAY31" s="1" t="s">
        <v>4009</v>
      </c>
      <c r="CAZ31" s="1" t="s">
        <v>4009</v>
      </c>
      <c r="CBA31" s="1" t="s">
        <v>4009</v>
      </c>
      <c r="CBB31">
        <v>196665</v>
      </c>
      <c r="CBC31">
        <v>375353</v>
      </c>
      <c r="CBD31">
        <v>120010</v>
      </c>
      <c r="CBE31">
        <v>55360</v>
      </c>
      <c r="CBF31">
        <v>1611</v>
      </c>
      <c r="CBG31">
        <v>33605</v>
      </c>
      <c r="CBH31">
        <v>45729</v>
      </c>
      <c r="CBI31">
        <v>213224</v>
      </c>
      <c r="CBJ31">
        <v>207531</v>
      </c>
      <c r="CBK31">
        <v>68253</v>
      </c>
      <c r="CBL31">
        <v>795403</v>
      </c>
      <c r="CBM31">
        <v>38321</v>
      </c>
      <c r="CBN31">
        <v>179143</v>
      </c>
      <c r="CBO31">
        <v>38321</v>
      </c>
      <c r="CBP31">
        <v>3559</v>
      </c>
      <c r="CBQ31" s="2">
        <v>44561</v>
      </c>
      <c r="CBR31">
        <v>14473</v>
      </c>
      <c r="CBS31">
        <v>9990</v>
      </c>
      <c r="CBT31">
        <v>3250</v>
      </c>
      <c r="CBU31">
        <v>-654</v>
      </c>
      <c r="CBV31">
        <v>701</v>
      </c>
      <c r="CBW31">
        <v>2898</v>
      </c>
      <c r="CBX31">
        <v>514</v>
      </c>
      <c r="CBY31">
        <v>14848</v>
      </c>
      <c r="CBZ31">
        <v>3629</v>
      </c>
      <c r="CCA31">
        <v>7390</v>
      </c>
      <c r="CCB31">
        <v>23244</v>
      </c>
      <c r="CCC31">
        <v>-429</v>
      </c>
      <c r="CCD31">
        <v>4565</v>
      </c>
      <c r="CCE31">
        <v>-429</v>
      </c>
      <c r="CCF31">
        <v>397</v>
      </c>
      <c r="CCG31" s="2">
        <v>44561</v>
      </c>
      <c r="CCX31" s="1" t="s">
        <v>4009</v>
      </c>
      <c r="CCY31" s="1" t="s">
        <v>4009</v>
      </c>
      <c r="CCZ31" s="1" t="s">
        <v>4009</v>
      </c>
      <c r="CDA31" s="1" t="s">
        <v>4009</v>
      </c>
      <c r="CDB31" s="1" t="s">
        <v>4009</v>
      </c>
      <c r="CDC31" s="1" t="s">
        <v>4009</v>
      </c>
      <c r="CDD31" s="1" t="s">
        <v>4009</v>
      </c>
      <c r="CDE31" s="1" t="s">
        <v>4009</v>
      </c>
      <c r="CDF31" s="1" t="s">
        <v>4009</v>
      </c>
      <c r="CDG31" s="1" t="s">
        <v>4009</v>
      </c>
      <c r="CDH31" s="1" t="s">
        <v>4009</v>
      </c>
      <c r="CDI31" s="1" t="s">
        <v>4009</v>
      </c>
      <c r="CDJ31" s="1" t="s">
        <v>4009</v>
      </c>
      <c r="CDK31" s="1" t="s">
        <v>4009</v>
      </c>
      <c r="CDL31" s="1" t="s">
        <v>4009</v>
      </c>
      <c r="CDM31" s="1" t="s">
        <v>4009</v>
      </c>
      <c r="CDN31">
        <v>5627</v>
      </c>
      <c r="CDO31">
        <v>10401</v>
      </c>
      <c r="CDP31">
        <v>7424</v>
      </c>
      <c r="CDQ31">
        <v>417</v>
      </c>
      <c r="CDR31">
        <v>121</v>
      </c>
      <c r="CDS31">
        <v>679</v>
      </c>
      <c r="CDT31">
        <v>1848</v>
      </c>
      <c r="CDU31">
        <v>13892</v>
      </c>
      <c r="CDV31">
        <v>6189</v>
      </c>
      <c r="CDW31">
        <v>3</v>
      </c>
      <c r="CDX31">
        <v>16855</v>
      </c>
      <c r="CDY31">
        <v>238</v>
      </c>
      <c r="CDZ31">
        <v>5027</v>
      </c>
      <c r="CEA31">
        <v>238</v>
      </c>
      <c r="CEB31">
        <v>72</v>
      </c>
      <c r="CEC31" s="2">
        <v>44561</v>
      </c>
      <c r="CED31">
        <v>72567</v>
      </c>
      <c r="CEE31">
        <v>194286</v>
      </c>
      <c r="CEF31">
        <v>126844</v>
      </c>
      <c r="CEG31">
        <v>8261</v>
      </c>
      <c r="CEH31">
        <v>25276</v>
      </c>
      <c r="CEI31">
        <v>22447</v>
      </c>
      <c r="CEJ31">
        <v>59747</v>
      </c>
      <c r="CEK31">
        <v>229489</v>
      </c>
      <c r="CEL31">
        <v>151741</v>
      </c>
      <c r="CEM31">
        <v>50189</v>
      </c>
      <c r="CEN31">
        <v>342293</v>
      </c>
      <c r="CEO31">
        <v>1195</v>
      </c>
      <c r="CEP31">
        <v>122175</v>
      </c>
      <c r="CEQ31">
        <v>1195</v>
      </c>
      <c r="CER31">
        <v>3989</v>
      </c>
      <c r="CES31" s="2">
        <v>44561</v>
      </c>
      <c r="CET31">
        <v>91556</v>
      </c>
      <c r="CEU31">
        <v>479868</v>
      </c>
      <c r="CEV31">
        <v>173778</v>
      </c>
      <c r="CEW31">
        <v>-26536</v>
      </c>
      <c r="CEX31">
        <v>22303</v>
      </c>
      <c r="CEY31">
        <v>33937</v>
      </c>
      <c r="CEZ31">
        <v>261978</v>
      </c>
      <c r="CFA31">
        <v>481341</v>
      </c>
      <c r="CFB31">
        <v>466711</v>
      </c>
      <c r="CFC31">
        <v>77647</v>
      </c>
      <c r="CFD31">
        <v>684594</v>
      </c>
      <c r="CFE31">
        <v>-52977</v>
      </c>
      <c r="CFF31">
        <v>85395</v>
      </c>
      <c r="CFG31">
        <v>-52977</v>
      </c>
      <c r="CFH31">
        <v>9863</v>
      </c>
      <c r="CFI31" s="2">
        <v>44561</v>
      </c>
      <c r="CFJ31">
        <v>309840</v>
      </c>
      <c r="CFK31">
        <v>609742</v>
      </c>
      <c r="CFL31">
        <v>343603</v>
      </c>
      <c r="CFM31">
        <v>80598</v>
      </c>
      <c r="CFN31">
        <v>11095</v>
      </c>
      <c r="CFO31">
        <v>36407</v>
      </c>
      <c r="CFP31">
        <v>57268</v>
      </c>
      <c r="CFQ31">
        <v>471044</v>
      </c>
      <c r="CFR31">
        <v>346567</v>
      </c>
      <c r="CFS31">
        <v>174306</v>
      </c>
      <c r="CFT31">
        <v>763092</v>
      </c>
      <c r="CFU31">
        <v>63065</v>
      </c>
      <c r="CFV31">
        <v>16868</v>
      </c>
      <c r="CFW31">
        <v>63065</v>
      </c>
      <c r="CFX31">
        <v>14824</v>
      </c>
      <c r="CFY31" s="2">
        <v>44561</v>
      </c>
      <c r="CFZ31">
        <v>103067</v>
      </c>
      <c r="CGA31">
        <v>65054</v>
      </c>
      <c r="CGB31">
        <v>24316</v>
      </c>
      <c r="CGC31">
        <v>15838</v>
      </c>
      <c r="CGD31">
        <v>1734</v>
      </c>
      <c r="CGE31">
        <v>5379</v>
      </c>
      <c r="CGF31">
        <v>8482</v>
      </c>
      <c r="CGG31">
        <v>75680</v>
      </c>
      <c r="CGH31">
        <v>25595</v>
      </c>
      <c r="CGI31">
        <v>23737</v>
      </c>
      <c r="CGJ31">
        <v>167305</v>
      </c>
      <c r="CGK31">
        <v>10366</v>
      </c>
      <c r="CGL31">
        <v>25187</v>
      </c>
      <c r="CGM31">
        <v>10366</v>
      </c>
      <c r="CGN31">
        <v>3541</v>
      </c>
      <c r="CGO31" s="2">
        <v>44561</v>
      </c>
      <c r="CGP31" s="1" t="s">
        <v>4009</v>
      </c>
      <c r="CGQ31" s="1" t="s">
        <v>4009</v>
      </c>
      <c r="CGR31" s="1" t="s">
        <v>4009</v>
      </c>
      <c r="CGS31" s="1" t="s">
        <v>4009</v>
      </c>
      <c r="CGT31" s="1" t="s">
        <v>4009</v>
      </c>
      <c r="CGU31" s="1" t="s">
        <v>4009</v>
      </c>
      <c r="CGV31" s="1" t="s">
        <v>4009</v>
      </c>
      <c r="CGW31" s="1" t="s">
        <v>4009</v>
      </c>
      <c r="CGX31" s="1" t="s">
        <v>4009</v>
      </c>
      <c r="CGY31" s="1" t="s">
        <v>4009</v>
      </c>
      <c r="CGZ31" s="1" t="s">
        <v>4009</v>
      </c>
      <c r="CHA31" s="1" t="s">
        <v>4009</v>
      </c>
      <c r="CHB31" s="1" t="s">
        <v>4009</v>
      </c>
      <c r="CHC31" s="1" t="s">
        <v>4009</v>
      </c>
      <c r="CHD31" s="1" t="s">
        <v>4009</v>
      </c>
      <c r="CHE31" s="1" t="s">
        <v>4009</v>
      </c>
      <c r="CHF31" s="1" t="s">
        <v>4009</v>
      </c>
      <c r="CHG31" s="1" t="s">
        <v>4009</v>
      </c>
      <c r="CHH31" s="1" t="s">
        <v>4009</v>
      </c>
      <c r="CHI31" s="1" t="s">
        <v>4009</v>
      </c>
      <c r="CHJ31" s="1" t="s">
        <v>4009</v>
      </c>
      <c r="CHK31" s="1" t="s">
        <v>4009</v>
      </c>
      <c r="CHL31" s="1" t="s">
        <v>4009</v>
      </c>
      <c r="CHM31" s="1" t="s">
        <v>4009</v>
      </c>
      <c r="CHN31" s="1" t="s">
        <v>4009</v>
      </c>
      <c r="CHO31" s="1" t="s">
        <v>4009</v>
      </c>
      <c r="CHP31" s="1" t="s">
        <v>4009</v>
      </c>
      <c r="CHQ31" s="1" t="s">
        <v>4009</v>
      </c>
      <c r="CHR31" s="1" t="s">
        <v>4009</v>
      </c>
      <c r="CHS31" s="1" t="s">
        <v>4009</v>
      </c>
      <c r="CHT31" s="1" t="s">
        <v>4009</v>
      </c>
      <c r="CHU31" s="1" t="s">
        <v>4009</v>
      </c>
      <c r="CHV31" s="1" t="s">
        <v>4009</v>
      </c>
      <c r="CHW31" s="1" t="s">
        <v>4009</v>
      </c>
      <c r="CHX31" s="1" t="s">
        <v>4009</v>
      </c>
      <c r="CHY31" s="1" t="s">
        <v>4009</v>
      </c>
      <c r="CHZ31" s="1" t="s">
        <v>4009</v>
      </c>
      <c r="CIA31" s="1" t="s">
        <v>4009</v>
      </c>
      <c r="CIB31" s="1" t="s">
        <v>4009</v>
      </c>
      <c r="CIC31" s="1" t="s">
        <v>4009</v>
      </c>
      <c r="CID31" s="1" t="s">
        <v>4009</v>
      </c>
      <c r="CIE31" s="1" t="s">
        <v>4009</v>
      </c>
      <c r="CIF31" s="1" t="s">
        <v>4009</v>
      </c>
      <c r="CIG31" s="1" t="s">
        <v>4009</v>
      </c>
      <c r="CIH31" s="1" t="s">
        <v>4009</v>
      </c>
      <c r="CII31" s="1" t="s">
        <v>4009</v>
      </c>
      <c r="CIJ31" s="1" t="s">
        <v>4009</v>
      </c>
      <c r="CIK31" s="1" t="s">
        <v>4009</v>
      </c>
      <c r="CIL31">
        <v>1219786</v>
      </c>
      <c r="CIM31">
        <v>2337</v>
      </c>
      <c r="CIN31" s="1" t="s">
        <v>4009</v>
      </c>
      <c r="CIO31">
        <v>25379</v>
      </c>
      <c r="CIP31">
        <v>100</v>
      </c>
      <c r="CIQ31">
        <v>345</v>
      </c>
      <c r="CIR31">
        <v>53018</v>
      </c>
      <c r="CIU31">
        <v>3030</v>
      </c>
      <c r="CIV31">
        <v>1753793</v>
      </c>
      <c r="CIW31">
        <v>22615</v>
      </c>
      <c r="CIX31">
        <v>405182</v>
      </c>
      <c r="CIY31">
        <v>22615</v>
      </c>
      <c r="CJA31" s="2">
        <v>44561</v>
      </c>
      <c r="CJB31" s="1" t="s">
        <v>4009</v>
      </c>
      <c r="CJC31" s="1" t="s">
        <v>4009</v>
      </c>
      <c r="CJD31" s="1" t="s">
        <v>4009</v>
      </c>
      <c r="CJE31" s="1" t="s">
        <v>4009</v>
      </c>
      <c r="CJF31" s="1" t="s">
        <v>4009</v>
      </c>
      <c r="CJG31" s="1" t="s">
        <v>4009</v>
      </c>
      <c r="CJH31" s="1" t="s">
        <v>4009</v>
      </c>
      <c r="CJI31" s="1" t="s">
        <v>4009</v>
      </c>
      <c r="CJJ31" s="1" t="s">
        <v>4009</v>
      </c>
      <c r="CJK31" s="1" t="s">
        <v>4009</v>
      </c>
      <c r="CJL31" s="1" t="s">
        <v>4009</v>
      </c>
      <c r="CJM31" s="1" t="s">
        <v>4009</v>
      </c>
      <c r="CJN31" s="1" t="s">
        <v>4009</v>
      </c>
      <c r="CJO31" s="1" t="s">
        <v>4009</v>
      </c>
      <c r="CJP31" s="1" t="s">
        <v>4009</v>
      </c>
      <c r="CJQ31" s="1" t="s">
        <v>4009</v>
      </c>
      <c r="CJR31">
        <v>-81646</v>
      </c>
      <c r="CJS31">
        <v>144159</v>
      </c>
      <c r="CJT31">
        <v>20957</v>
      </c>
      <c r="CJU31">
        <v>-14687</v>
      </c>
      <c r="CJV31">
        <v>12775</v>
      </c>
      <c r="CJW31">
        <v>43043</v>
      </c>
      <c r="CJX31">
        <v>17096</v>
      </c>
      <c r="CJY31">
        <v>36467</v>
      </c>
      <c r="CJZ31">
        <v>116256</v>
      </c>
      <c r="CKA31">
        <v>11614</v>
      </c>
      <c r="CKB31">
        <v>143236</v>
      </c>
      <c r="CKC31">
        <v>-20617</v>
      </c>
      <c r="CKD31">
        <v>83276</v>
      </c>
      <c r="CKE31">
        <v>-20617</v>
      </c>
      <c r="CKF31">
        <v>203</v>
      </c>
      <c r="CKG31" s="2">
        <v>44561</v>
      </c>
      <c r="CKH31">
        <v>17414000</v>
      </c>
      <c r="CKI31">
        <v>15316000</v>
      </c>
      <c r="CKJ31">
        <v>4147000</v>
      </c>
      <c r="CKK31">
        <v>-3330000</v>
      </c>
      <c r="CKL31">
        <v>3411000</v>
      </c>
      <c r="CKM31">
        <v>4490000</v>
      </c>
      <c r="CKN31">
        <v>6498000</v>
      </c>
      <c r="CKO31">
        <v>14070000</v>
      </c>
      <c r="CKP31">
        <v>16364000</v>
      </c>
      <c r="CKQ31">
        <v>6092000</v>
      </c>
      <c r="CKR31">
        <v>65674000</v>
      </c>
      <c r="CKS31">
        <v>-8652000</v>
      </c>
      <c r="CKT31">
        <v>26147000</v>
      </c>
      <c r="CKU31">
        <v>-8652000</v>
      </c>
      <c r="CKV31">
        <v>463000</v>
      </c>
      <c r="CKW31" s="2">
        <v>44561</v>
      </c>
      <c r="CKX31">
        <v>17414000</v>
      </c>
      <c r="CKY31">
        <v>15316000</v>
      </c>
      <c r="CKZ31">
        <v>4147000</v>
      </c>
      <c r="CLA31">
        <v>-3330000</v>
      </c>
      <c r="CLB31">
        <v>3411000</v>
      </c>
      <c r="CLC31">
        <v>4490000</v>
      </c>
      <c r="CLD31">
        <v>6498000</v>
      </c>
      <c r="CLE31">
        <v>14070000</v>
      </c>
      <c r="CLF31">
        <v>16364000</v>
      </c>
      <c r="CLG31">
        <v>6092000</v>
      </c>
      <c r="CLH31">
        <v>65674000</v>
      </c>
      <c r="CLI31">
        <v>-8652000</v>
      </c>
      <c r="CLJ31">
        <v>26147000</v>
      </c>
      <c r="CLK31">
        <v>-8652000</v>
      </c>
      <c r="CLL31">
        <v>463000</v>
      </c>
      <c r="CLM31" s="2">
        <v>44561</v>
      </c>
      <c r="CLN31" s="1" t="s">
        <v>4009</v>
      </c>
      <c r="CLO31" s="1" t="s">
        <v>4009</v>
      </c>
      <c r="CLP31" s="1" t="s">
        <v>4009</v>
      </c>
      <c r="CLQ31" s="1" t="s">
        <v>4009</v>
      </c>
      <c r="CLR31" s="1" t="s">
        <v>4009</v>
      </c>
      <c r="CLS31" s="1" t="s">
        <v>4009</v>
      </c>
      <c r="CLT31" s="1" t="s">
        <v>4009</v>
      </c>
      <c r="CLU31" s="1" t="s">
        <v>4009</v>
      </c>
      <c r="CLV31" s="1" t="s">
        <v>4009</v>
      </c>
      <c r="CLW31" s="1" t="s">
        <v>4009</v>
      </c>
      <c r="CLX31" s="1" t="s">
        <v>4009</v>
      </c>
      <c r="CLY31" s="1" t="s">
        <v>4009</v>
      </c>
      <c r="CLZ31" s="1" t="s">
        <v>4009</v>
      </c>
      <c r="CMA31" s="1" t="s">
        <v>4009</v>
      </c>
      <c r="CMB31" s="1" t="s">
        <v>4009</v>
      </c>
      <c r="CMC31" s="1" t="s">
        <v>4009</v>
      </c>
      <c r="CMD31" s="1" t="s">
        <v>4009</v>
      </c>
      <c r="CME31" s="1" t="s">
        <v>4009</v>
      </c>
      <c r="CMF31" s="1" t="s">
        <v>4009</v>
      </c>
      <c r="CMG31" s="1" t="s">
        <v>4009</v>
      </c>
      <c r="CMH31" s="1" t="s">
        <v>4009</v>
      </c>
      <c r="CMI31" s="1" t="s">
        <v>4009</v>
      </c>
      <c r="CMJ31" s="1" t="s">
        <v>4009</v>
      </c>
      <c r="CMK31" s="1" t="s">
        <v>4009</v>
      </c>
      <c r="CML31" s="1" t="s">
        <v>4009</v>
      </c>
      <c r="CMM31" s="1" t="s">
        <v>4009</v>
      </c>
      <c r="CMN31" s="1" t="s">
        <v>4009</v>
      </c>
      <c r="CMO31" s="1" t="s">
        <v>4009</v>
      </c>
      <c r="CMP31" s="1" t="s">
        <v>4009</v>
      </c>
      <c r="CMQ31" s="1" t="s">
        <v>4009</v>
      </c>
      <c r="CMR31" s="1" t="s">
        <v>4009</v>
      </c>
      <c r="CMS31" s="1" t="s">
        <v>4009</v>
      </c>
      <c r="CMT31">
        <v>14596</v>
      </c>
      <c r="CMU31">
        <v>9718</v>
      </c>
      <c r="CMV31">
        <v>3133</v>
      </c>
      <c r="CMW31">
        <v>266</v>
      </c>
      <c r="CMX31">
        <v>169</v>
      </c>
      <c r="CMY31">
        <v>512</v>
      </c>
      <c r="CMZ31">
        <v>1817</v>
      </c>
      <c r="CNA31">
        <v>18721</v>
      </c>
      <c r="CNB31">
        <v>9130</v>
      </c>
      <c r="CNC31">
        <v>1905</v>
      </c>
      <c r="CND31">
        <v>31333</v>
      </c>
      <c r="CNE31">
        <v>-131</v>
      </c>
      <c r="CNF31">
        <v>5370</v>
      </c>
      <c r="CNG31">
        <v>-131</v>
      </c>
      <c r="CNH31">
        <v>1130</v>
      </c>
      <c r="CNI31" s="2">
        <v>44561</v>
      </c>
    </row>
    <row r="32" spans="1:1009 1026:2401" x14ac:dyDescent="0.25">
      <c r="A32">
        <v>2022</v>
      </c>
      <c r="B32" s="1" t="s">
        <v>4009</v>
      </c>
      <c r="C32" s="1" t="s">
        <v>4009</v>
      </c>
      <c r="D32" s="1" t="s">
        <v>4009</v>
      </c>
      <c r="E32" s="1" t="s">
        <v>4009</v>
      </c>
      <c r="F32" s="1" t="s">
        <v>4009</v>
      </c>
      <c r="G32" s="1" t="s">
        <v>4009</v>
      </c>
      <c r="H32" s="1" t="s">
        <v>4009</v>
      </c>
      <c r="I32" s="1" t="s">
        <v>4009</v>
      </c>
      <c r="J32" s="1" t="s">
        <v>4009</v>
      </c>
      <c r="K32" s="1" t="s">
        <v>4009</v>
      </c>
      <c r="L32" s="1" t="s">
        <v>4009</v>
      </c>
      <c r="M32" s="1" t="s">
        <v>4009</v>
      </c>
      <c r="N32" s="1" t="s">
        <v>4009</v>
      </c>
      <c r="O32" s="1" t="s">
        <v>4009</v>
      </c>
      <c r="P32" s="1" t="s">
        <v>4009</v>
      </c>
      <c r="Q32" s="1" t="s">
        <v>4009</v>
      </c>
      <c r="R32" s="1" t="s">
        <v>4009</v>
      </c>
      <c r="S32" s="1" t="s">
        <v>4009</v>
      </c>
      <c r="T32" s="1" t="s">
        <v>4009</v>
      </c>
      <c r="U32" s="1" t="s">
        <v>4009</v>
      </c>
      <c r="V32" s="1" t="s">
        <v>4009</v>
      </c>
      <c r="W32" s="1" t="s">
        <v>4009</v>
      </c>
      <c r="X32" s="1" t="s">
        <v>4009</v>
      </c>
      <c r="Y32" s="1" t="s">
        <v>4009</v>
      </c>
      <c r="Z32" s="1" t="s">
        <v>4009</v>
      </c>
      <c r="AA32" s="1" t="s">
        <v>4009</v>
      </c>
      <c r="AB32" s="1" t="s">
        <v>4009</v>
      </c>
      <c r="AC32" s="1" t="s">
        <v>4009</v>
      </c>
      <c r="AD32" s="1" t="s">
        <v>4009</v>
      </c>
      <c r="AE32" s="1" t="s">
        <v>4009</v>
      </c>
      <c r="AF32" s="1" t="s">
        <v>4009</v>
      </c>
      <c r="AG32" s="1" t="s">
        <v>4009</v>
      </c>
      <c r="AH32" s="1" t="s">
        <v>4009</v>
      </c>
      <c r="AI32" s="1" t="s">
        <v>4009</v>
      </c>
      <c r="AJ32" s="1" t="s">
        <v>4009</v>
      </c>
      <c r="AK32" s="1" t="s">
        <v>4009</v>
      </c>
      <c r="AL32" s="1" t="s">
        <v>4009</v>
      </c>
      <c r="AM32" s="1" t="s">
        <v>4009</v>
      </c>
      <c r="AN32" s="1" t="s">
        <v>4009</v>
      </c>
      <c r="AO32" s="1" t="s">
        <v>4009</v>
      </c>
      <c r="AP32" s="1" t="s">
        <v>4009</v>
      </c>
      <c r="AQ32" s="1" t="s">
        <v>4009</v>
      </c>
      <c r="AR32" s="1" t="s">
        <v>4009</v>
      </c>
      <c r="AS32" s="1" t="s">
        <v>4009</v>
      </c>
      <c r="AT32" s="1" t="s">
        <v>4009</v>
      </c>
      <c r="AU32" s="1" t="s">
        <v>4009</v>
      </c>
      <c r="AV32" s="1" t="s">
        <v>4009</v>
      </c>
      <c r="AW32" s="1" t="s">
        <v>4009</v>
      </c>
      <c r="AX32" s="1" t="s">
        <v>4009</v>
      </c>
      <c r="AY32" s="1" t="s">
        <v>4009</v>
      </c>
      <c r="AZ32" s="1" t="s">
        <v>4009</v>
      </c>
      <c r="BA32" s="1" t="s">
        <v>4009</v>
      </c>
      <c r="BB32" s="1" t="s">
        <v>4009</v>
      </c>
      <c r="BC32" s="1" t="s">
        <v>4009</v>
      </c>
      <c r="BD32" s="1" t="s">
        <v>4009</v>
      </c>
      <c r="BE32" s="1" t="s">
        <v>4009</v>
      </c>
      <c r="BF32" s="1" t="s">
        <v>4009</v>
      </c>
      <c r="BG32" s="1" t="s">
        <v>4009</v>
      </c>
      <c r="BH32" s="1" t="s">
        <v>4009</v>
      </c>
      <c r="BI32" s="1" t="s">
        <v>4009</v>
      </c>
      <c r="BJ32" s="1" t="s">
        <v>4009</v>
      </c>
      <c r="BK32" s="1" t="s">
        <v>4009</v>
      </c>
      <c r="BL32" s="1" t="s">
        <v>4009</v>
      </c>
      <c r="BM32" s="1" t="s">
        <v>4009</v>
      </c>
      <c r="CD32" s="1" t="s">
        <v>4009</v>
      </c>
      <c r="CE32" s="1" t="s">
        <v>4009</v>
      </c>
      <c r="CF32" s="1" t="s">
        <v>4009</v>
      </c>
      <c r="CG32" s="1" t="s">
        <v>4009</v>
      </c>
      <c r="CH32" s="1" t="s">
        <v>4009</v>
      </c>
      <c r="CI32" s="1" t="s">
        <v>4009</v>
      </c>
      <c r="CJ32" s="1" t="s">
        <v>4009</v>
      </c>
      <c r="CK32" s="1" t="s">
        <v>4009</v>
      </c>
      <c r="CL32" s="1" t="s">
        <v>4009</v>
      </c>
      <c r="CM32" s="1" t="s">
        <v>4009</v>
      </c>
      <c r="CN32" s="1" t="s">
        <v>4009</v>
      </c>
      <c r="CO32" s="1" t="s">
        <v>4009</v>
      </c>
      <c r="CP32" s="1" t="s">
        <v>4009</v>
      </c>
      <c r="CQ32" s="1" t="s">
        <v>4009</v>
      </c>
      <c r="CR32" s="1" t="s">
        <v>4009</v>
      </c>
      <c r="CS32" s="1" t="s">
        <v>4009</v>
      </c>
      <c r="CT32" s="1" t="s">
        <v>4009</v>
      </c>
      <c r="CU32" s="1" t="s">
        <v>4009</v>
      </c>
      <c r="CV32" s="1" t="s">
        <v>4009</v>
      </c>
      <c r="CW32" s="1" t="s">
        <v>4009</v>
      </c>
      <c r="CX32" s="1" t="s">
        <v>4009</v>
      </c>
      <c r="CY32" s="1" t="s">
        <v>4009</v>
      </c>
      <c r="CZ32" s="1" t="s">
        <v>4009</v>
      </c>
      <c r="DA32" s="1" t="s">
        <v>4009</v>
      </c>
      <c r="DB32" s="1" t="s">
        <v>4009</v>
      </c>
      <c r="DC32" s="1" t="s">
        <v>4009</v>
      </c>
      <c r="DD32" s="1" t="s">
        <v>4009</v>
      </c>
      <c r="DE32" s="1" t="s">
        <v>4009</v>
      </c>
      <c r="DF32" s="1" t="s">
        <v>4009</v>
      </c>
      <c r="DG32" s="1" t="s">
        <v>4009</v>
      </c>
      <c r="DH32" s="1" t="s">
        <v>4009</v>
      </c>
      <c r="DI32" s="1" t="s">
        <v>4009</v>
      </c>
      <c r="DJ32">
        <v>41974</v>
      </c>
      <c r="DK32">
        <v>370</v>
      </c>
      <c r="DL32" s="1" t="s">
        <v>4009</v>
      </c>
      <c r="DM32">
        <v>-41780</v>
      </c>
      <c r="DN32">
        <v>105</v>
      </c>
      <c r="DO32">
        <v>1921</v>
      </c>
      <c r="DP32">
        <v>529601</v>
      </c>
      <c r="DS32">
        <v>9249</v>
      </c>
      <c r="DT32">
        <v>707076</v>
      </c>
      <c r="DU32">
        <v>-53785</v>
      </c>
      <c r="DV32">
        <v>36687</v>
      </c>
      <c r="DW32">
        <v>-53785</v>
      </c>
      <c r="DY32" s="2">
        <v>44926</v>
      </c>
      <c r="DZ32">
        <v>2996</v>
      </c>
      <c r="EA32">
        <v>3056</v>
      </c>
      <c r="EB32">
        <v>3669</v>
      </c>
      <c r="EC32">
        <v>-1391</v>
      </c>
      <c r="ED32">
        <v>0</v>
      </c>
      <c r="EE32">
        <v>420</v>
      </c>
      <c r="EF32">
        <v>8</v>
      </c>
      <c r="EG32">
        <v>2999</v>
      </c>
      <c r="EH32">
        <v>1301</v>
      </c>
      <c r="EI32">
        <v>1957</v>
      </c>
      <c r="EJ32">
        <v>5811</v>
      </c>
      <c r="EK32">
        <v>-1050</v>
      </c>
      <c r="EL32">
        <v>1500</v>
      </c>
      <c r="EM32">
        <v>-1050</v>
      </c>
      <c r="EN32">
        <v>206</v>
      </c>
      <c r="EO32" s="2">
        <v>44926</v>
      </c>
      <c r="EP32" s="1" t="s">
        <v>4009</v>
      </c>
      <c r="EQ32" s="1" t="s">
        <v>4009</v>
      </c>
      <c r="ER32" s="1" t="s">
        <v>4009</v>
      </c>
      <c r="ES32" s="1" t="s">
        <v>4009</v>
      </c>
      <c r="ET32" s="1" t="s">
        <v>4009</v>
      </c>
      <c r="EU32" s="1" t="s">
        <v>4009</v>
      </c>
      <c r="EV32" s="1" t="s">
        <v>4009</v>
      </c>
      <c r="EW32" s="1" t="s">
        <v>4009</v>
      </c>
      <c r="EX32" s="1" t="s">
        <v>4009</v>
      </c>
      <c r="EY32" s="1" t="s">
        <v>4009</v>
      </c>
      <c r="EZ32" s="1" t="s">
        <v>4009</v>
      </c>
      <c r="FA32" s="1" t="s">
        <v>4009</v>
      </c>
      <c r="FB32" s="1" t="s">
        <v>4009</v>
      </c>
      <c r="FC32" s="1" t="s">
        <v>4009</v>
      </c>
      <c r="FE32" s="1" t="s">
        <v>4009</v>
      </c>
      <c r="FF32" s="1" t="s">
        <v>4009</v>
      </c>
      <c r="FG32" s="1" t="s">
        <v>4009</v>
      </c>
      <c r="FH32" s="1" t="s">
        <v>4009</v>
      </c>
      <c r="FI32" s="1" t="s">
        <v>4009</v>
      </c>
      <c r="FJ32" s="1" t="s">
        <v>4009</v>
      </c>
      <c r="FK32" s="1" t="s">
        <v>4009</v>
      </c>
      <c r="FL32" s="1" t="s">
        <v>4009</v>
      </c>
      <c r="FM32" s="1" t="s">
        <v>4009</v>
      </c>
      <c r="FN32" s="1" t="s">
        <v>4009</v>
      </c>
      <c r="FP32" s="1" t="s">
        <v>4009</v>
      </c>
      <c r="FQ32" s="1" t="s">
        <v>4009</v>
      </c>
      <c r="FR32" s="1" t="s">
        <v>4009</v>
      </c>
      <c r="FS32" s="1" t="s">
        <v>4009</v>
      </c>
      <c r="FU32" s="1" t="s">
        <v>4009</v>
      </c>
      <c r="FV32" s="1" t="s">
        <v>4009</v>
      </c>
      <c r="FW32" s="1" t="s">
        <v>4009</v>
      </c>
      <c r="FY32" s="1" t="s">
        <v>4009</v>
      </c>
      <c r="FZ32" s="1" t="s">
        <v>4009</v>
      </c>
      <c r="GA32" s="1" t="s">
        <v>4009</v>
      </c>
      <c r="GB32" s="1" t="s">
        <v>4009</v>
      </c>
      <c r="GF32" s="1" t="s">
        <v>4009</v>
      </c>
      <c r="GG32" s="1" t="s">
        <v>4009</v>
      </c>
      <c r="GH32" s="1" t="s">
        <v>4009</v>
      </c>
      <c r="GI32" s="1" t="s">
        <v>4009</v>
      </c>
      <c r="GK32" s="1" t="s">
        <v>4009</v>
      </c>
      <c r="GL32">
        <v>124074</v>
      </c>
      <c r="GM32">
        <v>298177</v>
      </c>
      <c r="GN32">
        <v>203943</v>
      </c>
      <c r="GO32">
        <v>14648</v>
      </c>
      <c r="GP32">
        <v>1749</v>
      </c>
      <c r="GQ32">
        <v>7049</v>
      </c>
      <c r="GR32">
        <v>29850</v>
      </c>
      <c r="GS32">
        <v>260312</v>
      </c>
      <c r="GT32">
        <v>157605</v>
      </c>
      <c r="GU32">
        <v>43683</v>
      </c>
      <c r="GV32">
        <v>380263</v>
      </c>
      <c r="GW32">
        <v>4644</v>
      </c>
      <c r="GX32">
        <v>61482</v>
      </c>
      <c r="GY32">
        <v>4644</v>
      </c>
      <c r="GZ32">
        <v>7370</v>
      </c>
      <c r="HA32" s="2">
        <v>44926</v>
      </c>
      <c r="HB32" s="1" t="s">
        <v>4009</v>
      </c>
      <c r="HC32" s="1" t="s">
        <v>4009</v>
      </c>
      <c r="HD32" s="1" t="s">
        <v>4009</v>
      </c>
      <c r="HE32" s="1" t="s">
        <v>4009</v>
      </c>
      <c r="HF32" s="1" t="s">
        <v>4009</v>
      </c>
      <c r="HG32" s="1" t="s">
        <v>4009</v>
      </c>
      <c r="HH32" s="1" t="s">
        <v>4009</v>
      </c>
      <c r="HI32" s="1" t="s">
        <v>4009</v>
      </c>
      <c r="HJ32" s="1" t="s">
        <v>4009</v>
      </c>
      <c r="HK32" s="1" t="s">
        <v>4009</v>
      </c>
      <c r="HL32" s="1" t="s">
        <v>4009</v>
      </c>
      <c r="HM32" s="1" t="s">
        <v>4009</v>
      </c>
      <c r="HN32" s="1" t="s">
        <v>4009</v>
      </c>
      <c r="HO32" s="1" t="s">
        <v>4009</v>
      </c>
      <c r="HP32" s="1" t="s">
        <v>4009</v>
      </c>
      <c r="HQ32" s="1" t="s">
        <v>4009</v>
      </c>
      <c r="HR32">
        <v>32461</v>
      </c>
      <c r="HS32">
        <v>53496</v>
      </c>
      <c r="HT32">
        <v>42030</v>
      </c>
      <c r="HU32">
        <v>772</v>
      </c>
      <c r="HV32">
        <v>552</v>
      </c>
      <c r="HW32">
        <v>2612</v>
      </c>
      <c r="HX32">
        <v>8831</v>
      </c>
      <c r="HY32">
        <v>36702</v>
      </c>
      <c r="HZ32">
        <v>11491</v>
      </c>
      <c r="IA32">
        <v>578</v>
      </c>
      <c r="IB32">
        <v>70808</v>
      </c>
      <c r="IC32">
        <v>187</v>
      </c>
      <c r="ID32">
        <v>8299</v>
      </c>
      <c r="IE32">
        <v>187</v>
      </c>
      <c r="IF32">
        <v>467</v>
      </c>
      <c r="IG32" s="2">
        <v>44926</v>
      </c>
      <c r="IH32" s="1" t="s">
        <v>4009</v>
      </c>
      <c r="II32" s="1" t="s">
        <v>4009</v>
      </c>
      <c r="IK32" s="1" t="s">
        <v>4009</v>
      </c>
      <c r="IL32" s="1" t="s">
        <v>4009</v>
      </c>
      <c r="IM32" s="1" t="s">
        <v>4009</v>
      </c>
      <c r="IN32" s="1" t="s">
        <v>4009</v>
      </c>
      <c r="IQ32" s="1" t="s">
        <v>4009</v>
      </c>
      <c r="IR32" s="1" t="s">
        <v>4009</v>
      </c>
      <c r="IS32" s="1" t="s">
        <v>4009</v>
      </c>
      <c r="IT32" s="1" t="s">
        <v>4009</v>
      </c>
      <c r="IU32" s="1" t="s">
        <v>4009</v>
      </c>
      <c r="IV32" s="1" t="s">
        <v>4009</v>
      </c>
      <c r="IW32" s="1" t="s">
        <v>4009</v>
      </c>
      <c r="IX32">
        <v>41974</v>
      </c>
      <c r="IY32">
        <v>370</v>
      </c>
      <c r="IZ32" s="1" t="s">
        <v>4009</v>
      </c>
      <c r="JA32">
        <v>-41780</v>
      </c>
      <c r="JB32">
        <v>105</v>
      </c>
      <c r="JC32">
        <v>1921</v>
      </c>
      <c r="JD32">
        <v>529601</v>
      </c>
      <c r="JG32">
        <v>9249</v>
      </c>
      <c r="JH32">
        <v>707076</v>
      </c>
      <c r="JI32">
        <v>-53785</v>
      </c>
      <c r="JJ32">
        <v>36687</v>
      </c>
      <c r="JK32">
        <v>-53785</v>
      </c>
      <c r="JM32" s="2">
        <v>44926</v>
      </c>
      <c r="JN32" s="1" t="s">
        <v>4009</v>
      </c>
      <c r="JO32" s="1" t="s">
        <v>4009</v>
      </c>
      <c r="JP32" s="1" t="s">
        <v>4009</v>
      </c>
      <c r="JR32" s="1" t="s">
        <v>4009</v>
      </c>
      <c r="JS32" s="1" t="s">
        <v>4009</v>
      </c>
      <c r="JT32" s="1" t="s">
        <v>4009</v>
      </c>
      <c r="JU32" s="1" t="s">
        <v>4009</v>
      </c>
      <c r="JV32" s="1" t="s">
        <v>4009</v>
      </c>
      <c r="JW32" s="1" t="s">
        <v>4009</v>
      </c>
      <c r="JX32" s="1" t="s">
        <v>4009</v>
      </c>
      <c r="JY32" s="1" t="s">
        <v>4009</v>
      </c>
      <c r="JZ32" s="1" t="s">
        <v>4009</v>
      </c>
      <c r="KA32" s="1" t="s">
        <v>4009</v>
      </c>
      <c r="KB32" s="1" t="s">
        <v>4009</v>
      </c>
      <c r="KC32" s="1" t="s">
        <v>4009</v>
      </c>
      <c r="KD32" s="1" t="s">
        <v>4009</v>
      </c>
      <c r="KE32" s="1" t="s">
        <v>4009</v>
      </c>
      <c r="KF32" s="1" t="s">
        <v>4009</v>
      </c>
      <c r="KG32" s="1" t="s">
        <v>4009</v>
      </c>
      <c r="KH32" s="1" t="s">
        <v>4009</v>
      </c>
      <c r="KI32" s="1" t="s">
        <v>4009</v>
      </c>
      <c r="KJ32" s="1" t="s">
        <v>4009</v>
      </c>
      <c r="KK32" s="1" t="s">
        <v>4009</v>
      </c>
      <c r="KL32" s="1" t="s">
        <v>4009</v>
      </c>
      <c r="KM32" s="1" t="s">
        <v>4009</v>
      </c>
      <c r="KN32" s="1" t="s">
        <v>4009</v>
      </c>
      <c r="KO32" s="1" t="s">
        <v>4009</v>
      </c>
      <c r="KP32" s="1" t="s">
        <v>4009</v>
      </c>
      <c r="KQ32" s="1" t="s">
        <v>4009</v>
      </c>
      <c r="KR32" s="1" t="s">
        <v>4009</v>
      </c>
      <c r="KS32" s="1" t="s">
        <v>4009</v>
      </c>
      <c r="KT32">
        <v>176164</v>
      </c>
      <c r="KU32">
        <v>245446</v>
      </c>
      <c r="KV32">
        <v>1157</v>
      </c>
      <c r="KW32">
        <v>103210</v>
      </c>
      <c r="KX32">
        <v>68866</v>
      </c>
      <c r="KY32">
        <v>47228</v>
      </c>
      <c r="KZ32">
        <v>119095</v>
      </c>
      <c r="LA32">
        <v>106165</v>
      </c>
      <c r="LB32">
        <v>218397</v>
      </c>
      <c r="LC32">
        <v>35184</v>
      </c>
      <c r="LD32">
        <v>440840</v>
      </c>
      <c r="LE32">
        <v>73690</v>
      </c>
      <c r="LF32">
        <v>22583</v>
      </c>
      <c r="LG32">
        <v>73690</v>
      </c>
      <c r="LH32">
        <v>24274</v>
      </c>
      <c r="LI32" s="2">
        <v>44926</v>
      </c>
      <c r="LJ32">
        <v>156162</v>
      </c>
      <c r="LK32">
        <v>253053</v>
      </c>
      <c r="LL32">
        <v>121710</v>
      </c>
      <c r="LM32">
        <v>13654</v>
      </c>
      <c r="LN32">
        <v>19152</v>
      </c>
      <c r="LO32">
        <v>17969</v>
      </c>
      <c r="LP32">
        <v>28874</v>
      </c>
      <c r="LQ32">
        <v>158129</v>
      </c>
      <c r="LR32">
        <v>84779</v>
      </c>
      <c r="LS32">
        <v>20923</v>
      </c>
      <c r="LT32">
        <v>316260</v>
      </c>
      <c r="LU32">
        <v>15249</v>
      </c>
      <c r="LV32">
        <v>78336</v>
      </c>
      <c r="LW32">
        <v>15249</v>
      </c>
      <c r="LX32">
        <v>2545</v>
      </c>
      <c r="LY32" s="2">
        <v>44926</v>
      </c>
      <c r="LZ32">
        <v>10231</v>
      </c>
      <c r="MA32">
        <v>9724</v>
      </c>
      <c r="MB32">
        <v>6345</v>
      </c>
      <c r="MC32" s="1" t="s">
        <v>4009</v>
      </c>
      <c r="MD32">
        <v>55</v>
      </c>
      <c r="ME32">
        <v>475</v>
      </c>
      <c r="MF32">
        <v>47</v>
      </c>
      <c r="MG32">
        <v>13070</v>
      </c>
      <c r="MH32">
        <v>5665</v>
      </c>
      <c r="MI32">
        <v>3955</v>
      </c>
      <c r="MJ32">
        <v>16239</v>
      </c>
      <c r="MK32">
        <v>421</v>
      </c>
      <c r="ML32">
        <v>0</v>
      </c>
      <c r="MM32">
        <v>421</v>
      </c>
      <c r="MN32">
        <v>55</v>
      </c>
      <c r="MO32" s="2">
        <v>44926</v>
      </c>
      <c r="MP32" s="1" t="s">
        <v>4009</v>
      </c>
      <c r="MQ32" s="1" t="s">
        <v>4009</v>
      </c>
      <c r="MR32" s="1" t="s">
        <v>4009</v>
      </c>
      <c r="MS32" s="1" t="s">
        <v>4009</v>
      </c>
      <c r="MT32" s="1" t="s">
        <v>4009</v>
      </c>
      <c r="MU32" s="1" t="s">
        <v>4009</v>
      </c>
      <c r="MV32" s="1" t="s">
        <v>4009</v>
      </c>
      <c r="MW32" s="1" t="s">
        <v>4009</v>
      </c>
      <c r="MX32" s="1" t="s">
        <v>4009</v>
      </c>
      <c r="MY32" s="1" t="s">
        <v>4009</v>
      </c>
      <c r="MZ32" s="1" t="s">
        <v>4009</v>
      </c>
      <c r="NA32" s="1" t="s">
        <v>4009</v>
      </c>
      <c r="NB32" s="1" t="s">
        <v>4009</v>
      </c>
      <c r="NC32" s="1" t="s">
        <v>4009</v>
      </c>
      <c r="ND32" s="1" t="s">
        <v>4009</v>
      </c>
      <c r="NE32" s="1" t="s">
        <v>4009</v>
      </c>
      <c r="NF32" s="1" t="s">
        <v>4009</v>
      </c>
      <c r="NG32" s="1" t="s">
        <v>4009</v>
      </c>
      <c r="NH32" s="1" t="s">
        <v>4009</v>
      </c>
      <c r="NI32" s="1" t="s">
        <v>4009</v>
      </c>
      <c r="NJ32" s="1" t="s">
        <v>4009</v>
      </c>
      <c r="NK32" s="1" t="s">
        <v>4009</v>
      </c>
      <c r="NL32" s="1" t="s">
        <v>4009</v>
      </c>
      <c r="NM32" s="1" t="s">
        <v>4009</v>
      </c>
      <c r="NN32" s="1" t="s">
        <v>4009</v>
      </c>
      <c r="NO32" s="1" t="s">
        <v>4009</v>
      </c>
      <c r="NP32" s="1" t="s">
        <v>4009</v>
      </c>
      <c r="NQ32" s="1" t="s">
        <v>4009</v>
      </c>
      <c r="NR32" s="1" t="s">
        <v>4009</v>
      </c>
      <c r="NS32" s="1" t="s">
        <v>4009</v>
      </c>
      <c r="NT32" s="1" t="s">
        <v>4009</v>
      </c>
      <c r="NU32" s="1" t="s">
        <v>4009</v>
      </c>
      <c r="NV32">
        <v>409915</v>
      </c>
      <c r="NW32">
        <v>1076745</v>
      </c>
      <c r="NX32">
        <v>525789</v>
      </c>
      <c r="NY32">
        <v>72507</v>
      </c>
      <c r="NZ32">
        <v>12733</v>
      </c>
      <c r="OA32">
        <v>48390</v>
      </c>
      <c r="OB32">
        <v>39051</v>
      </c>
      <c r="OC32">
        <v>596300</v>
      </c>
      <c r="OD32">
        <v>312552</v>
      </c>
      <c r="OE32">
        <v>77710</v>
      </c>
      <c r="OF32">
        <v>923994</v>
      </c>
      <c r="OG32">
        <v>54160</v>
      </c>
      <c r="OH32">
        <v>152056</v>
      </c>
      <c r="OI32">
        <v>54160</v>
      </c>
      <c r="OJ32">
        <v>12964</v>
      </c>
      <c r="OK32" s="2">
        <v>44926</v>
      </c>
      <c r="OL32" s="1" t="s">
        <v>4009</v>
      </c>
      <c r="OM32" s="1" t="s">
        <v>4009</v>
      </c>
      <c r="ON32" s="1" t="s">
        <v>4009</v>
      </c>
      <c r="OO32" s="1" t="s">
        <v>4009</v>
      </c>
      <c r="OP32" s="1" t="s">
        <v>4009</v>
      </c>
      <c r="OQ32" s="1" t="s">
        <v>4009</v>
      </c>
      <c r="OR32" s="1" t="s">
        <v>4009</v>
      </c>
      <c r="OS32" s="1" t="s">
        <v>4009</v>
      </c>
      <c r="OT32" s="1" t="s">
        <v>4009</v>
      </c>
      <c r="OU32" s="1" t="s">
        <v>4009</v>
      </c>
      <c r="OV32" s="1" t="s">
        <v>4009</v>
      </c>
      <c r="OW32" s="1" t="s">
        <v>4009</v>
      </c>
      <c r="OX32" s="1" t="s">
        <v>4009</v>
      </c>
      <c r="OY32" s="1" t="s">
        <v>4009</v>
      </c>
      <c r="OZ32" s="1" t="s">
        <v>4009</v>
      </c>
      <c r="PA32" s="1" t="s">
        <v>4009</v>
      </c>
      <c r="PB32" s="1" t="s">
        <v>4009</v>
      </c>
      <c r="PC32" s="1" t="s">
        <v>4009</v>
      </c>
      <c r="PD32" s="1" t="s">
        <v>4009</v>
      </c>
      <c r="PE32" s="1" t="s">
        <v>4009</v>
      </c>
      <c r="PF32" s="1" t="s">
        <v>4009</v>
      </c>
      <c r="PG32" s="1" t="s">
        <v>4009</v>
      </c>
      <c r="PH32" s="1" t="s">
        <v>4009</v>
      </c>
      <c r="PI32" s="1" t="s">
        <v>4009</v>
      </c>
      <c r="PJ32" s="1" t="s">
        <v>4009</v>
      </c>
      <c r="PK32" s="1" t="s">
        <v>4009</v>
      </c>
      <c r="PL32" s="1" t="s">
        <v>4009</v>
      </c>
      <c r="PM32" s="1" t="s">
        <v>4009</v>
      </c>
      <c r="PN32" s="1" t="s">
        <v>4009</v>
      </c>
      <c r="PO32" s="1" t="s">
        <v>4009</v>
      </c>
      <c r="PP32" s="1" t="s">
        <v>4009</v>
      </c>
      <c r="PQ32" s="1" t="s">
        <v>4009</v>
      </c>
      <c r="PR32">
        <v>288531</v>
      </c>
      <c r="PS32">
        <v>811034</v>
      </c>
      <c r="PT32">
        <v>618527</v>
      </c>
      <c r="PU32">
        <v>103144</v>
      </c>
      <c r="PV32">
        <v>36673</v>
      </c>
      <c r="PW32">
        <v>26742</v>
      </c>
      <c r="PX32">
        <v>50763</v>
      </c>
      <c r="PY32">
        <v>506027</v>
      </c>
      <c r="PZ32">
        <v>393395</v>
      </c>
      <c r="QA32">
        <v>146317</v>
      </c>
      <c r="QB32">
        <v>738293</v>
      </c>
      <c r="QC32">
        <v>74154</v>
      </c>
      <c r="QD32">
        <v>49259</v>
      </c>
      <c r="QE32">
        <v>74154</v>
      </c>
      <c r="QF32">
        <v>9948</v>
      </c>
      <c r="QG32" s="2">
        <v>44926</v>
      </c>
      <c r="QH32">
        <v>1212374</v>
      </c>
      <c r="QI32">
        <v>15835784</v>
      </c>
      <c r="QJ32">
        <v>12878807</v>
      </c>
      <c r="QK32">
        <v>920956</v>
      </c>
      <c r="QL32">
        <v>124546</v>
      </c>
      <c r="QM32">
        <v>191446</v>
      </c>
      <c r="QN32">
        <v>153021</v>
      </c>
      <c r="QO32">
        <v>3010759</v>
      </c>
      <c r="QP32">
        <v>2327702</v>
      </c>
      <c r="QQ32">
        <v>707115</v>
      </c>
      <c r="QR32">
        <v>4249262</v>
      </c>
      <c r="QS32">
        <v>416916</v>
      </c>
      <c r="QT32">
        <v>401415</v>
      </c>
      <c r="QU32">
        <v>416916</v>
      </c>
      <c r="QV32">
        <v>356952</v>
      </c>
      <c r="QW32" s="2">
        <v>44926</v>
      </c>
      <c r="QX32" s="1" t="s">
        <v>4009</v>
      </c>
      <c r="QY32" s="1" t="s">
        <v>4009</v>
      </c>
      <c r="QZ32" s="1" t="s">
        <v>4009</v>
      </c>
      <c r="RA32" s="1" t="s">
        <v>4009</v>
      </c>
      <c r="RB32" s="1" t="s">
        <v>4009</v>
      </c>
      <c r="RC32" s="1" t="s">
        <v>4009</v>
      </c>
      <c r="RD32" s="1" t="s">
        <v>4009</v>
      </c>
      <c r="RE32" s="1" t="s">
        <v>4009</v>
      </c>
      <c r="RF32" s="1" t="s">
        <v>4009</v>
      </c>
      <c r="RG32" s="1" t="s">
        <v>4009</v>
      </c>
      <c r="RH32" s="1" t="s">
        <v>4009</v>
      </c>
      <c r="RI32" s="1" t="s">
        <v>4009</v>
      </c>
      <c r="RJ32" s="1" t="s">
        <v>4009</v>
      </c>
      <c r="RK32" s="1" t="s">
        <v>4009</v>
      </c>
      <c r="RL32" s="1" t="s">
        <v>4009</v>
      </c>
      <c r="RM32" s="1" t="s">
        <v>4009</v>
      </c>
      <c r="RN32" s="1" t="s">
        <v>4009</v>
      </c>
      <c r="RO32" s="1" t="s">
        <v>4009</v>
      </c>
      <c r="RP32" s="1" t="s">
        <v>4009</v>
      </c>
      <c r="RQ32" s="1" t="s">
        <v>4009</v>
      </c>
      <c r="RR32" s="1" t="s">
        <v>4009</v>
      </c>
      <c r="RS32" s="1" t="s">
        <v>4009</v>
      </c>
      <c r="RT32" s="1" t="s">
        <v>4009</v>
      </c>
      <c r="RU32" s="1" t="s">
        <v>4009</v>
      </c>
      <c r="RV32" s="1" t="s">
        <v>4009</v>
      </c>
      <c r="RW32" s="1" t="s">
        <v>4009</v>
      </c>
      <c r="RX32" s="1" t="s">
        <v>4009</v>
      </c>
      <c r="RY32" s="1" t="s">
        <v>4009</v>
      </c>
      <c r="RZ32" s="1" t="s">
        <v>4009</v>
      </c>
      <c r="SA32" s="1" t="s">
        <v>4009</v>
      </c>
      <c r="SB32" s="1" t="s">
        <v>4009</v>
      </c>
      <c r="SC32" s="1" t="s">
        <v>4009</v>
      </c>
      <c r="SD32" s="1" t="s">
        <v>4009</v>
      </c>
      <c r="SE32" s="1" t="s">
        <v>4009</v>
      </c>
      <c r="SF32" s="1" t="s">
        <v>4009</v>
      </c>
      <c r="SG32" s="1" t="s">
        <v>4009</v>
      </c>
      <c r="SH32" s="1" t="s">
        <v>4009</v>
      </c>
      <c r="SI32" s="1" t="s">
        <v>4009</v>
      </c>
      <c r="SJ32" s="1" t="s">
        <v>4009</v>
      </c>
      <c r="SK32" s="1" t="s">
        <v>4009</v>
      </c>
      <c r="SL32" s="1" t="s">
        <v>4009</v>
      </c>
      <c r="SM32" s="1" t="s">
        <v>4009</v>
      </c>
      <c r="SN32" s="1" t="s">
        <v>4009</v>
      </c>
      <c r="SO32" s="1" t="s">
        <v>4009</v>
      </c>
      <c r="SP32" s="1" t="s">
        <v>4009</v>
      </c>
      <c r="SQ32" s="1" t="s">
        <v>4009</v>
      </c>
      <c r="SR32" s="1" t="s">
        <v>4009</v>
      </c>
      <c r="SS32" s="1" t="s">
        <v>4009</v>
      </c>
      <c r="ST32">
        <v>6905</v>
      </c>
      <c r="SU32">
        <v>25261</v>
      </c>
      <c r="SV32">
        <v>2037</v>
      </c>
      <c r="SW32">
        <v>3721</v>
      </c>
      <c r="SX32">
        <v>386</v>
      </c>
      <c r="SY32">
        <v>722</v>
      </c>
      <c r="SZ32">
        <v>3429</v>
      </c>
      <c r="TA32">
        <v>12007</v>
      </c>
      <c r="TB32">
        <v>10523</v>
      </c>
      <c r="TC32">
        <v>4537</v>
      </c>
      <c r="TD32">
        <v>31067</v>
      </c>
      <c r="TE32">
        <v>-1267</v>
      </c>
      <c r="TF32">
        <v>9300</v>
      </c>
      <c r="TG32">
        <v>-1267</v>
      </c>
      <c r="TH32">
        <v>145</v>
      </c>
      <c r="TI32" s="2">
        <v>44926</v>
      </c>
      <c r="TJ32">
        <v>304071</v>
      </c>
      <c r="TK32">
        <v>392449</v>
      </c>
      <c r="TL32">
        <v>240993</v>
      </c>
      <c r="TM32">
        <v>72012</v>
      </c>
      <c r="TN32">
        <v>54538</v>
      </c>
      <c r="TO32">
        <v>30541</v>
      </c>
      <c r="TP32">
        <v>10927</v>
      </c>
      <c r="TQ32">
        <v>316660</v>
      </c>
      <c r="TR32">
        <v>130449</v>
      </c>
      <c r="TS32">
        <v>49147</v>
      </c>
      <c r="TT32">
        <v>507089</v>
      </c>
      <c r="TU32">
        <v>52044</v>
      </c>
      <c r="TV32">
        <v>31124</v>
      </c>
      <c r="TW32">
        <v>52044</v>
      </c>
      <c r="TX32">
        <v>177</v>
      </c>
      <c r="TY32" s="2">
        <v>44926</v>
      </c>
      <c r="TZ32" s="1" t="s">
        <v>4009</v>
      </c>
      <c r="UA32" s="1" t="s">
        <v>4009</v>
      </c>
      <c r="UB32" s="1" t="s">
        <v>4009</v>
      </c>
      <c r="UC32" s="1" t="s">
        <v>4009</v>
      </c>
      <c r="UD32" s="1" t="s">
        <v>4009</v>
      </c>
      <c r="UE32" s="1" t="s">
        <v>4009</v>
      </c>
      <c r="UF32" s="1" t="s">
        <v>4009</v>
      </c>
      <c r="UG32" s="1" t="s">
        <v>4009</v>
      </c>
      <c r="UH32" s="1" t="s">
        <v>4009</v>
      </c>
      <c r="UI32" s="1" t="s">
        <v>4009</v>
      </c>
      <c r="UJ32" s="1" t="s">
        <v>4009</v>
      </c>
      <c r="UK32" s="1" t="s">
        <v>4009</v>
      </c>
      <c r="UL32" s="1" t="s">
        <v>4009</v>
      </c>
      <c r="UM32" s="1" t="s">
        <v>4009</v>
      </c>
      <c r="UN32" s="1" t="s">
        <v>4009</v>
      </c>
      <c r="UO32" s="1" t="s">
        <v>4009</v>
      </c>
      <c r="UP32">
        <v>52905</v>
      </c>
      <c r="UQ32">
        <v>129178</v>
      </c>
      <c r="UR32">
        <v>73012</v>
      </c>
      <c r="US32">
        <v>34553</v>
      </c>
      <c r="UT32">
        <v>13457</v>
      </c>
      <c r="UU32">
        <v>2799</v>
      </c>
      <c r="UV32">
        <v>24173</v>
      </c>
      <c r="UW32">
        <v>206694</v>
      </c>
      <c r="UX32">
        <v>148759</v>
      </c>
      <c r="UY32">
        <v>9580</v>
      </c>
      <c r="UZ32">
        <v>242782</v>
      </c>
      <c r="VA32">
        <v>20658</v>
      </c>
      <c r="VB32">
        <v>30714</v>
      </c>
      <c r="VC32">
        <v>20658</v>
      </c>
      <c r="VD32">
        <v>20391</v>
      </c>
      <c r="VE32" s="2">
        <v>44926</v>
      </c>
      <c r="VF32">
        <v>2213</v>
      </c>
      <c r="VG32">
        <v>6227</v>
      </c>
      <c r="VH32">
        <v>2551</v>
      </c>
      <c r="VI32">
        <v>-755</v>
      </c>
      <c r="VJ32">
        <v>5</v>
      </c>
      <c r="VK32">
        <v>343</v>
      </c>
      <c r="VL32">
        <v>0</v>
      </c>
      <c r="VO32">
        <v>0</v>
      </c>
      <c r="VP32">
        <v>4408</v>
      </c>
      <c r="VQ32">
        <v>-796</v>
      </c>
      <c r="VR32">
        <v>1513</v>
      </c>
      <c r="VS32">
        <v>-796</v>
      </c>
      <c r="VU32" s="2">
        <v>44926</v>
      </c>
      <c r="VV32" s="1" t="s">
        <v>4009</v>
      </c>
      <c r="VW32" s="1" t="s">
        <v>4009</v>
      </c>
      <c r="VX32" s="1" t="s">
        <v>4009</v>
      </c>
      <c r="VY32" s="1" t="s">
        <v>4009</v>
      </c>
      <c r="VZ32" s="1" t="s">
        <v>4009</v>
      </c>
      <c r="WA32" s="1" t="s">
        <v>4009</v>
      </c>
      <c r="WB32" s="1" t="s">
        <v>4009</v>
      </c>
      <c r="WC32" s="1" t="s">
        <v>4009</v>
      </c>
      <c r="WD32" s="1" t="s">
        <v>4009</v>
      </c>
      <c r="WE32" s="1" t="s">
        <v>4009</v>
      </c>
      <c r="WF32" s="1" t="s">
        <v>4009</v>
      </c>
      <c r="WG32" s="1" t="s">
        <v>4009</v>
      </c>
      <c r="WH32" s="1" t="s">
        <v>4009</v>
      </c>
      <c r="WI32" s="1" t="s">
        <v>4009</v>
      </c>
      <c r="WJ32" s="1" t="s">
        <v>4009</v>
      </c>
      <c r="WK32" s="1" t="s">
        <v>4009</v>
      </c>
      <c r="WL32" s="1" t="s">
        <v>4009</v>
      </c>
      <c r="WM32" s="1" t="s">
        <v>4009</v>
      </c>
      <c r="WN32" s="1" t="s">
        <v>4009</v>
      </c>
      <c r="WO32" s="1" t="s">
        <v>4009</v>
      </c>
      <c r="WP32" s="1" t="s">
        <v>4009</v>
      </c>
      <c r="WQ32" s="1" t="s">
        <v>4009</v>
      </c>
      <c r="WR32" s="1" t="s">
        <v>4009</v>
      </c>
      <c r="WS32" s="1" t="s">
        <v>4009</v>
      </c>
      <c r="WT32" s="1" t="s">
        <v>4009</v>
      </c>
      <c r="WU32" s="1" t="s">
        <v>4009</v>
      </c>
      <c r="WV32" s="1" t="s">
        <v>4009</v>
      </c>
      <c r="WW32" s="1" t="s">
        <v>4009</v>
      </c>
      <c r="WX32" s="1" t="s">
        <v>4009</v>
      </c>
      <c r="WY32" s="1" t="s">
        <v>4009</v>
      </c>
      <c r="WZ32" s="1" t="s">
        <v>4009</v>
      </c>
      <c r="XA32" s="1" t="s">
        <v>4009</v>
      </c>
      <c r="XB32" s="1" t="s">
        <v>4009</v>
      </c>
      <c r="XC32" s="1" t="s">
        <v>4009</v>
      </c>
      <c r="XD32" s="1" t="s">
        <v>4009</v>
      </c>
      <c r="XE32" s="1" t="s">
        <v>4009</v>
      </c>
      <c r="XF32" s="1" t="s">
        <v>4009</v>
      </c>
      <c r="XG32" s="1" t="s">
        <v>4009</v>
      </c>
      <c r="XH32" s="1" t="s">
        <v>4009</v>
      </c>
      <c r="XI32" s="1" t="s">
        <v>4009</v>
      </c>
      <c r="XJ32" s="1" t="s">
        <v>4009</v>
      </c>
      <c r="XK32" s="1" t="s">
        <v>4009</v>
      </c>
      <c r="XL32" s="1" t="s">
        <v>4009</v>
      </c>
      <c r="XM32" s="1" t="s">
        <v>4009</v>
      </c>
      <c r="XN32" s="1" t="s">
        <v>4009</v>
      </c>
      <c r="XO32" s="1" t="s">
        <v>4009</v>
      </c>
      <c r="XP32" s="1" t="s">
        <v>4009</v>
      </c>
      <c r="XQ32" s="1" t="s">
        <v>4009</v>
      </c>
      <c r="XR32" s="1" t="s">
        <v>4009</v>
      </c>
      <c r="XS32" s="1" t="s">
        <v>4009</v>
      </c>
      <c r="XT32" s="1" t="s">
        <v>4009</v>
      </c>
      <c r="XU32" s="1" t="s">
        <v>4009</v>
      </c>
      <c r="XV32" s="1" t="s">
        <v>4009</v>
      </c>
      <c r="XW32" s="1" t="s">
        <v>4009</v>
      </c>
      <c r="XX32" s="1" t="s">
        <v>4009</v>
      </c>
      <c r="XY32" s="1" t="s">
        <v>4009</v>
      </c>
      <c r="XZ32" s="1" t="s">
        <v>4009</v>
      </c>
      <c r="YA32" s="1" t="s">
        <v>4009</v>
      </c>
      <c r="YB32" s="1" t="s">
        <v>4009</v>
      </c>
      <c r="YC32" s="1" t="s">
        <v>4009</v>
      </c>
      <c r="YD32" s="1" t="s">
        <v>4009</v>
      </c>
      <c r="YE32" s="1" t="s">
        <v>4009</v>
      </c>
      <c r="YF32" s="1" t="s">
        <v>4009</v>
      </c>
      <c r="YG32" s="1" t="s">
        <v>4009</v>
      </c>
      <c r="YH32">
        <v>32542</v>
      </c>
      <c r="YI32">
        <v>72955</v>
      </c>
      <c r="YJ32">
        <v>51562</v>
      </c>
      <c r="YK32">
        <v>9574</v>
      </c>
      <c r="YL32">
        <v>352</v>
      </c>
      <c r="YM32">
        <v>838</v>
      </c>
      <c r="YN32">
        <v>4346</v>
      </c>
      <c r="YO32">
        <v>72652</v>
      </c>
      <c r="YP32">
        <v>27032</v>
      </c>
      <c r="YQ32">
        <v>33509</v>
      </c>
      <c r="YR32">
        <v>78648</v>
      </c>
      <c r="YS32">
        <v>6638</v>
      </c>
      <c r="YT32">
        <v>16566</v>
      </c>
      <c r="YU32">
        <v>6638</v>
      </c>
      <c r="YV32">
        <v>561</v>
      </c>
      <c r="YW32" s="2">
        <v>44926</v>
      </c>
      <c r="YX32">
        <v>215779</v>
      </c>
      <c r="YY32">
        <v>200906</v>
      </c>
      <c r="YZ32">
        <v>108265</v>
      </c>
      <c r="ZA32">
        <v>17094</v>
      </c>
      <c r="ZB32">
        <v>3976</v>
      </c>
      <c r="ZC32">
        <v>18653</v>
      </c>
      <c r="ZD32">
        <v>33099</v>
      </c>
      <c r="ZE32">
        <v>180243</v>
      </c>
      <c r="ZF32">
        <v>93236</v>
      </c>
      <c r="ZG32">
        <v>39586</v>
      </c>
      <c r="ZH32">
        <v>492712</v>
      </c>
      <c r="ZI32">
        <v>11039</v>
      </c>
      <c r="ZJ32">
        <v>135290</v>
      </c>
      <c r="ZK32">
        <v>11039</v>
      </c>
      <c r="ZL32">
        <v>3871</v>
      </c>
      <c r="ZM32" s="2">
        <v>44926</v>
      </c>
      <c r="ZN32">
        <v>7128</v>
      </c>
      <c r="ZO32">
        <v>27984</v>
      </c>
      <c r="ZP32">
        <v>12758</v>
      </c>
      <c r="ZQ32">
        <v>1251</v>
      </c>
      <c r="ZR32">
        <v>30</v>
      </c>
      <c r="ZS32">
        <v>5801</v>
      </c>
      <c r="ZT32">
        <v>1057</v>
      </c>
      <c r="ZU32">
        <v>5660</v>
      </c>
      <c r="ZV32">
        <v>11027</v>
      </c>
      <c r="ZW32">
        <v>696</v>
      </c>
      <c r="ZX32">
        <v>22923</v>
      </c>
      <c r="ZY32">
        <v>2500</v>
      </c>
      <c r="ZZ32">
        <v>958</v>
      </c>
      <c r="AAA32">
        <v>2500</v>
      </c>
      <c r="AAB32">
        <v>474</v>
      </c>
      <c r="AAC32" s="2">
        <v>44926</v>
      </c>
      <c r="AAD32">
        <v>130470</v>
      </c>
      <c r="AAE32">
        <v>270313</v>
      </c>
      <c r="AAF32">
        <v>29234</v>
      </c>
      <c r="AAG32">
        <v>6658</v>
      </c>
      <c r="AAH32">
        <v>50833</v>
      </c>
      <c r="AAI32">
        <v>56901</v>
      </c>
      <c r="AAJ32">
        <v>81760</v>
      </c>
      <c r="AAK32">
        <v>116135</v>
      </c>
      <c r="AAL32">
        <v>188918</v>
      </c>
      <c r="AAM32">
        <v>18165</v>
      </c>
      <c r="AAN32">
        <v>391728</v>
      </c>
      <c r="AAO32">
        <v>3833</v>
      </c>
      <c r="AAP32">
        <v>62484</v>
      </c>
      <c r="AAQ32">
        <v>3833</v>
      </c>
      <c r="AAR32">
        <v>26</v>
      </c>
      <c r="AAS32" s="2">
        <v>44926</v>
      </c>
      <c r="AAT32">
        <v>315441</v>
      </c>
      <c r="AAU32">
        <v>2362603</v>
      </c>
      <c r="AAV32">
        <v>1818391</v>
      </c>
      <c r="AAW32">
        <v>111863</v>
      </c>
      <c r="AAX32">
        <v>18525</v>
      </c>
      <c r="AAY32">
        <v>41706</v>
      </c>
      <c r="AAZ32">
        <v>141138</v>
      </c>
      <c r="ABA32">
        <v>1168293</v>
      </c>
      <c r="ABB32">
        <v>874637</v>
      </c>
      <c r="ABC32">
        <v>496311</v>
      </c>
      <c r="ABD32">
        <v>1540054</v>
      </c>
      <c r="ABE32">
        <v>73519</v>
      </c>
      <c r="ABF32">
        <v>157408</v>
      </c>
      <c r="ABG32">
        <v>73519</v>
      </c>
      <c r="ABH32">
        <v>13675</v>
      </c>
      <c r="ABI32" s="2">
        <v>44681</v>
      </c>
      <c r="ABJ32">
        <v>751810</v>
      </c>
      <c r="ABK32">
        <v>1251808</v>
      </c>
      <c r="ABL32">
        <v>355085</v>
      </c>
      <c r="ABM32">
        <v>117261</v>
      </c>
      <c r="ABN32">
        <v>41608</v>
      </c>
      <c r="ABO32">
        <v>166174</v>
      </c>
      <c r="ABP32">
        <v>135850</v>
      </c>
      <c r="ABQ32">
        <v>849153</v>
      </c>
      <c r="ABR32">
        <v>424113</v>
      </c>
      <c r="ABS32">
        <v>391354</v>
      </c>
      <c r="ABT32">
        <v>1611200</v>
      </c>
      <c r="ABU32">
        <v>69609</v>
      </c>
      <c r="ABV32">
        <v>468737</v>
      </c>
      <c r="ABW32">
        <v>69609</v>
      </c>
      <c r="ABX32">
        <v>25216</v>
      </c>
      <c r="ABY32" s="2">
        <v>44926</v>
      </c>
      <c r="ABZ32" s="1" t="s">
        <v>4009</v>
      </c>
      <c r="ACA32" s="1" t="s">
        <v>4009</v>
      </c>
      <c r="ACC32" s="1" t="s">
        <v>4009</v>
      </c>
      <c r="ACD32" s="1" t="s">
        <v>4009</v>
      </c>
      <c r="ACE32" s="1" t="s">
        <v>4009</v>
      </c>
      <c r="ACF32" s="1" t="s">
        <v>4009</v>
      </c>
      <c r="ACI32" s="1" t="s">
        <v>4009</v>
      </c>
      <c r="ACJ32" s="1" t="s">
        <v>4009</v>
      </c>
      <c r="ACK32" s="1" t="s">
        <v>4009</v>
      </c>
      <c r="ACL32" s="1" t="s">
        <v>4009</v>
      </c>
      <c r="ACM32" s="1" t="s">
        <v>4009</v>
      </c>
      <c r="ACO32" s="1" t="s">
        <v>4009</v>
      </c>
      <c r="ACP32">
        <v>8832</v>
      </c>
      <c r="ACQ32">
        <v>23183</v>
      </c>
      <c r="ACR32">
        <v>15138</v>
      </c>
      <c r="ACS32">
        <v>1893</v>
      </c>
      <c r="ACT32">
        <v>17</v>
      </c>
      <c r="ACU32">
        <v>552</v>
      </c>
      <c r="ACV32">
        <v>1840</v>
      </c>
      <c r="ACW32">
        <v>13997</v>
      </c>
      <c r="ACX32">
        <v>4985</v>
      </c>
      <c r="ACY32">
        <v>1525</v>
      </c>
      <c r="ACZ32">
        <v>19734</v>
      </c>
      <c r="ADA32">
        <v>1238</v>
      </c>
      <c r="ADB32">
        <v>5093</v>
      </c>
      <c r="ADC32">
        <v>1238</v>
      </c>
      <c r="ADD32">
        <v>301</v>
      </c>
      <c r="ADE32" s="2">
        <v>44926</v>
      </c>
      <c r="ADF32">
        <v>264053</v>
      </c>
      <c r="ADG32">
        <v>250265</v>
      </c>
      <c r="ADH32">
        <v>124347</v>
      </c>
      <c r="ADI32">
        <v>25900</v>
      </c>
      <c r="ADJ32">
        <v>15293</v>
      </c>
      <c r="ADK32">
        <v>15223</v>
      </c>
      <c r="ADL32">
        <v>119941</v>
      </c>
      <c r="ADM32">
        <v>274995</v>
      </c>
      <c r="ADN32">
        <v>161324</v>
      </c>
      <c r="ADO32">
        <v>42139</v>
      </c>
      <c r="ADP32">
        <v>442214</v>
      </c>
      <c r="ADQ32">
        <v>12350</v>
      </c>
      <c r="ADR32">
        <v>3158</v>
      </c>
      <c r="ADS32">
        <v>12350</v>
      </c>
      <c r="ADT32">
        <v>424</v>
      </c>
      <c r="ADU32" s="2">
        <v>44926</v>
      </c>
      <c r="ADV32">
        <v>3087</v>
      </c>
      <c r="ADW32">
        <v>18363</v>
      </c>
      <c r="ADX32">
        <v>12936</v>
      </c>
      <c r="ADY32">
        <v>467</v>
      </c>
      <c r="ADZ32">
        <v>1021</v>
      </c>
      <c r="AEA32">
        <v>2</v>
      </c>
      <c r="AEB32">
        <v>1355</v>
      </c>
      <c r="AEC32">
        <v>8823</v>
      </c>
      <c r="AED32">
        <v>5376</v>
      </c>
      <c r="AEE32">
        <v>1796</v>
      </c>
      <c r="AEF32">
        <v>13268</v>
      </c>
      <c r="AEG32">
        <v>190</v>
      </c>
      <c r="AEH32">
        <v>3894</v>
      </c>
      <c r="AEI32">
        <v>190</v>
      </c>
      <c r="AEK32" s="2">
        <v>44926</v>
      </c>
      <c r="AEL32">
        <v>264053</v>
      </c>
      <c r="AEM32">
        <v>250265</v>
      </c>
      <c r="AEN32">
        <v>124347</v>
      </c>
      <c r="AEO32">
        <v>25900</v>
      </c>
      <c r="AEP32">
        <v>15293</v>
      </c>
      <c r="AEQ32">
        <v>15223</v>
      </c>
      <c r="AER32">
        <v>119941</v>
      </c>
      <c r="AES32">
        <v>274995</v>
      </c>
      <c r="AET32">
        <v>161324</v>
      </c>
      <c r="AEU32">
        <v>42139</v>
      </c>
      <c r="AEV32">
        <v>442214</v>
      </c>
      <c r="AEW32">
        <v>12350</v>
      </c>
      <c r="AEX32">
        <v>3158</v>
      </c>
      <c r="AEY32">
        <v>12350</v>
      </c>
      <c r="AEZ32">
        <v>424</v>
      </c>
      <c r="AFA32" s="2">
        <v>44926</v>
      </c>
      <c r="AFB32">
        <v>264053</v>
      </c>
      <c r="AFC32">
        <v>250265</v>
      </c>
      <c r="AFD32">
        <v>124347</v>
      </c>
      <c r="AFE32">
        <v>25900</v>
      </c>
      <c r="AFF32">
        <v>15293</v>
      </c>
      <c r="AFG32">
        <v>15223</v>
      </c>
      <c r="AFH32">
        <v>119941</v>
      </c>
      <c r="AFI32">
        <v>274995</v>
      </c>
      <c r="AFJ32">
        <v>161324</v>
      </c>
      <c r="AFK32">
        <v>42139</v>
      </c>
      <c r="AFL32">
        <v>442214</v>
      </c>
      <c r="AFM32">
        <v>12350</v>
      </c>
      <c r="AFN32">
        <v>3158</v>
      </c>
      <c r="AFO32">
        <v>12350</v>
      </c>
      <c r="AFP32">
        <v>424</v>
      </c>
      <c r="AFQ32" s="2">
        <v>44926</v>
      </c>
      <c r="AFR32">
        <v>32773</v>
      </c>
      <c r="AFS32">
        <v>53482</v>
      </c>
      <c r="AFT32">
        <v>23205</v>
      </c>
      <c r="AFU32">
        <v>8499</v>
      </c>
      <c r="AFV32">
        <v>427</v>
      </c>
      <c r="AFW32">
        <v>2857</v>
      </c>
      <c r="AFX32">
        <v>3525</v>
      </c>
      <c r="AFY32">
        <v>44129</v>
      </c>
      <c r="AFZ32">
        <v>16435</v>
      </c>
      <c r="AGA32">
        <v>15766</v>
      </c>
      <c r="AGB32">
        <v>56730</v>
      </c>
      <c r="AGC32">
        <v>5925</v>
      </c>
      <c r="AGD32">
        <v>6597</v>
      </c>
      <c r="AGE32">
        <v>5925</v>
      </c>
      <c r="AGF32">
        <v>671</v>
      </c>
      <c r="AGG32" s="2">
        <v>44926</v>
      </c>
      <c r="AGH32">
        <v>10164</v>
      </c>
      <c r="AGI32">
        <v>33546</v>
      </c>
      <c r="AGJ32">
        <v>434</v>
      </c>
      <c r="AGK32">
        <v>1503</v>
      </c>
      <c r="AGL32">
        <v>160</v>
      </c>
      <c r="AGM32">
        <v>3968</v>
      </c>
      <c r="AGN32">
        <v>6768</v>
      </c>
      <c r="AGO32">
        <v>21799</v>
      </c>
      <c r="AGP32">
        <v>24314</v>
      </c>
      <c r="AGQ32">
        <v>7224</v>
      </c>
      <c r="AGR32">
        <v>52491</v>
      </c>
      <c r="AGS32">
        <v>1008</v>
      </c>
      <c r="AGT32">
        <v>16988</v>
      </c>
      <c r="AGU32">
        <v>1008</v>
      </c>
      <c r="AGW32" s="2">
        <v>44926</v>
      </c>
      <c r="AGX32">
        <v>75131</v>
      </c>
      <c r="AGY32">
        <v>152362</v>
      </c>
      <c r="AGZ32">
        <v>46857</v>
      </c>
      <c r="AHA32">
        <v>57790</v>
      </c>
      <c r="AHB32">
        <v>75299</v>
      </c>
      <c r="AHC32">
        <v>13526</v>
      </c>
      <c r="AHD32">
        <v>15264</v>
      </c>
      <c r="AHE32">
        <v>57648</v>
      </c>
      <c r="AHF32">
        <v>56790</v>
      </c>
      <c r="AHG32">
        <v>30534</v>
      </c>
      <c r="AHH32">
        <v>171644</v>
      </c>
      <c r="AHI32">
        <v>39820</v>
      </c>
      <c r="AHJ32">
        <v>34913</v>
      </c>
      <c r="AHK32">
        <v>39820</v>
      </c>
      <c r="AHL32">
        <v>15152</v>
      </c>
      <c r="AHM32" s="2">
        <v>44926</v>
      </c>
      <c r="AHN32">
        <v>9278</v>
      </c>
      <c r="AHO32">
        <v>8263</v>
      </c>
      <c r="AHP32">
        <v>2075</v>
      </c>
      <c r="AHQ32">
        <v>2670</v>
      </c>
      <c r="AHR32">
        <v>753</v>
      </c>
      <c r="AHS32">
        <v>502</v>
      </c>
      <c r="AHT32">
        <v>171</v>
      </c>
      <c r="AHU32">
        <v>8268</v>
      </c>
      <c r="AHV32">
        <v>1864</v>
      </c>
      <c r="AHW32">
        <v>2651</v>
      </c>
      <c r="AHX32">
        <v>12006</v>
      </c>
      <c r="AHY32">
        <v>1896</v>
      </c>
      <c r="AHZ32">
        <v>80</v>
      </c>
      <c r="AIA32">
        <v>1896</v>
      </c>
      <c r="AIB32">
        <v>513</v>
      </c>
      <c r="AIC32" s="2">
        <v>44926</v>
      </c>
      <c r="AID32">
        <v>22670</v>
      </c>
      <c r="AIE32">
        <v>50440</v>
      </c>
      <c r="AIF32">
        <v>42577</v>
      </c>
      <c r="AIG32">
        <v>5075</v>
      </c>
      <c r="AIH32">
        <v>1472</v>
      </c>
      <c r="AII32">
        <v>1123</v>
      </c>
      <c r="AIJ32">
        <v>10428</v>
      </c>
      <c r="AIK32">
        <v>21828</v>
      </c>
      <c r="AIL32">
        <v>14976</v>
      </c>
      <c r="AIM32">
        <v>411</v>
      </c>
      <c r="AIN32">
        <v>43008</v>
      </c>
      <c r="AIO32">
        <v>2858</v>
      </c>
      <c r="AIP32">
        <v>3808</v>
      </c>
      <c r="AIQ32">
        <v>2858</v>
      </c>
      <c r="AIR32">
        <v>541</v>
      </c>
      <c r="AIS32" s="2">
        <v>44926</v>
      </c>
      <c r="AIT32" s="1" t="s">
        <v>4009</v>
      </c>
      <c r="AIU32" s="1" t="s">
        <v>4009</v>
      </c>
      <c r="AIV32" s="1" t="s">
        <v>4009</v>
      </c>
      <c r="AIW32" s="1" t="s">
        <v>4009</v>
      </c>
      <c r="AIX32" s="1" t="s">
        <v>4009</v>
      </c>
      <c r="AIY32" s="1" t="s">
        <v>4009</v>
      </c>
      <c r="AIZ32" s="1" t="s">
        <v>4009</v>
      </c>
      <c r="AJA32" s="1" t="s">
        <v>4009</v>
      </c>
      <c r="AJB32" s="1" t="s">
        <v>4009</v>
      </c>
      <c r="AJC32" s="1" t="s">
        <v>4009</v>
      </c>
      <c r="AJD32" s="1" t="s">
        <v>4009</v>
      </c>
      <c r="AJE32" s="1" t="s">
        <v>4009</v>
      </c>
      <c r="AJF32" s="1" t="s">
        <v>4009</v>
      </c>
      <c r="AJG32" s="1" t="s">
        <v>4009</v>
      </c>
      <c r="AJH32" s="1" t="s">
        <v>4009</v>
      </c>
      <c r="AJI32" s="1" t="s">
        <v>4009</v>
      </c>
      <c r="AJJ32">
        <v>9763</v>
      </c>
      <c r="AJK32">
        <v>12277</v>
      </c>
      <c r="AJL32">
        <v>7322</v>
      </c>
      <c r="AJM32">
        <v>676</v>
      </c>
      <c r="AJN32">
        <v>303</v>
      </c>
      <c r="AJO32">
        <v>483</v>
      </c>
      <c r="AJP32">
        <v>1266</v>
      </c>
      <c r="AJQ32">
        <v>13970</v>
      </c>
      <c r="AJR32">
        <v>6750</v>
      </c>
      <c r="AJS32">
        <v>1000</v>
      </c>
      <c r="AJT32">
        <v>21902</v>
      </c>
      <c r="AJU32">
        <v>561</v>
      </c>
      <c r="AJV32">
        <v>3631</v>
      </c>
      <c r="AJW32">
        <v>561</v>
      </c>
      <c r="AJX32">
        <v>267</v>
      </c>
      <c r="AJY32" s="2">
        <v>44926</v>
      </c>
      <c r="AJZ32" s="1" t="s">
        <v>4009</v>
      </c>
      <c r="AKA32" s="1" t="s">
        <v>4009</v>
      </c>
      <c r="AKB32" s="1" t="s">
        <v>4009</v>
      </c>
      <c r="AKC32" s="1" t="s">
        <v>4009</v>
      </c>
      <c r="AKD32" s="1" t="s">
        <v>4009</v>
      </c>
      <c r="AKE32" s="1" t="s">
        <v>4009</v>
      </c>
      <c r="AKF32" s="1" t="s">
        <v>4009</v>
      </c>
      <c r="AKG32" s="1" t="s">
        <v>4009</v>
      </c>
      <c r="AKH32" s="1" t="s">
        <v>4009</v>
      </c>
      <c r="AKI32" s="1" t="s">
        <v>4009</v>
      </c>
      <c r="AKJ32" s="1" t="s">
        <v>4009</v>
      </c>
      <c r="AKK32" s="1" t="s">
        <v>4009</v>
      </c>
      <c r="AKL32" s="1" t="s">
        <v>4009</v>
      </c>
      <c r="AKM32" s="1" t="s">
        <v>4009</v>
      </c>
      <c r="AKN32" s="1" t="s">
        <v>4009</v>
      </c>
      <c r="AKO32" s="1" t="s">
        <v>4009</v>
      </c>
      <c r="AKP32" s="1" t="s">
        <v>4009</v>
      </c>
      <c r="AKQ32" s="1" t="s">
        <v>4009</v>
      </c>
      <c r="AKR32" s="1" t="s">
        <v>4009</v>
      </c>
      <c r="AKS32" s="1" t="s">
        <v>4009</v>
      </c>
      <c r="AKT32" s="1" t="s">
        <v>4009</v>
      </c>
      <c r="AKU32" s="1" t="s">
        <v>4009</v>
      </c>
      <c r="AKV32" s="1" t="s">
        <v>4009</v>
      </c>
      <c r="AKW32" s="1" t="s">
        <v>4009</v>
      </c>
      <c r="AKX32" s="1" t="s">
        <v>4009</v>
      </c>
      <c r="AKY32" s="1" t="s">
        <v>4009</v>
      </c>
      <c r="AKZ32" s="1" t="s">
        <v>4009</v>
      </c>
      <c r="ALA32" s="1" t="s">
        <v>4009</v>
      </c>
      <c r="ALB32" s="1" t="s">
        <v>4009</v>
      </c>
      <c r="ALC32" s="1" t="s">
        <v>4009</v>
      </c>
      <c r="ALD32" s="1" t="s">
        <v>4009</v>
      </c>
      <c r="ALE32" s="1" t="s">
        <v>4009</v>
      </c>
      <c r="ALF32" s="1" t="s">
        <v>4009</v>
      </c>
      <c r="ALG32" s="1" t="s">
        <v>4009</v>
      </c>
      <c r="ALH32" s="1" t="s">
        <v>4009</v>
      </c>
      <c r="ALI32" s="1" t="s">
        <v>4009</v>
      </c>
      <c r="ALJ32" s="1" t="s">
        <v>4009</v>
      </c>
      <c r="ALK32" s="1" t="s">
        <v>4009</v>
      </c>
      <c r="ALL32" s="1" t="s">
        <v>4009</v>
      </c>
      <c r="ALM32" s="1" t="s">
        <v>4009</v>
      </c>
      <c r="ALN32" s="1" t="s">
        <v>4009</v>
      </c>
      <c r="ALO32" s="1" t="s">
        <v>4009</v>
      </c>
      <c r="ALP32" s="1" t="s">
        <v>4009</v>
      </c>
      <c r="ALQ32" s="1" t="s">
        <v>4009</v>
      </c>
      <c r="ALR32" s="1" t="s">
        <v>4009</v>
      </c>
      <c r="ALS32" s="1" t="s">
        <v>4009</v>
      </c>
      <c r="ALT32" s="1" t="s">
        <v>4009</v>
      </c>
      <c r="ALU32" s="1" t="s">
        <v>4009</v>
      </c>
      <c r="AML32" s="1" t="s">
        <v>4009</v>
      </c>
      <c r="AMM32" s="1" t="s">
        <v>4009</v>
      </c>
      <c r="AMN32" s="1" t="s">
        <v>4009</v>
      </c>
      <c r="AMO32" s="1" t="s">
        <v>4009</v>
      </c>
      <c r="AMP32" s="1" t="s">
        <v>4009</v>
      </c>
      <c r="AMQ32" s="1" t="s">
        <v>4009</v>
      </c>
      <c r="AMR32" s="1" t="s">
        <v>4009</v>
      </c>
      <c r="AMS32" s="1" t="s">
        <v>4009</v>
      </c>
      <c r="AMT32" s="1" t="s">
        <v>4009</v>
      </c>
      <c r="AMU32" s="1" t="s">
        <v>4009</v>
      </c>
      <c r="AMV32" s="1" t="s">
        <v>4009</v>
      </c>
      <c r="AMW32" s="1" t="s">
        <v>4009</v>
      </c>
      <c r="AMX32" s="1" t="s">
        <v>4009</v>
      </c>
      <c r="AMY32" s="1" t="s">
        <v>4009</v>
      </c>
      <c r="AMZ32" s="1" t="s">
        <v>4009</v>
      </c>
      <c r="ANA32" s="1" t="s">
        <v>4009</v>
      </c>
      <c r="ANR32" s="1" t="s">
        <v>4009</v>
      </c>
      <c r="ANS32" s="1" t="s">
        <v>4009</v>
      </c>
      <c r="ANT32" s="1" t="s">
        <v>4009</v>
      </c>
      <c r="ANU32" s="1" t="s">
        <v>4009</v>
      </c>
      <c r="ANV32" s="1" t="s">
        <v>4009</v>
      </c>
      <c r="ANW32" s="1" t="s">
        <v>4009</v>
      </c>
      <c r="ANX32" s="1" t="s">
        <v>4009</v>
      </c>
      <c r="ANY32" s="1" t="s">
        <v>4009</v>
      </c>
      <c r="ANZ32" s="1" t="s">
        <v>4009</v>
      </c>
      <c r="AOA32" s="1" t="s">
        <v>4009</v>
      </c>
      <c r="AOB32" s="1" t="s">
        <v>4009</v>
      </c>
      <c r="AOC32" s="1" t="s">
        <v>4009</v>
      </c>
      <c r="AOD32" s="1" t="s">
        <v>4009</v>
      </c>
      <c r="AOE32" s="1" t="s">
        <v>4009</v>
      </c>
      <c r="AOF32" s="1" t="s">
        <v>4009</v>
      </c>
      <c r="AOG32" s="1" t="s">
        <v>4009</v>
      </c>
      <c r="AOH32" s="1" t="s">
        <v>4009</v>
      </c>
      <c r="AOI32" s="1" t="s">
        <v>4009</v>
      </c>
      <c r="AOJ32" s="1" t="s">
        <v>4009</v>
      </c>
      <c r="AOK32" s="1" t="s">
        <v>4009</v>
      </c>
      <c r="AOL32" s="1" t="s">
        <v>4009</v>
      </c>
      <c r="AOM32" s="1" t="s">
        <v>4009</v>
      </c>
      <c r="AON32" s="1" t="s">
        <v>4009</v>
      </c>
      <c r="AOO32" s="1" t="s">
        <v>4009</v>
      </c>
      <c r="AOP32" s="1" t="s">
        <v>4009</v>
      </c>
      <c r="AOQ32" s="1" t="s">
        <v>4009</v>
      </c>
      <c r="AOR32" s="1" t="s">
        <v>4009</v>
      </c>
      <c r="AOS32" s="1" t="s">
        <v>4009</v>
      </c>
      <c r="AOT32" s="1" t="s">
        <v>4009</v>
      </c>
      <c r="AOU32" s="1" t="s">
        <v>4009</v>
      </c>
      <c r="AOV32" s="1" t="s">
        <v>4009</v>
      </c>
      <c r="AOW32" s="1" t="s">
        <v>4009</v>
      </c>
      <c r="AOX32" s="1" t="s">
        <v>4009</v>
      </c>
      <c r="AOY32" s="1" t="s">
        <v>4009</v>
      </c>
      <c r="AOZ32" s="1" t="s">
        <v>4009</v>
      </c>
      <c r="APA32" s="1" t="s">
        <v>4009</v>
      </c>
      <c r="APB32" s="1" t="s">
        <v>4009</v>
      </c>
      <c r="APC32" s="1" t="s">
        <v>4009</v>
      </c>
      <c r="APD32" s="1" t="s">
        <v>4009</v>
      </c>
      <c r="APE32" s="1" t="s">
        <v>4009</v>
      </c>
      <c r="APF32" s="1" t="s">
        <v>4009</v>
      </c>
      <c r="APG32" s="1" t="s">
        <v>4009</v>
      </c>
      <c r="APH32" s="1" t="s">
        <v>4009</v>
      </c>
      <c r="API32" s="1" t="s">
        <v>4009</v>
      </c>
      <c r="APJ32" s="1" t="s">
        <v>4009</v>
      </c>
      <c r="APK32" s="1" t="s">
        <v>4009</v>
      </c>
      <c r="APM32" s="1" t="s">
        <v>4009</v>
      </c>
      <c r="APN32">
        <v>165495</v>
      </c>
      <c r="APO32">
        <v>393305</v>
      </c>
      <c r="APP32">
        <v>263819</v>
      </c>
      <c r="APQ32">
        <v>17143</v>
      </c>
      <c r="APR32">
        <v>24823</v>
      </c>
      <c r="APS32">
        <v>27653</v>
      </c>
      <c r="APT32">
        <v>26407</v>
      </c>
      <c r="APU32">
        <v>199833</v>
      </c>
      <c r="APV32">
        <v>134504</v>
      </c>
      <c r="APW32">
        <v>23535</v>
      </c>
      <c r="APX32">
        <v>454974</v>
      </c>
      <c r="APY32">
        <v>11213</v>
      </c>
      <c r="APZ32">
        <v>129535</v>
      </c>
      <c r="AQA32">
        <v>11213</v>
      </c>
      <c r="AQB32">
        <v>4253</v>
      </c>
      <c r="AQC32" s="2">
        <v>44926</v>
      </c>
      <c r="AQD32">
        <v>14563</v>
      </c>
      <c r="AQE32">
        <v>119</v>
      </c>
      <c r="AQF32">
        <v>241</v>
      </c>
      <c r="AQG32" s="1" t="s">
        <v>4009</v>
      </c>
      <c r="AQH32">
        <v>14</v>
      </c>
      <c r="AQI32">
        <v>18</v>
      </c>
      <c r="AQJ32">
        <v>749</v>
      </c>
      <c r="AQK32">
        <v>2438</v>
      </c>
      <c r="AQL32">
        <v>938</v>
      </c>
      <c r="AQM32">
        <v>2224</v>
      </c>
      <c r="AQN32">
        <v>30610</v>
      </c>
      <c r="AQO32">
        <v>539</v>
      </c>
      <c r="AQP32">
        <v>1070</v>
      </c>
      <c r="AQQ32">
        <v>539</v>
      </c>
      <c r="AQR32">
        <v>50</v>
      </c>
      <c r="AQS32" s="2">
        <v>44926</v>
      </c>
      <c r="ARJ32" s="1" t="s">
        <v>4009</v>
      </c>
      <c r="ARK32" s="1" t="s">
        <v>4009</v>
      </c>
      <c r="ARL32" s="1" t="s">
        <v>4009</v>
      </c>
      <c r="ARM32" s="1" t="s">
        <v>4009</v>
      </c>
      <c r="ARN32" s="1" t="s">
        <v>4009</v>
      </c>
      <c r="ARO32" s="1" t="s">
        <v>4009</v>
      </c>
      <c r="ARP32" s="1" t="s">
        <v>4009</v>
      </c>
      <c r="ARQ32" s="1" t="s">
        <v>4009</v>
      </c>
      <c r="ARR32" s="1" t="s">
        <v>4009</v>
      </c>
      <c r="ARS32" s="1" t="s">
        <v>4009</v>
      </c>
      <c r="ART32" s="1" t="s">
        <v>4009</v>
      </c>
      <c r="ARU32" s="1" t="s">
        <v>4009</v>
      </c>
      <c r="ARV32" s="1" t="s">
        <v>4009</v>
      </c>
      <c r="ARW32" s="1" t="s">
        <v>4009</v>
      </c>
      <c r="ARX32" s="1" t="s">
        <v>4009</v>
      </c>
      <c r="ARY32" s="1" t="s">
        <v>4009</v>
      </c>
      <c r="ARZ32" s="1" t="s">
        <v>4009</v>
      </c>
      <c r="ASA32" s="1" t="s">
        <v>4009</v>
      </c>
      <c r="ASB32" s="1" t="s">
        <v>4009</v>
      </c>
      <c r="ASC32" s="1" t="s">
        <v>4009</v>
      </c>
      <c r="ASD32" s="1" t="s">
        <v>4009</v>
      </c>
      <c r="ASE32" s="1" t="s">
        <v>4009</v>
      </c>
      <c r="ASF32" s="1" t="s">
        <v>4009</v>
      </c>
      <c r="ASG32" s="1" t="s">
        <v>4009</v>
      </c>
      <c r="ASH32" s="1" t="s">
        <v>4009</v>
      </c>
      <c r="ASI32" s="1" t="s">
        <v>4009</v>
      </c>
      <c r="ASJ32" s="1" t="s">
        <v>4009</v>
      </c>
      <c r="ASK32" s="1" t="s">
        <v>4009</v>
      </c>
      <c r="ASL32" s="1" t="s">
        <v>4009</v>
      </c>
      <c r="ASM32" s="1" t="s">
        <v>4009</v>
      </c>
      <c r="ASN32" s="1" t="s">
        <v>4009</v>
      </c>
      <c r="ASO32" s="1" t="s">
        <v>4009</v>
      </c>
      <c r="ASP32" s="1" t="s">
        <v>4009</v>
      </c>
      <c r="ASQ32" s="1" t="s">
        <v>4009</v>
      </c>
      <c r="ASR32" s="1" t="s">
        <v>4009</v>
      </c>
      <c r="ASS32" s="1" t="s">
        <v>4009</v>
      </c>
      <c r="AST32" s="1" t="s">
        <v>4009</v>
      </c>
      <c r="ASU32" s="1" t="s">
        <v>4009</v>
      </c>
      <c r="ASV32" s="1" t="s">
        <v>4009</v>
      </c>
      <c r="ASW32" s="1" t="s">
        <v>4009</v>
      </c>
      <c r="ASX32" s="1" t="s">
        <v>4009</v>
      </c>
      <c r="ASY32" s="1" t="s">
        <v>4009</v>
      </c>
      <c r="ASZ32" s="1" t="s">
        <v>4009</v>
      </c>
      <c r="ATA32" s="1" t="s">
        <v>4009</v>
      </c>
      <c r="ATB32" s="1" t="s">
        <v>4009</v>
      </c>
      <c r="ATC32" s="1" t="s">
        <v>4009</v>
      </c>
      <c r="ATD32" s="1" t="s">
        <v>4009</v>
      </c>
      <c r="ATE32" s="1" t="s">
        <v>4009</v>
      </c>
      <c r="ATF32" s="1" t="s">
        <v>4009</v>
      </c>
      <c r="ATG32" s="1" t="s">
        <v>4009</v>
      </c>
      <c r="ATH32" s="1" t="s">
        <v>4009</v>
      </c>
      <c r="ATI32" s="1" t="s">
        <v>4009</v>
      </c>
      <c r="ATJ32" s="1" t="s">
        <v>4009</v>
      </c>
      <c r="ATK32" s="1" t="s">
        <v>4009</v>
      </c>
      <c r="ATL32" s="1" t="s">
        <v>4009</v>
      </c>
      <c r="ATM32" s="1" t="s">
        <v>4009</v>
      </c>
      <c r="ATN32" s="1" t="s">
        <v>4009</v>
      </c>
      <c r="ATO32" s="1" t="s">
        <v>4009</v>
      </c>
      <c r="ATP32" s="1" t="s">
        <v>4009</v>
      </c>
      <c r="ATQ32" s="1" t="s">
        <v>4009</v>
      </c>
      <c r="ATR32" s="1" t="s">
        <v>4009</v>
      </c>
      <c r="ATS32" s="1" t="s">
        <v>4009</v>
      </c>
      <c r="ATT32" s="1" t="s">
        <v>4009</v>
      </c>
      <c r="ATU32" s="1" t="s">
        <v>4009</v>
      </c>
      <c r="ATV32" s="1" t="s">
        <v>4009</v>
      </c>
      <c r="ATW32" s="1" t="s">
        <v>4009</v>
      </c>
      <c r="ATX32" s="1" t="s">
        <v>4009</v>
      </c>
      <c r="ATY32" s="1" t="s">
        <v>4009</v>
      </c>
      <c r="ATZ32" s="1" t="s">
        <v>4009</v>
      </c>
      <c r="AUA32" s="1" t="s">
        <v>4009</v>
      </c>
      <c r="AUB32" s="1" t="s">
        <v>4009</v>
      </c>
      <c r="AUC32" s="1" t="s">
        <v>4009</v>
      </c>
      <c r="AUD32" s="1" t="s">
        <v>4009</v>
      </c>
      <c r="AUE32" s="1" t="s">
        <v>4009</v>
      </c>
      <c r="AUF32" s="1" t="s">
        <v>4009</v>
      </c>
      <c r="AUG32" s="1" t="s">
        <v>4009</v>
      </c>
      <c r="AUH32" s="1" t="s">
        <v>4009</v>
      </c>
      <c r="AUI32" s="1" t="s">
        <v>4009</v>
      </c>
      <c r="AUJ32" s="1" t="s">
        <v>4009</v>
      </c>
      <c r="AUK32" s="1" t="s">
        <v>4009</v>
      </c>
      <c r="AUL32" s="1" t="s">
        <v>4009</v>
      </c>
      <c r="AUM32" s="1" t="s">
        <v>4009</v>
      </c>
      <c r="AUN32" s="1" t="s">
        <v>4009</v>
      </c>
      <c r="AUO32" s="1" t="s">
        <v>4009</v>
      </c>
      <c r="AUP32" s="1" t="s">
        <v>4009</v>
      </c>
      <c r="AUQ32" s="1" t="s">
        <v>4009</v>
      </c>
      <c r="AUR32" s="1" t="s">
        <v>4009</v>
      </c>
      <c r="AUS32" s="1" t="s">
        <v>4009</v>
      </c>
      <c r="AUT32" s="1" t="s">
        <v>4009</v>
      </c>
      <c r="AUU32" s="1" t="s">
        <v>4009</v>
      </c>
      <c r="AUV32" s="1" t="s">
        <v>4009</v>
      </c>
      <c r="AUW32" s="1" t="s">
        <v>4009</v>
      </c>
      <c r="AUX32" s="1" t="s">
        <v>4009</v>
      </c>
      <c r="AUY32" s="1" t="s">
        <v>4009</v>
      </c>
      <c r="AUZ32" s="1" t="s">
        <v>4009</v>
      </c>
      <c r="AVA32" s="1" t="s">
        <v>4009</v>
      </c>
      <c r="AVB32">
        <v>230666</v>
      </c>
      <c r="AVC32">
        <v>1552096</v>
      </c>
      <c r="AVD32">
        <v>1137473</v>
      </c>
      <c r="AVE32">
        <v>68869</v>
      </c>
      <c r="AVF32">
        <v>80661</v>
      </c>
      <c r="AVG32">
        <v>117452</v>
      </c>
      <c r="AVH32">
        <v>84673</v>
      </c>
      <c r="AVI32">
        <v>459017</v>
      </c>
      <c r="AVJ32">
        <v>487183</v>
      </c>
      <c r="AVK32">
        <v>118488</v>
      </c>
      <c r="AVL32">
        <v>1167982</v>
      </c>
      <c r="AVM32">
        <v>29562</v>
      </c>
      <c r="AVN32">
        <v>343315</v>
      </c>
      <c r="AVO32">
        <v>29562</v>
      </c>
      <c r="AVP32">
        <v>4688</v>
      </c>
      <c r="AVQ32" s="2">
        <v>44926</v>
      </c>
      <c r="AVR32" s="1" t="s">
        <v>4009</v>
      </c>
      <c r="AVS32" s="1" t="s">
        <v>4009</v>
      </c>
      <c r="AVT32" s="1" t="s">
        <v>4009</v>
      </c>
      <c r="AVV32" s="1" t="s">
        <v>4009</v>
      </c>
      <c r="AVW32" s="1" t="s">
        <v>4009</v>
      </c>
      <c r="AVX32" s="1" t="s">
        <v>4009</v>
      </c>
      <c r="AVY32" s="1" t="s">
        <v>4009</v>
      </c>
      <c r="AVZ32" s="1" t="s">
        <v>4009</v>
      </c>
      <c r="AWA32" s="1" t="s">
        <v>4009</v>
      </c>
      <c r="AWB32" s="1" t="s">
        <v>4009</v>
      </c>
      <c r="AWC32" s="1" t="s">
        <v>4009</v>
      </c>
      <c r="AWD32" s="1" t="s">
        <v>4009</v>
      </c>
      <c r="AWE32" s="1" t="s">
        <v>4009</v>
      </c>
      <c r="AWF32" s="1" t="s">
        <v>4009</v>
      </c>
      <c r="AWG32" s="1" t="s">
        <v>4009</v>
      </c>
      <c r="AWH32">
        <v>820615</v>
      </c>
      <c r="AWI32">
        <v>1379187</v>
      </c>
      <c r="AWJ32">
        <v>480697</v>
      </c>
      <c r="AWK32">
        <v>188179</v>
      </c>
      <c r="AWL32">
        <v>151349</v>
      </c>
      <c r="AWM32">
        <v>128950</v>
      </c>
      <c r="AWN32">
        <v>91671</v>
      </c>
      <c r="AWO32">
        <v>727403</v>
      </c>
      <c r="AWP32">
        <v>370842</v>
      </c>
      <c r="AWQ32">
        <v>134642</v>
      </c>
      <c r="AWR32">
        <v>1700026</v>
      </c>
      <c r="AWS32">
        <v>133693</v>
      </c>
      <c r="AWT32">
        <v>454496</v>
      </c>
      <c r="AWU32">
        <v>133693</v>
      </c>
      <c r="AWV32" s="1" t="s">
        <v>4009</v>
      </c>
      <c r="AWW32" s="2">
        <v>44926</v>
      </c>
      <c r="AWX32">
        <v>31993</v>
      </c>
      <c r="AWY32">
        <v>325616</v>
      </c>
      <c r="AWZ32">
        <v>146009</v>
      </c>
      <c r="AXA32">
        <v>3192</v>
      </c>
      <c r="AXB32">
        <v>0</v>
      </c>
      <c r="AXC32">
        <v>15864</v>
      </c>
      <c r="AXD32">
        <v>47395</v>
      </c>
      <c r="AXE32">
        <v>219185</v>
      </c>
      <c r="AXF32">
        <v>186429</v>
      </c>
      <c r="AXG32">
        <v>54344</v>
      </c>
      <c r="AXH32">
        <v>329949</v>
      </c>
      <c r="AXI32">
        <v>-1752</v>
      </c>
      <c r="AXJ32">
        <v>83991</v>
      </c>
      <c r="AXK32">
        <v>-1752</v>
      </c>
      <c r="AXL32">
        <v>2671</v>
      </c>
      <c r="AXM32" s="2">
        <v>44926</v>
      </c>
      <c r="AXN32" s="1" t="s">
        <v>4009</v>
      </c>
      <c r="AXO32" s="1" t="s">
        <v>4009</v>
      </c>
      <c r="AXP32" s="1" t="s">
        <v>4009</v>
      </c>
      <c r="AXQ32" s="1" t="s">
        <v>4009</v>
      </c>
      <c r="AXR32" s="1" t="s">
        <v>4009</v>
      </c>
      <c r="AXS32" s="1" t="s">
        <v>4009</v>
      </c>
      <c r="AXT32" s="1" t="s">
        <v>4009</v>
      </c>
      <c r="AXU32" s="1" t="s">
        <v>4009</v>
      </c>
      <c r="AXV32" s="1" t="s">
        <v>4009</v>
      </c>
      <c r="AXW32" s="1" t="s">
        <v>4009</v>
      </c>
      <c r="AXX32" s="1" t="s">
        <v>4009</v>
      </c>
      <c r="AXY32" s="1" t="s">
        <v>4009</v>
      </c>
      <c r="AXZ32" s="1" t="s">
        <v>4009</v>
      </c>
      <c r="AYA32" s="1" t="s">
        <v>4009</v>
      </c>
      <c r="AYB32" s="1" t="s">
        <v>4009</v>
      </c>
      <c r="AYC32" s="1" t="s">
        <v>4009</v>
      </c>
      <c r="AYD32">
        <v>3326</v>
      </c>
      <c r="AYE32">
        <v>17118</v>
      </c>
      <c r="AYF32">
        <v>15980</v>
      </c>
      <c r="AYG32">
        <v>-749</v>
      </c>
      <c r="AYH32">
        <v>35</v>
      </c>
      <c r="AYI32">
        <v>663</v>
      </c>
      <c r="AYJ32">
        <v>324</v>
      </c>
      <c r="AYK32">
        <v>5088</v>
      </c>
      <c r="AYL32">
        <v>1295</v>
      </c>
      <c r="AYM32">
        <v>2135</v>
      </c>
      <c r="AYN32">
        <v>7495</v>
      </c>
      <c r="AYO32">
        <v>-616</v>
      </c>
      <c r="AYP32">
        <v>2712</v>
      </c>
      <c r="AYQ32">
        <v>-616</v>
      </c>
      <c r="AYS32" s="2">
        <v>44926</v>
      </c>
      <c r="AYT32">
        <v>17320</v>
      </c>
      <c r="AYU32">
        <v>33568</v>
      </c>
      <c r="AYV32">
        <v>25644</v>
      </c>
      <c r="AYW32">
        <v>3510</v>
      </c>
      <c r="AYX32">
        <v>1963</v>
      </c>
      <c r="AYY32">
        <v>640</v>
      </c>
      <c r="AYZ32">
        <v>362</v>
      </c>
      <c r="AZA32">
        <v>20926</v>
      </c>
      <c r="AZB32">
        <v>8718</v>
      </c>
      <c r="AZC32">
        <v>11736</v>
      </c>
      <c r="AZD32">
        <v>32495</v>
      </c>
      <c r="AZE32">
        <v>2155</v>
      </c>
      <c r="AZF32">
        <v>451</v>
      </c>
      <c r="AZG32">
        <v>2155</v>
      </c>
      <c r="AZH32">
        <v>1755</v>
      </c>
      <c r="AZI32" s="2">
        <v>44926</v>
      </c>
      <c r="AZJ32" s="1" t="s">
        <v>4009</v>
      </c>
      <c r="AZK32" s="1" t="s">
        <v>4009</v>
      </c>
      <c r="AZL32" s="1" t="s">
        <v>4009</v>
      </c>
      <c r="AZM32" s="1" t="s">
        <v>4009</v>
      </c>
      <c r="AZN32" s="1" t="s">
        <v>4009</v>
      </c>
      <c r="AZO32" s="1" t="s">
        <v>4009</v>
      </c>
      <c r="AZP32" s="1" t="s">
        <v>4009</v>
      </c>
      <c r="AZQ32" s="1" t="s">
        <v>4009</v>
      </c>
      <c r="AZR32" s="1" t="s">
        <v>4009</v>
      </c>
      <c r="AZS32" s="1" t="s">
        <v>4009</v>
      </c>
      <c r="AZT32" s="1" t="s">
        <v>4009</v>
      </c>
      <c r="AZU32" s="1" t="s">
        <v>4009</v>
      </c>
      <c r="AZV32" s="1" t="s">
        <v>4009</v>
      </c>
      <c r="AZW32" s="1" t="s">
        <v>4009</v>
      </c>
      <c r="AZX32" s="1" t="s">
        <v>4009</v>
      </c>
      <c r="AZY32" s="1" t="s">
        <v>4009</v>
      </c>
      <c r="AZZ32">
        <v>8445</v>
      </c>
      <c r="BAA32">
        <v>57748</v>
      </c>
      <c r="BAB32">
        <v>23503</v>
      </c>
      <c r="BAC32">
        <v>789</v>
      </c>
      <c r="BAD32">
        <v>645</v>
      </c>
      <c r="BAE32">
        <v>2081</v>
      </c>
      <c r="BAF32">
        <v>4430</v>
      </c>
      <c r="BAG32">
        <v>31400</v>
      </c>
      <c r="BAH32">
        <v>30954</v>
      </c>
      <c r="BAI32">
        <v>3290</v>
      </c>
      <c r="BAJ32">
        <v>52948</v>
      </c>
      <c r="BAK32">
        <v>104</v>
      </c>
      <c r="BAL32">
        <v>7644</v>
      </c>
      <c r="BAM32">
        <v>104</v>
      </c>
      <c r="BAN32">
        <v>4378</v>
      </c>
      <c r="BAO32" s="2">
        <v>44926</v>
      </c>
      <c r="BAP32">
        <v>175401</v>
      </c>
      <c r="BAQ32">
        <v>684074</v>
      </c>
      <c r="BAR32">
        <v>473061</v>
      </c>
      <c r="BAS32">
        <v>43567</v>
      </c>
      <c r="BAT32">
        <v>34864</v>
      </c>
      <c r="BAU32">
        <v>48378</v>
      </c>
      <c r="BAV32">
        <v>83146</v>
      </c>
      <c r="BAW32">
        <v>426449</v>
      </c>
      <c r="BAX32">
        <v>238779</v>
      </c>
      <c r="BAY32">
        <v>110682</v>
      </c>
      <c r="BAZ32">
        <v>713436</v>
      </c>
      <c r="BBA32">
        <v>29151</v>
      </c>
      <c r="BBB32">
        <v>285385</v>
      </c>
      <c r="BBC32">
        <v>29151</v>
      </c>
      <c r="BBD32">
        <v>3630</v>
      </c>
      <c r="BBE32" s="2">
        <v>44926</v>
      </c>
      <c r="BBF32">
        <v>652444</v>
      </c>
      <c r="BBG32">
        <v>881047</v>
      </c>
      <c r="BBH32">
        <v>558668</v>
      </c>
      <c r="BBI32">
        <v>88837</v>
      </c>
      <c r="BBJ32">
        <v>41491</v>
      </c>
      <c r="BBK32">
        <v>54004</v>
      </c>
      <c r="BBL32">
        <v>8625</v>
      </c>
      <c r="BBM32">
        <v>409130</v>
      </c>
      <c r="BBN32">
        <v>202605</v>
      </c>
      <c r="BBO32">
        <v>79478</v>
      </c>
      <c r="BBP32">
        <v>1510208</v>
      </c>
      <c r="BBQ32">
        <v>55196</v>
      </c>
      <c r="BBR32">
        <v>507456</v>
      </c>
      <c r="BBS32">
        <v>55196</v>
      </c>
      <c r="BBU32" s="2">
        <v>44926</v>
      </c>
      <c r="BBV32" s="1" t="s">
        <v>4009</v>
      </c>
      <c r="BBW32" s="1" t="s">
        <v>4009</v>
      </c>
      <c r="BBX32" s="1" t="s">
        <v>4009</v>
      </c>
      <c r="BBY32" s="1" t="s">
        <v>4009</v>
      </c>
      <c r="BBZ32" s="1" t="s">
        <v>4009</v>
      </c>
      <c r="BCA32" s="1" t="s">
        <v>4009</v>
      </c>
      <c r="BCB32" s="1" t="s">
        <v>4009</v>
      </c>
      <c r="BCF32" s="1" t="s">
        <v>4009</v>
      </c>
      <c r="BCG32" s="1" t="s">
        <v>4009</v>
      </c>
      <c r="BCH32" s="1" t="s">
        <v>4009</v>
      </c>
      <c r="BCI32" s="1" t="s">
        <v>4009</v>
      </c>
      <c r="BCK32" s="1" t="s">
        <v>4009</v>
      </c>
      <c r="BDB32" s="1" t="s">
        <v>4009</v>
      </c>
      <c r="BDC32" s="1" t="s">
        <v>4009</v>
      </c>
      <c r="BDE32" s="1" t="s">
        <v>4009</v>
      </c>
      <c r="BDF32" s="1" t="s">
        <v>4009</v>
      </c>
      <c r="BDH32" s="1" t="s">
        <v>4009</v>
      </c>
      <c r="BDL32" s="1" t="s">
        <v>4009</v>
      </c>
      <c r="BDM32" s="1" t="s">
        <v>4009</v>
      </c>
      <c r="BDN32" s="1" t="s">
        <v>4009</v>
      </c>
      <c r="BDO32" s="1" t="s">
        <v>4009</v>
      </c>
      <c r="BDQ32" s="1" t="s">
        <v>4009</v>
      </c>
      <c r="BDR32" s="1" t="s">
        <v>4009</v>
      </c>
      <c r="BDS32" s="1" t="s">
        <v>4009</v>
      </c>
      <c r="BDT32" s="1" t="s">
        <v>4009</v>
      </c>
      <c r="BDU32" s="1" t="s">
        <v>4009</v>
      </c>
      <c r="BDV32" s="1" t="s">
        <v>4009</v>
      </c>
      <c r="BDW32" s="1" t="s">
        <v>4009</v>
      </c>
      <c r="BDX32" s="1" t="s">
        <v>4009</v>
      </c>
      <c r="BDY32" s="1" t="s">
        <v>4009</v>
      </c>
      <c r="BDZ32" s="1" t="s">
        <v>4009</v>
      </c>
      <c r="BEA32" s="1" t="s">
        <v>4009</v>
      </c>
      <c r="BEB32" s="1" t="s">
        <v>4009</v>
      </c>
      <c r="BEC32" s="1" t="s">
        <v>4009</v>
      </c>
      <c r="BED32" s="1" t="s">
        <v>4009</v>
      </c>
      <c r="BEE32" s="1" t="s">
        <v>4009</v>
      </c>
      <c r="BEF32" s="1" t="s">
        <v>4009</v>
      </c>
      <c r="BEG32" s="1" t="s">
        <v>4009</v>
      </c>
      <c r="BEX32" s="1" t="s">
        <v>4009</v>
      </c>
      <c r="BEY32" s="1" t="s">
        <v>4009</v>
      </c>
      <c r="BEZ32" s="1" t="s">
        <v>4009</v>
      </c>
      <c r="BFA32" s="1" t="s">
        <v>4009</v>
      </c>
      <c r="BFB32" s="1" t="s">
        <v>4009</v>
      </c>
      <c r="BFC32" s="1" t="s">
        <v>4009</v>
      </c>
      <c r="BFD32" s="1" t="s">
        <v>4009</v>
      </c>
      <c r="BFE32" s="1" t="s">
        <v>4009</v>
      </c>
      <c r="BFF32" s="1" t="s">
        <v>4009</v>
      </c>
      <c r="BFG32" s="1" t="s">
        <v>4009</v>
      </c>
      <c r="BFH32" s="1" t="s">
        <v>4009</v>
      </c>
      <c r="BFI32" s="1" t="s">
        <v>4009</v>
      </c>
      <c r="BFJ32" s="1" t="s">
        <v>4009</v>
      </c>
      <c r="BFK32" s="1" t="s">
        <v>4009</v>
      </c>
      <c r="BFL32" s="1" t="s">
        <v>4009</v>
      </c>
      <c r="BFM32" s="1" t="s">
        <v>4009</v>
      </c>
      <c r="BFN32" s="1" t="s">
        <v>4009</v>
      </c>
      <c r="BFO32" s="1" t="s">
        <v>4009</v>
      </c>
      <c r="BFQ32" s="1" t="s">
        <v>4009</v>
      </c>
      <c r="BFR32" s="1" t="s">
        <v>4009</v>
      </c>
      <c r="BFS32" s="1" t="s">
        <v>4009</v>
      </c>
      <c r="BFT32" s="1" t="s">
        <v>4009</v>
      </c>
      <c r="BFX32" s="1" t="s">
        <v>4009</v>
      </c>
      <c r="BFY32" s="1" t="s">
        <v>4009</v>
      </c>
      <c r="BFZ32" s="1" t="s">
        <v>4009</v>
      </c>
      <c r="BGA32" s="1" t="s">
        <v>4009</v>
      </c>
      <c r="BGC32" s="1" t="s">
        <v>4009</v>
      </c>
      <c r="BGD32">
        <v>13880</v>
      </c>
      <c r="BGE32">
        <v>79523</v>
      </c>
      <c r="BGF32">
        <v>18313</v>
      </c>
      <c r="BGG32">
        <v>2510</v>
      </c>
      <c r="BGH32">
        <v>875</v>
      </c>
      <c r="BGI32">
        <v>3699</v>
      </c>
      <c r="BGJ32">
        <v>6828</v>
      </c>
      <c r="BGK32">
        <v>61127</v>
      </c>
      <c r="BGL32">
        <v>53441</v>
      </c>
      <c r="BGM32">
        <v>22667</v>
      </c>
      <c r="BGN32">
        <v>82698</v>
      </c>
      <c r="BGO32">
        <v>634</v>
      </c>
      <c r="BGP32">
        <v>9835</v>
      </c>
      <c r="BGQ32">
        <v>634</v>
      </c>
      <c r="BGR32">
        <v>3595</v>
      </c>
      <c r="BGS32" s="2">
        <v>44926</v>
      </c>
      <c r="BGT32">
        <v>2068000</v>
      </c>
      <c r="BGU32">
        <v>9987000</v>
      </c>
      <c r="BGV32">
        <v>7165000</v>
      </c>
      <c r="BGW32">
        <v>-20000</v>
      </c>
      <c r="BGX32">
        <v>513000</v>
      </c>
      <c r="BGY32">
        <v>444000</v>
      </c>
      <c r="BGZ32">
        <v>1040000</v>
      </c>
      <c r="BHA32">
        <v>7627000</v>
      </c>
      <c r="BHB32">
        <v>6914000</v>
      </c>
      <c r="BHC32">
        <v>2052000</v>
      </c>
      <c r="BHD32">
        <v>12052000</v>
      </c>
      <c r="BHE32">
        <v>-209000</v>
      </c>
      <c r="BHF32">
        <v>1993000</v>
      </c>
      <c r="BHG32">
        <v>-209000</v>
      </c>
      <c r="BHH32">
        <v>86000</v>
      </c>
      <c r="BHI32" s="2">
        <v>44926</v>
      </c>
      <c r="BHJ32">
        <v>2068000</v>
      </c>
      <c r="BHK32">
        <v>9987000</v>
      </c>
      <c r="BHL32">
        <v>7165000</v>
      </c>
      <c r="BHM32">
        <v>-20000</v>
      </c>
      <c r="BHN32">
        <v>513000</v>
      </c>
      <c r="BHO32">
        <v>444000</v>
      </c>
      <c r="BHP32">
        <v>1040000</v>
      </c>
      <c r="BHQ32">
        <v>7627000</v>
      </c>
      <c r="BHR32">
        <v>6914000</v>
      </c>
      <c r="BHS32">
        <v>2052000</v>
      </c>
      <c r="BHT32">
        <v>12052000</v>
      </c>
      <c r="BHU32">
        <v>-209000</v>
      </c>
      <c r="BHV32">
        <v>1993000</v>
      </c>
      <c r="BHW32">
        <v>-209000</v>
      </c>
      <c r="BHX32">
        <v>86000</v>
      </c>
      <c r="BHY32" s="2">
        <v>44926</v>
      </c>
      <c r="BHZ32" s="1" t="s">
        <v>4009</v>
      </c>
      <c r="BIA32" s="1" t="s">
        <v>4009</v>
      </c>
      <c r="BIC32" s="1" t="s">
        <v>4009</v>
      </c>
      <c r="BID32" s="1" t="s">
        <v>4009</v>
      </c>
      <c r="BIE32" s="1" t="s">
        <v>4009</v>
      </c>
      <c r="BIF32" s="1" t="s">
        <v>4009</v>
      </c>
      <c r="BIJ32" s="1" t="s">
        <v>4009</v>
      </c>
      <c r="BIK32" s="1" t="s">
        <v>4009</v>
      </c>
      <c r="BIL32" s="1" t="s">
        <v>4009</v>
      </c>
      <c r="BIM32" s="1" t="s">
        <v>4009</v>
      </c>
      <c r="BIO32" s="1" t="s">
        <v>4009</v>
      </c>
      <c r="BIP32" s="1" t="s">
        <v>4009</v>
      </c>
      <c r="BIQ32" s="1" t="s">
        <v>4009</v>
      </c>
      <c r="BIR32" s="1" t="s">
        <v>4009</v>
      </c>
      <c r="BIS32" s="1" t="s">
        <v>4009</v>
      </c>
      <c r="BIT32" s="1" t="s">
        <v>4009</v>
      </c>
      <c r="BIU32" s="1" t="s">
        <v>4009</v>
      </c>
      <c r="BIW32" s="1" t="s">
        <v>4009</v>
      </c>
      <c r="BIX32" s="1" t="s">
        <v>4009</v>
      </c>
      <c r="BIY32" s="1" t="s">
        <v>4009</v>
      </c>
      <c r="BIZ32" s="1" t="s">
        <v>4009</v>
      </c>
      <c r="BJA32" s="1" t="s">
        <v>4009</v>
      </c>
      <c r="BJB32" s="1" t="s">
        <v>4009</v>
      </c>
      <c r="BJC32" s="1" t="s">
        <v>4009</v>
      </c>
      <c r="BJD32" s="1" t="s">
        <v>4009</v>
      </c>
      <c r="BJE32" s="1" t="s">
        <v>4009</v>
      </c>
      <c r="BJF32" s="1" t="s">
        <v>4009</v>
      </c>
      <c r="BJG32" s="1" t="s">
        <v>4009</v>
      </c>
      <c r="BJH32" s="1" t="s">
        <v>4009</v>
      </c>
      <c r="BJJ32" s="1" t="s">
        <v>4009</v>
      </c>
      <c r="BJK32" s="1" t="s">
        <v>4009</v>
      </c>
      <c r="BJL32" s="1" t="s">
        <v>4009</v>
      </c>
      <c r="BJO32" s="1" t="s">
        <v>4009</v>
      </c>
      <c r="BJP32" s="1" t="s">
        <v>4009</v>
      </c>
      <c r="BJQ32" s="1" t="s">
        <v>4009</v>
      </c>
      <c r="BJR32" s="1" t="s">
        <v>4009</v>
      </c>
      <c r="BJS32" s="1" t="s">
        <v>4009</v>
      </c>
      <c r="BJU32" s="1" t="s">
        <v>4009</v>
      </c>
      <c r="BJV32">
        <v>7468000</v>
      </c>
      <c r="BJW32">
        <v>3515000</v>
      </c>
      <c r="BJX32">
        <v>1129000</v>
      </c>
      <c r="BJY32">
        <v>1190000</v>
      </c>
      <c r="BJZ32">
        <v>1142000</v>
      </c>
      <c r="BKA32">
        <v>867000</v>
      </c>
      <c r="BKB32">
        <v>2523000</v>
      </c>
      <c r="BKC32">
        <v>9772000</v>
      </c>
      <c r="BKD32">
        <v>11541000</v>
      </c>
      <c r="BKE32">
        <v>1757000</v>
      </c>
      <c r="BKF32">
        <v>32062000</v>
      </c>
      <c r="BKG32">
        <v>671000</v>
      </c>
      <c r="BKH32">
        <v>11157000</v>
      </c>
      <c r="BKI32">
        <v>671000</v>
      </c>
      <c r="BKJ32">
        <v>21000</v>
      </c>
      <c r="BKK32" s="2">
        <v>44926</v>
      </c>
      <c r="BKL32" s="1" t="s">
        <v>4009</v>
      </c>
      <c r="BKM32" s="1" t="s">
        <v>4009</v>
      </c>
      <c r="BKN32" s="1" t="s">
        <v>4009</v>
      </c>
      <c r="BKO32" s="1" t="s">
        <v>4009</v>
      </c>
      <c r="BKP32" s="1" t="s">
        <v>4009</v>
      </c>
      <c r="BKQ32" s="1" t="s">
        <v>4009</v>
      </c>
      <c r="BKR32" s="1" t="s">
        <v>4009</v>
      </c>
      <c r="BKS32" s="1" t="s">
        <v>4009</v>
      </c>
      <c r="BKT32" s="1" t="s">
        <v>4009</v>
      </c>
      <c r="BKU32" s="1" t="s">
        <v>4009</v>
      </c>
      <c r="BKV32" s="1" t="s">
        <v>4009</v>
      </c>
      <c r="BKW32" s="1" t="s">
        <v>4009</v>
      </c>
      <c r="BKX32" s="1" t="s">
        <v>4009</v>
      </c>
      <c r="BKY32" s="1" t="s">
        <v>4009</v>
      </c>
      <c r="BKZ32" s="1" t="s">
        <v>4009</v>
      </c>
      <c r="BLA32" s="1" t="s">
        <v>4009</v>
      </c>
      <c r="BLB32">
        <v>439354</v>
      </c>
      <c r="BLC32">
        <v>554709</v>
      </c>
      <c r="BLD32">
        <v>304387</v>
      </c>
      <c r="BLE32">
        <v>70479</v>
      </c>
      <c r="BLF32">
        <v>69298</v>
      </c>
      <c r="BLG32">
        <v>35270</v>
      </c>
      <c r="BLH32">
        <v>98716</v>
      </c>
      <c r="BLI32">
        <v>652222</v>
      </c>
      <c r="BLJ32">
        <v>441281</v>
      </c>
      <c r="BLK32">
        <v>135246</v>
      </c>
      <c r="BLL32">
        <v>1008509</v>
      </c>
      <c r="BLM32">
        <v>47287</v>
      </c>
      <c r="BLN32">
        <v>125846</v>
      </c>
      <c r="BLO32">
        <v>47287</v>
      </c>
      <c r="BLP32">
        <v>8085</v>
      </c>
      <c r="BLQ32" s="2">
        <v>44926</v>
      </c>
      <c r="BLR32">
        <v>-8523</v>
      </c>
      <c r="BLS32">
        <v>136150</v>
      </c>
      <c r="BLT32">
        <v>3818</v>
      </c>
      <c r="BLU32">
        <v>-12418</v>
      </c>
      <c r="BLV32">
        <v>3262</v>
      </c>
      <c r="BLW32">
        <v>33868</v>
      </c>
      <c r="BLX32">
        <v>15435</v>
      </c>
      <c r="BLY32">
        <v>57488</v>
      </c>
      <c r="BLZ32">
        <v>162738</v>
      </c>
      <c r="BMA32">
        <v>13783</v>
      </c>
      <c r="BMB32">
        <v>236264</v>
      </c>
      <c r="BMC32">
        <v>-17420</v>
      </c>
      <c r="BMD32">
        <v>44392</v>
      </c>
      <c r="BME32">
        <v>-17420</v>
      </c>
      <c r="BMF32">
        <v>69850</v>
      </c>
      <c r="BMG32" s="2">
        <v>44742</v>
      </c>
      <c r="BMH32" s="1" t="s">
        <v>4009</v>
      </c>
      <c r="BMI32" s="1" t="s">
        <v>4009</v>
      </c>
      <c r="BMJ32" s="1" t="s">
        <v>4009</v>
      </c>
      <c r="BMK32" s="1" t="s">
        <v>4009</v>
      </c>
      <c r="BML32" s="1" t="s">
        <v>4009</v>
      </c>
      <c r="BMM32" s="1" t="s">
        <v>4009</v>
      </c>
      <c r="BMN32" s="1" t="s">
        <v>4009</v>
      </c>
      <c r="BMO32" s="1" t="s">
        <v>4009</v>
      </c>
      <c r="BMP32" s="1" t="s">
        <v>4009</v>
      </c>
      <c r="BMQ32" s="1" t="s">
        <v>4009</v>
      </c>
      <c r="BMR32" s="1" t="s">
        <v>4009</v>
      </c>
      <c r="BMS32" s="1" t="s">
        <v>4009</v>
      </c>
      <c r="BMT32" s="1" t="s">
        <v>4009</v>
      </c>
      <c r="BMU32" s="1" t="s">
        <v>4009</v>
      </c>
      <c r="BMV32" s="1" t="s">
        <v>4009</v>
      </c>
      <c r="BMW32" s="1" t="s">
        <v>4009</v>
      </c>
      <c r="BMX32">
        <v>28302</v>
      </c>
      <c r="BMY32">
        <v>83251</v>
      </c>
      <c r="BMZ32">
        <v>37597</v>
      </c>
      <c r="BNA32">
        <v>7084</v>
      </c>
      <c r="BNB32">
        <v>2019</v>
      </c>
      <c r="BNC32">
        <v>7737</v>
      </c>
      <c r="BND32">
        <v>18853</v>
      </c>
      <c r="BNE32">
        <v>58973</v>
      </c>
      <c r="BNF32">
        <v>33373</v>
      </c>
      <c r="BNG32">
        <v>18486</v>
      </c>
      <c r="BNH32">
        <v>105880</v>
      </c>
      <c r="BNI32">
        <v>3095</v>
      </c>
      <c r="BNJ32">
        <v>34728</v>
      </c>
      <c r="BNK32">
        <v>3095</v>
      </c>
      <c r="BNL32">
        <v>913</v>
      </c>
      <c r="BNM32" s="2">
        <v>44926</v>
      </c>
      <c r="BNN32" s="1" t="s">
        <v>4009</v>
      </c>
      <c r="BNO32" s="1" t="s">
        <v>4009</v>
      </c>
      <c r="BNP32" s="1" t="s">
        <v>4009</v>
      </c>
      <c r="BNQ32" s="1" t="s">
        <v>4009</v>
      </c>
      <c r="BNR32" s="1" t="s">
        <v>4009</v>
      </c>
      <c r="BNS32" s="1" t="s">
        <v>4009</v>
      </c>
      <c r="BNT32" s="1" t="s">
        <v>4009</v>
      </c>
      <c r="BNU32" s="1" t="s">
        <v>4009</v>
      </c>
      <c r="BNV32" s="1" t="s">
        <v>4009</v>
      </c>
      <c r="BNX32" s="1" t="s">
        <v>4009</v>
      </c>
      <c r="BNY32" s="1" t="s">
        <v>4009</v>
      </c>
      <c r="BNZ32" s="1" t="s">
        <v>4009</v>
      </c>
      <c r="BOA32" s="1" t="s">
        <v>4009</v>
      </c>
      <c r="BOC32" s="1" t="s">
        <v>4009</v>
      </c>
      <c r="BOD32" s="1" t="s">
        <v>4009</v>
      </c>
      <c r="BOE32" s="1" t="s">
        <v>4009</v>
      </c>
      <c r="BOF32" s="1" t="s">
        <v>4009</v>
      </c>
      <c r="BOG32" s="1" t="s">
        <v>4009</v>
      </c>
      <c r="BOH32" s="1" t="s">
        <v>4009</v>
      </c>
      <c r="BOI32" s="1" t="s">
        <v>4009</v>
      </c>
      <c r="BOJ32" s="1" t="s">
        <v>4009</v>
      </c>
      <c r="BOK32" s="1" t="s">
        <v>4009</v>
      </c>
      <c r="BOL32" s="1" t="s">
        <v>4009</v>
      </c>
      <c r="BOM32" s="1" t="s">
        <v>4009</v>
      </c>
      <c r="BON32" s="1" t="s">
        <v>4009</v>
      </c>
      <c r="BOO32" s="1" t="s">
        <v>4009</v>
      </c>
      <c r="BOP32" s="1" t="s">
        <v>4009</v>
      </c>
      <c r="BOQ32" s="1" t="s">
        <v>4009</v>
      </c>
      <c r="BOR32" s="1" t="s">
        <v>4009</v>
      </c>
      <c r="BOS32" s="1" t="s">
        <v>4009</v>
      </c>
      <c r="BOT32" s="1" t="s">
        <v>4009</v>
      </c>
      <c r="BOU32" s="1" t="s">
        <v>4009</v>
      </c>
      <c r="BOV32" s="1" t="s">
        <v>4009</v>
      </c>
      <c r="BOW32" s="1" t="s">
        <v>4009</v>
      </c>
      <c r="BOX32" s="1" t="s">
        <v>4009</v>
      </c>
      <c r="BOY32" s="1" t="s">
        <v>4009</v>
      </c>
      <c r="BOZ32" s="1" t="s">
        <v>4009</v>
      </c>
      <c r="BPA32" s="1" t="s">
        <v>4009</v>
      </c>
      <c r="BPB32" s="1" t="s">
        <v>4009</v>
      </c>
      <c r="BPC32" s="1" t="s">
        <v>4009</v>
      </c>
      <c r="BPD32" s="1" t="s">
        <v>4009</v>
      </c>
      <c r="BPE32" s="1" t="s">
        <v>4009</v>
      </c>
      <c r="BPF32" s="1" t="s">
        <v>4009</v>
      </c>
      <c r="BPG32" s="1" t="s">
        <v>4009</v>
      </c>
      <c r="BPH32" s="1" t="s">
        <v>4009</v>
      </c>
      <c r="BPI32" s="1" t="s">
        <v>4009</v>
      </c>
      <c r="BPJ32" s="1" t="s">
        <v>4009</v>
      </c>
      <c r="BPK32" s="1" t="s">
        <v>4009</v>
      </c>
      <c r="BPL32" s="1" t="s">
        <v>4009</v>
      </c>
      <c r="BPM32" s="1" t="s">
        <v>4009</v>
      </c>
      <c r="BPN32" s="1" t="s">
        <v>4009</v>
      </c>
      <c r="BPO32" s="1" t="s">
        <v>4009</v>
      </c>
      <c r="BPP32" s="1" t="s">
        <v>4009</v>
      </c>
      <c r="BPQ32" s="1" t="s">
        <v>4009</v>
      </c>
      <c r="BPR32" s="1" t="s">
        <v>4009</v>
      </c>
      <c r="BPS32" s="1" t="s">
        <v>4009</v>
      </c>
      <c r="BPT32" s="1" t="s">
        <v>4009</v>
      </c>
      <c r="BPU32" s="1" t="s">
        <v>4009</v>
      </c>
      <c r="BPV32" s="1" t="s">
        <v>4009</v>
      </c>
      <c r="BPW32" s="1" t="s">
        <v>4009</v>
      </c>
      <c r="BPX32" s="1" t="s">
        <v>4009</v>
      </c>
      <c r="BPY32" s="1" t="s">
        <v>4009</v>
      </c>
      <c r="BPZ32">
        <v>71999000</v>
      </c>
      <c r="BQA32">
        <v>179592000</v>
      </c>
      <c r="BQB32">
        <v>138971000</v>
      </c>
      <c r="BQC32">
        <v>20266000</v>
      </c>
      <c r="BQD32">
        <v>9014000</v>
      </c>
      <c r="BQE32">
        <v>6807000</v>
      </c>
      <c r="BQF32">
        <v>7684000</v>
      </c>
      <c r="BQG32">
        <v>84776000</v>
      </c>
      <c r="BQH32">
        <v>66825000</v>
      </c>
      <c r="BQI32">
        <v>46433000</v>
      </c>
      <c r="BQJ32">
        <v>184104000</v>
      </c>
      <c r="BQK32">
        <v>16799000</v>
      </c>
      <c r="BQL32">
        <v>19469000</v>
      </c>
      <c r="BQM32">
        <v>16799000</v>
      </c>
      <c r="BQN32">
        <v>900000</v>
      </c>
      <c r="BQO32" s="2">
        <v>44926</v>
      </c>
      <c r="BQP32" s="1" t="s">
        <v>4009</v>
      </c>
      <c r="BQQ32" s="1" t="s">
        <v>4009</v>
      </c>
      <c r="BQR32" s="1" t="s">
        <v>4009</v>
      </c>
      <c r="BQS32" s="1" t="s">
        <v>4009</v>
      </c>
      <c r="BQT32" s="1" t="s">
        <v>4009</v>
      </c>
      <c r="BQU32" s="1" t="s">
        <v>4009</v>
      </c>
      <c r="BQV32" s="1" t="s">
        <v>4009</v>
      </c>
      <c r="BQW32" s="1" t="s">
        <v>4009</v>
      </c>
      <c r="BQX32" s="1" t="s">
        <v>4009</v>
      </c>
      <c r="BQY32" s="1" t="s">
        <v>4009</v>
      </c>
      <c r="BQZ32" s="1" t="s">
        <v>4009</v>
      </c>
      <c r="BRA32" s="1" t="s">
        <v>4009</v>
      </c>
      <c r="BRB32" s="1" t="s">
        <v>4009</v>
      </c>
      <c r="BRC32" s="1" t="s">
        <v>4009</v>
      </c>
      <c r="BRD32" s="1" t="s">
        <v>4009</v>
      </c>
      <c r="BRE32" s="1" t="s">
        <v>4009</v>
      </c>
      <c r="BRV32">
        <v>54502</v>
      </c>
      <c r="BRW32">
        <v>97227</v>
      </c>
      <c r="BRX32">
        <v>70781</v>
      </c>
      <c r="BRY32">
        <v>6521</v>
      </c>
      <c r="BRZ32">
        <v>2985</v>
      </c>
      <c r="BSA32">
        <v>4789</v>
      </c>
      <c r="BSB32">
        <v>22881</v>
      </c>
      <c r="BSC32">
        <v>104694</v>
      </c>
      <c r="BSD32">
        <v>57161</v>
      </c>
      <c r="BSE32">
        <v>21627</v>
      </c>
      <c r="BSF32">
        <v>146229</v>
      </c>
      <c r="BSG32">
        <v>3570</v>
      </c>
      <c r="BSH32">
        <v>32381</v>
      </c>
      <c r="BSI32">
        <v>3570</v>
      </c>
      <c r="BSJ32">
        <v>1842</v>
      </c>
      <c r="BSK32" s="2">
        <v>44926</v>
      </c>
      <c r="BSM32" s="1" t="s">
        <v>4009</v>
      </c>
      <c r="BSW32" s="1" t="s">
        <v>4009</v>
      </c>
      <c r="BSY32" s="1" t="s">
        <v>4009</v>
      </c>
      <c r="BTA32" s="1" t="s">
        <v>4009</v>
      </c>
      <c r="BTC32" s="1" t="s">
        <v>4009</v>
      </c>
      <c r="BTM32" s="1" t="s">
        <v>4009</v>
      </c>
      <c r="BTO32" s="1" t="s">
        <v>4009</v>
      </c>
      <c r="BTQ32" s="1" t="s">
        <v>4009</v>
      </c>
      <c r="BTR32">
        <v>15964</v>
      </c>
      <c r="BTS32">
        <v>37995</v>
      </c>
      <c r="BTT32">
        <v>2370</v>
      </c>
      <c r="BTU32">
        <v>5440</v>
      </c>
      <c r="BTV32">
        <v>120</v>
      </c>
      <c r="BTW32">
        <v>1646</v>
      </c>
      <c r="BTX32">
        <v>1470</v>
      </c>
      <c r="BTY32">
        <v>32382</v>
      </c>
      <c r="BTZ32">
        <v>15894</v>
      </c>
      <c r="BUA32">
        <v>13867</v>
      </c>
      <c r="BUB32">
        <v>47645</v>
      </c>
      <c r="BUC32">
        <v>3691</v>
      </c>
      <c r="BUD32">
        <v>6802</v>
      </c>
      <c r="BUE32">
        <v>3691</v>
      </c>
      <c r="BUF32">
        <v>1607</v>
      </c>
      <c r="BUG32" s="2">
        <v>44926</v>
      </c>
      <c r="BUH32">
        <v>24381</v>
      </c>
      <c r="BUI32">
        <v>29838</v>
      </c>
      <c r="BUJ32">
        <v>16258</v>
      </c>
      <c r="BUK32">
        <v>4874</v>
      </c>
      <c r="BUL32">
        <v>765</v>
      </c>
      <c r="BUM32">
        <v>2185</v>
      </c>
      <c r="BUN32">
        <v>4784</v>
      </c>
      <c r="BUO32">
        <v>34537</v>
      </c>
      <c r="BUP32">
        <v>13559</v>
      </c>
      <c r="BUQ32">
        <v>19479</v>
      </c>
      <c r="BUR32">
        <v>45814</v>
      </c>
      <c r="BUS32">
        <v>3485</v>
      </c>
      <c r="BUT32">
        <v>6848</v>
      </c>
      <c r="BUU32">
        <v>3485</v>
      </c>
      <c r="BUV32">
        <v>1268</v>
      </c>
      <c r="BUW32" s="2">
        <v>44926</v>
      </c>
      <c r="BUX32" s="1" t="s">
        <v>4009</v>
      </c>
      <c r="BUY32" s="1" t="s">
        <v>4009</v>
      </c>
      <c r="BUZ32" s="1" t="s">
        <v>4009</v>
      </c>
      <c r="BVA32" s="1" t="s">
        <v>4009</v>
      </c>
      <c r="BVB32" s="1" t="s">
        <v>4009</v>
      </c>
      <c r="BVC32" s="1" t="s">
        <v>4009</v>
      </c>
      <c r="BVD32" s="1" t="s">
        <v>4009</v>
      </c>
      <c r="BVE32" s="1" t="s">
        <v>4009</v>
      </c>
      <c r="BVF32" s="1" t="s">
        <v>4009</v>
      </c>
      <c r="BVG32" s="1" t="s">
        <v>4009</v>
      </c>
      <c r="BVH32" s="1" t="s">
        <v>4009</v>
      </c>
      <c r="BVI32" s="1" t="s">
        <v>4009</v>
      </c>
      <c r="BVJ32" s="1" t="s">
        <v>4009</v>
      </c>
      <c r="BVK32" s="1" t="s">
        <v>4009</v>
      </c>
      <c r="BVL32" s="1" t="s">
        <v>4009</v>
      </c>
      <c r="BVM32" s="1" t="s">
        <v>4009</v>
      </c>
      <c r="BWD32">
        <v>34077</v>
      </c>
      <c r="BWE32">
        <v>91200</v>
      </c>
      <c r="BWF32">
        <v>7551</v>
      </c>
      <c r="BWG32">
        <v>2227</v>
      </c>
      <c r="BWH32">
        <v>801</v>
      </c>
      <c r="BWI32">
        <v>8564</v>
      </c>
      <c r="BWK32">
        <v>58861</v>
      </c>
      <c r="BWL32">
        <v>60619</v>
      </c>
      <c r="BWM32">
        <v>9315</v>
      </c>
      <c r="BWN32">
        <v>118285</v>
      </c>
      <c r="BWO32">
        <v>638</v>
      </c>
      <c r="BWP32">
        <v>21275</v>
      </c>
      <c r="BWQ32">
        <v>638</v>
      </c>
      <c r="BWS32" s="2">
        <v>44926</v>
      </c>
      <c r="BWT32" s="1" t="s">
        <v>4009</v>
      </c>
      <c r="BWU32" s="1" t="s">
        <v>4009</v>
      </c>
      <c r="BWV32" s="1" t="s">
        <v>4009</v>
      </c>
      <c r="BWW32" s="1" t="s">
        <v>4009</v>
      </c>
      <c r="BWX32" s="1" t="s">
        <v>4009</v>
      </c>
      <c r="BWY32" s="1" t="s">
        <v>4009</v>
      </c>
      <c r="BWZ32" s="1" t="s">
        <v>4009</v>
      </c>
      <c r="BXA32" s="1" t="s">
        <v>4009</v>
      </c>
      <c r="BXB32" s="1" t="s">
        <v>4009</v>
      </c>
      <c r="BXC32" s="1" t="s">
        <v>4009</v>
      </c>
      <c r="BXD32" s="1" t="s">
        <v>4009</v>
      </c>
      <c r="BXE32" s="1" t="s">
        <v>4009</v>
      </c>
      <c r="BXF32" s="1" t="s">
        <v>4009</v>
      </c>
      <c r="BXG32" s="1" t="s">
        <v>4009</v>
      </c>
      <c r="BXH32" s="1" t="s">
        <v>4009</v>
      </c>
      <c r="BXI32" s="1" t="s">
        <v>4009</v>
      </c>
      <c r="BXJ32" s="1" t="s">
        <v>4009</v>
      </c>
      <c r="BXK32" s="1" t="s">
        <v>4009</v>
      </c>
      <c r="BXL32" s="1" t="s">
        <v>4009</v>
      </c>
      <c r="BXM32" s="1" t="s">
        <v>4009</v>
      </c>
      <c r="BXN32" s="1" t="s">
        <v>4009</v>
      </c>
      <c r="BXO32" s="1" t="s">
        <v>4009</v>
      </c>
      <c r="BXP32" s="1" t="s">
        <v>4009</v>
      </c>
      <c r="BXQ32" s="1" t="s">
        <v>4009</v>
      </c>
      <c r="BXR32" s="1" t="s">
        <v>4009</v>
      </c>
      <c r="BXS32" s="1" t="s">
        <v>4009</v>
      </c>
      <c r="BXT32" s="1" t="s">
        <v>4009</v>
      </c>
      <c r="BXU32" s="1" t="s">
        <v>4009</v>
      </c>
      <c r="BXV32" s="1" t="s">
        <v>4009</v>
      </c>
      <c r="BXW32" s="1" t="s">
        <v>4009</v>
      </c>
      <c r="BXX32" s="1" t="s">
        <v>4009</v>
      </c>
      <c r="BXY32" s="1" t="s">
        <v>4009</v>
      </c>
      <c r="BXZ32" s="1" t="s">
        <v>4009</v>
      </c>
      <c r="BYA32" s="1" t="s">
        <v>4009</v>
      </c>
      <c r="BYB32" s="1" t="s">
        <v>4009</v>
      </c>
      <c r="BYC32" s="1" t="s">
        <v>4009</v>
      </c>
      <c r="BYD32" s="1" t="s">
        <v>4009</v>
      </c>
      <c r="BYE32" s="1" t="s">
        <v>4009</v>
      </c>
      <c r="BYF32" s="1" t="s">
        <v>4009</v>
      </c>
      <c r="BYG32" s="1" t="s">
        <v>4009</v>
      </c>
      <c r="BYH32" s="1" t="s">
        <v>4009</v>
      </c>
      <c r="BYI32" s="1" t="s">
        <v>4009</v>
      </c>
      <c r="BYJ32" s="1" t="s">
        <v>4009</v>
      </c>
      <c r="BYK32" s="1" t="s">
        <v>4009</v>
      </c>
      <c r="BYL32" s="1" t="s">
        <v>4009</v>
      </c>
      <c r="BYM32" s="1" t="s">
        <v>4009</v>
      </c>
      <c r="BYN32" s="1" t="s">
        <v>4009</v>
      </c>
      <c r="BYO32" s="1" t="s">
        <v>4009</v>
      </c>
      <c r="BYP32" s="1" t="s">
        <v>4009</v>
      </c>
      <c r="BYQ32" s="1" t="s">
        <v>4009</v>
      </c>
      <c r="BYR32" s="1" t="s">
        <v>4009</v>
      </c>
      <c r="BYS32" s="1" t="s">
        <v>4009</v>
      </c>
      <c r="BYT32" s="1" t="s">
        <v>4009</v>
      </c>
      <c r="BYU32" s="1" t="s">
        <v>4009</v>
      </c>
      <c r="BYV32" s="1" t="s">
        <v>4009</v>
      </c>
      <c r="BYW32" s="1" t="s">
        <v>4009</v>
      </c>
      <c r="BYX32" s="1" t="s">
        <v>4009</v>
      </c>
      <c r="BYY32" s="1" t="s">
        <v>4009</v>
      </c>
      <c r="BYZ32" s="1" t="s">
        <v>4009</v>
      </c>
      <c r="BZA32" s="1" t="s">
        <v>4009</v>
      </c>
      <c r="BZB32" s="1" t="s">
        <v>4009</v>
      </c>
      <c r="BZC32" s="1" t="s">
        <v>4009</v>
      </c>
      <c r="BZD32" s="1" t="s">
        <v>4009</v>
      </c>
      <c r="BZE32" s="1" t="s">
        <v>4009</v>
      </c>
      <c r="BZF32" s="1" t="s">
        <v>4009</v>
      </c>
      <c r="BZG32" s="1" t="s">
        <v>4009</v>
      </c>
      <c r="BZH32" s="1" t="s">
        <v>4009</v>
      </c>
      <c r="BZI32" s="1" t="s">
        <v>4009</v>
      </c>
      <c r="BZJ32" s="1" t="s">
        <v>4009</v>
      </c>
      <c r="BZK32" s="1" t="s">
        <v>4009</v>
      </c>
      <c r="BZL32" s="1" t="s">
        <v>4009</v>
      </c>
      <c r="BZM32" s="1" t="s">
        <v>4009</v>
      </c>
      <c r="BZN32" s="1" t="s">
        <v>4009</v>
      </c>
      <c r="BZO32" s="1" t="s">
        <v>4009</v>
      </c>
      <c r="BZP32" s="1" t="s">
        <v>4009</v>
      </c>
      <c r="BZQ32" s="1" t="s">
        <v>4009</v>
      </c>
      <c r="BZR32" s="1" t="s">
        <v>4009</v>
      </c>
      <c r="BZS32" s="1" t="s">
        <v>4009</v>
      </c>
      <c r="BZT32" s="1" t="s">
        <v>4009</v>
      </c>
      <c r="BZU32" s="1" t="s">
        <v>4009</v>
      </c>
      <c r="BZV32">
        <v>735936</v>
      </c>
      <c r="BZW32">
        <v>548929</v>
      </c>
      <c r="BZX32">
        <v>189571</v>
      </c>
      <c r="BZY32">
        <v>207443</v>
      </c>
      <c r="BZZ32">
        <v>74642</v>
      </c>
      <c r="CAA32">
        <v>36736</v>
      </c>
      <c r="CAB32">
        <v>2352</v>
      </c>
      <c r="CAC32">
        <v>616383</v>
      </c>
      <c r="CAD32">
        <v>103270</v>
      </c>
      <c r="CAE32">
        <v>411031</v>
      </c>
      <c r="CAF32">
        <v>850220</v>
      </c>
      <c r="CAG32">
        <v>147904</v>
      </c>
      <c r="CAH32">
        <v>5847</v>
      </c>
      <c r="CAI32">
        <v>147904</v>
      </c>
      <c r="CAJ32">
        <v>25464</v>
      </c>
      <c r="CAK32" s="2">
        <v>44926</v>
      </c>
      <c r="CAL32">
        <v>13104</v>
      </c>
      <c r="CAM32">
        <v>15448</v>
      </c>
      <c r="CAN32">
        <v>6897</v>
      </c>
      <c r="CAO32">
        <v>2460</v>
      </c>
      <c r="CAP32">
        <v>71</v>
      </c>
      <c r="CAQ32">
        <v>1033</v>
      </c>
      <c r="CAR32">
        <v>1676</v>
      </c>
      <c r="CAS32">
        <v>19480</v>
      </c>
      <c r="CAT32">
        <v>6578</v>
      </c>
      <c r="CAU32">
        <v>9193</v>
      </c>
      <c r="CAV32">
        <v>26467</v>
      </c>
      <c r="CAW32">
        <v>1719</v>
      </c>
      <c r="CAX32">
        <v>5621</v>
      </c>
      <c r="CAY32">
        <v>1719</v>
      </c>
      <c r="CAZ32">
        <v>803</v>
      </c>
      <c r="CBA32" s="2">
        <v>44926</v>
      </c>
      <c r="CBB32">
        <v>365664</v>
      </c>
      <c r="CBC32">
        <v>357163</v>
      </c>
      <c r="CBD32">
        <v>106620</v>
      </c>
      <c r="CBE32">
        <v>47969</v>
      </c>
      <c r="CBF32">
        <v>3833</v>
      </c>
      <c r="CBG32">
        <v>36342</v>
      </c>
      <c r="CBH32">
        <v>51909</v>
      </c>
      <c r="CBI32">
        <v>403529</v>
      </c>
      <c r="CBJ32">
        <v>260924</v>
      </c>
      <c r="CBK32">
        <v>115278</v>
      </c>
      <c r="CBL32">
        <v>965314</v>
      </c>
      <c r="CBM32">
        <v>75726</v>
      </c>
      <c r="CBN32">
        <v>159581</v>
      </c>
      <c r="CBO32">
        <v>75726</v>
      </c>
      <c r="CBP32">
        <v>2917</v>
      </c>
      <c r="CBQ32" s="2">
        <v>44926</v>
      </c>
      <c r="CBR32">
        <v>13715</v>
      </c>
      <c r="CBS32">
        <v>10574</v>
      </c>
      <c r="CBT32">
        <v>3170</v>
      </c>
      <c r="CBU32">
        <v>-7618</v>
      </c>
      <c r="CBV32">
        <v>1024</v>
      </c>
      <c r="CBW32">
        <v>4693</v>
      </c>
      <c r="CBX32">
        <v>1050</v>
      </c>
      <c r="CBY32">
        <v>13514</v>
      </c>
      <c r="CBZ32">
        <v>4914</v>
      </c>
      <c r="CCA32">
        <v>7525</v>
      </c>
      <c r="CCB32">
        <v>23924</v>
      </c>
      <c r="CCC32">
        <v>-7793</v>
      </c>
      <c r="CCD32">
        <v>4523</v>
      </c>
      <c r="CCE32">
        <v>-7793</v>
      </c>
      <c r="CCF32">
        <v>403</v>
      </c>
      <c r="CCG32" s="2">
        <v>44926</v>
      </c>
      <c r="CCX32" s="1" t="s">
        <v>4009</v>
      </c>
      <c r="CCY32" s="1" t="s">
        <v>4009</v>
      </c>
      <c r="CCZ32" s="1" t="s">
        <v>4009</v>
      </c>
      <c r="CDA32" s="1" t="s">
        <v>4009</v>
      </c>
      <c r="CDB32" s="1" t="s">
        <v>4009</v>
      </c>
      <c r="CDC32" s="1" t="s">
        <v>4009</v>
      </c>
      <c r="CDD32" s="1" t="s">
        <v>4009</v>
      </c>
      <c r="CDE32" s="1" t="s">
        <v>4009</v>
      </c>
      <c r="CDF32" s="1" t="s">
        <v>4009</v>
      </c>
      <c r="CDG32" s="1" t="s">
        <v>4009</v>
      </c>
      <c r="CDH32" s="1" t="s">
        <v>4009</v>
      </c>
      <c r="CDI32" s="1" t="s">
        <v>4009</v>
      </c>
      <c r="CDJ32" s="1" t="s">
        <v>4009</v>
      </c>
      <c r="CDK32" s="1" t="s">
        <v>4009</v>
      </c>
      <c r="CDL32" s="1" t="s">
        <v>4009</v>
      </c>
      <c r="CDM32" s="1" t="s">
        <v>4009</v>
      </c>
      <c r="CDN32">
        <v>6229</v>
      </c>
      <c r="CDO32">
        <v>17011</v>
      </c>
      <c r="CDP32">
        <v>11292</v>
      </c>
      <c r="CDQ32">
        <v>860</v>
      </c>
      <c r="CDR32">
        <v>248</v>
      </c>
      <c r="CDS32">
        <v>1697</v>
      </c>
      <c r="CDT32">
        <v>2479</v>
      </c>
      <c r="CDU32">
        <v>15823</v>
      </c>
      <c r="CDV32">
        <v>8885</v>
      </c>
      <c r="CDW32">
        <v>2211</v>
      </c>
      <c r="CDX32">
        <v>19214</v>
      </c>
      <c r="CDY32">
        <v>330</v>
      </c>
      <c r="CDZ32">
        <v>4078</v>
      </c>
      <c r="CEA32">
        <v>330</v>
      </c>
      <c r="CEB32">
        <v>324</v>
      </c>
      <c r="CEC32" s="2">
        <v>44926</v>
      </c>
      <c r="CED32">
        <v>80854</v>
      </c>
      <c r="CEE32">
        <v>245245</v>
      </c>
      <c r="CEF32">
        <v>148724</v>
      </c>
      <c r="CEG32">
        <v>19551</v>
      </c>
      <c r="CEH32">
        <v>19684</v>
      </c>
      <c r="CEI32">
        <v>22085</v>
      </c>
      <c r="CEJ32">
        <v>81071</v>
      </c>
      <c r="CEK32">
        <v>265427</v>
      </c>
      <c r="CEL32">
        <v>204012</v>
      </c>
      <c r="CEM32">
        <v>50987</v>
      </c>
      <c r="CEN32">
        <v>391345</v>
      </c>
      <c r="CEO32">
        <v>7862</v>
      </c>
      <c r="CEP32">
        <v>109148</v>
      </c>
      <c r="CEQ32">
        <v>7862</v>
      </c>
      <c r="CER32">
        <v>5698</v>
      </c>
      <c r="CES32" s="2">
        <v>44926</v>
      </c>
      <c r="CET32">
        <v>89618</v>
      </c>
      <c r="CEU32">
        <v>556611</v>
      </c>
      <c r="CEV32">
        <v>202917</v>
      </c>
      <c r="CEW32">
        <v>5172</v>
      </c>
      <c r="CEX32">
        <v>22277</v>
      </c>
      <c r="CEY32">
        <v>31099</v>
      </c>
      <c r="CEZ32">
        <v>286791</v>
      </c>
      <c r="CFA32">
        <v>547637</v>
      </c>
      <c r="CFB32">
        <v>536441</v>
      </c>
      <c r="CFC32">
        <v>94965</v>
      </c>
      <c r="CFD32">
        <v>735089</v>
      </c>
      <c r="CFE32">
        <v>-19127</v>
      </c>
      <c r="CFF32">
        <v>75609</v>
      </c>
      <c r="CFG32">
        <v>-19127</v>
      </c>
      <c r="CFH32">
        <v>15940</v>
      </c>
      <c r="CFI32" s="2">
        <v>44926</v>
      </c>
      <c r="CFJ32">
        <v>343922</v>
      </c>
      <c r="CFK32">
        <v>719025</v>
      </c>
      <c r="CFL32">
        <v>409418</v>
      </c>
      <c r="CFM32">
        <v>84140</v>
      </c>
      <c r="CFN32">
        <v>14747</v>
      </c>
      <c r="CFO32">
        <v>41438</v>
      </c>
      <c r="CFP32">
        <v>37422</v>
      </c>
      <c r="CFQ32">
        <v>464551</v>
      </c>
      <c r="CFR32">
        <v>323080</v>
      </c>
      <c r="CFS32">
        <v>205358</v>
      </c>
      <c r="CFT32">
        <v>786207</v>
      </c>
      <c r="CFU32">
        <v>63587</v>
      </c>
      <c r="CFV32">
        <v>31798</v>
      </c>
      <c r="CFW32">
        <v>63587</v>
      </c>
      <c r="CFX32">
        <v>18560</v>
      </c>
      <c r="CFY32" s="2">
        <v>44926</v>
      </c>
      <c r="CFZ32">
        <v>113832</v>
      </c>
      <c r="CGA32">
        <v>75767</v>
      </c>
      <c r="CGB32">
        <v>32040</v>
      </c>
      <c r="CGC32">
        <v>25579</v>
      </c>
      <c r="CGD32">
        <v>1027</v>
      </c>
      <c r="CGE32">
        <v>5786</v>
      </c>
      <c r="CGF32">
        <v>10225</v>
      </c>
      <c r="CGG32">
        <v>90092</v>
      </c>
      <c r="CGH32">
        <v>31507</v>
      </c>
      <c r="CGI32">
        <v>29402</v>
      </c>
      <c r="CGJ32">
        <v>177890</v>
      </c>
      <c r="CGK32">
        <v>17249</v>
      </c>
      <c r="CGL32">
        <v>22623</v>
      </c>
      <c r="CGM32">
        <v>17249</v>
      </c>
      <c r="CGN32">
        <v>3437</v>
      </c>
      <c r="CGO32" s="2">
        <v>44926</v>
      </c>
      <c r="CGP32" s="1" t="s">
        <v>4009</v>
      </c>
      <c r="CGQ32" s="1" t="s">
        <v>4009</v>
      </c>
      <c r="CGR32" s="1" t="s">
        <v>4009</v>
      </c>
      <c r="CGS32" s="1" t="s">
        <v>4009</v>
      </c>
      <c r="CGT32" s="1" t="s">
        <v>4009</v>
      </c>
      <c r="CGU32" s="1" t="s">
        <v>4009</v>
      </c>
      <c r="CGV32" s="1" t="s">
        <v>4009</v>
      </c>
      <c r="CGW32" s="1" t="s">
        <v>4009</v>
      </c>
      <c r="CGX32" s="1" t="s">
        <v>4009</v>
      </c>
      <c r="CGY32" s="1" t="s">
        <v>4009</v>
      </c>
      <c r="CGZ32" s="1" t="s">
        <v>4009</v>
      </c>
      <c r="CHA32" s="1" t="s">
        <v>4009</v>
      </c>
      <c r="CHB32" s="1" t="s">
        <v>4009</v>
      </c>
      <c r="CHC32" s="1" t="s">
        <v>4009</v>
      </c>
      <c r="CHD32" s="1" t="s">
        <v>4009</v>
      </c>
      <c r="CHE32" s="1" t="s">
        <v>4009</v>
      </c>
      <c r="CHF32" s="1" t="s">
        <v>4009</v>
      </c>
      <c r="CHG32" s="1" t="s">
        <v>4009</v>
      </c>
      <c r="CHH32" s="1" t="s">
        <v>4009</v>
      </c>
      <c r="CHI32" s="1" t="s">
        <v>4009</v>
      </c>
      <c r="CHJ32" s="1" t="s">
        <v>4009</v>
      </c>
      <c r="CHK32" s="1" t="s">
        <v>4009</v>
      </c>
      <c r="CHL32" s="1" t="s">
        <v>4009</v>
      </c>
      <c r="CHM32" s="1" t="s">
        <v>4009</v>
      </c>
      <c r="CHN32" s="1" t="s">
        <v>4009</v>
      </c>
      <c r="CHO32" s="1" t="s">
        <v>4009</v>
      </c>
      <c r="CHP32" s="1" t="s">
        <v>4009</v>
      </c>
      <c r="CHQ32" s="1" t="s">
        <v>4009</v>
      </c>
      <c r="CHR32" s="1" t="s">
        <v>4009</v>
      </c>
      <c r="CHS32" s="1" t="s">
        <v>4009</v>
      </c>
      <c r="CHT32" s="1" t="s">
        <v>4009</v>
      </c>
      <c r="CHU32" s="1" t="s">
        <v>4009</v>
      </c>
      <c r="CHV32" s="1" t="s">
        <v>4009</v>
      </c>
      <c r="CHW32" s="1" t="s">
        <v>4009</v>
      </c>
      <c r="CHX32" s="1" t="s">
        <v>4009</v>
      </c>
      <c r="CHY32" s="1" t="s">
        <v>4009</v>
      </c>
      <c r="CHZ32" s="1" t="s">
        <v>4009</v>
      </c>
      <c r="CIA32" s="1" t="s">
        <v>4009</v>
      </c>
      <c r="CIB32" s="1" t="s">
        <v>4009</v>
      </c>
      <c r="CIC32" s="1" t="s">
        <v>4009</v>
      </c>
      <c r="CID32" s="1" t="s">
        <v>4009</v>
      </c>
      <c r="CIE32" s="1" t="s">
        <v>4009</v>
      </c>
      <c r="CIF32" s="1" t="s">
        <v>4009</v>
      </c>
      <c r="CIG32" s="1" t="s">
        <v>4009</v>
      </c>
      <c r="CIH32" s="1" t="s">
        <v>4009</v>
      </c>
      <c r="CII32" s="1" t="s">
        <v>4009</v>
      </c>
      <c r="CIJ32" s="1" t="s">
        <v>4009</v>
      </c>
      <c r="CIK32" s="1" t="s">
        <v>4009</v>
      </c>
      <c r="CIL32">
        <v>1170427</v>
      </c>
      <c r="CIM32">
        <v>102264</v>
      </c>
      <c r="CIN32" s="1" t="s">
        <v>4009</v>
      </c>
      <c r="CIO32">
        <v>147144</v>
      </c>
      <c r="CIP32">
        <v>114</v>
      </c>
      <c r="CIQ32">
        <v>366</v>
      </c>
      <c r="CIR32">
        <v>60512</v>
      </c>
      <c r="CIU32">
        <v>10210</v>
      </c>
      <c r="CIV32">
        <v>1673038</v>
      </c>
      <c r="CIW32">
        <v>134129</v>
      </c>
      <c r="CIX32">
        <v>412382</v>
      </c>
      <c r="CIY32">
        <v>134129</v>
      </c>
      <c r="CJA32" s="2">
        <v>44926</v>
      </c>
      <c r="CJB32" s="1" t="s">
        <v>4009</v>
      </c>
      <c r="CJC32" s="1" t="s">
        <v>4009</v>
      </c>
      <c r="CJD32" s="1" t="s">
        <v>4009</v>
      </c>
      <c r="CJE32" s="1" t="s">
        <v>4009</v>
      </c>
      <c r="CJF32" s="1" t="s">
        <v>4009</v>
      </c>
      <c r="CJG32" s="1" t="s">
        <v>4009</v>
      </c>
      <c r="CJH32" s="1" t="s">
        <v>4009</v>
      </c>
      <c r="CJI32" s="1" t="s">
        <v>4009</v>
      </c>
      <c r="CJJ32" s="1" t="s">
        <v>4009</v>
      </c>
      <c r="CJK32" s="1" t="s">
        <v>4009</v>
      </c>
      <c r="CJL32" s="1" t="s">
        <v>4009</v>
      </c>
      <c r="CJM32" s="1" t="s">
        <v>4009</v>
      </c>
      <c r="CJN32" s="1" t="s">
        <v>4009</v>
      </c>
      <c r="CJO32" s="1" t="s">
        <v>4009</v>
      </c>
      <c r="CJP32" s="1" t="s">
        <v>4009</v>
      </c>
      <c r="CJQ32" s="1" t="s">
        <v>4009</v>
      </c>
      <c r="CJR32">
        <v>66992</v>
      </c>
      <c r="CJS32">
        <v>100060</v>
      </c>
      <c r="CJT32">
        <v>8677</v>
      </c>
      <c r="CJU32">
        <v>-32776</v>
      </c>
      <c r="CJV32">
        <v>10422</v>
      </c>
      <c r="CJW32">
        <v>41098</v>
      </c>
      <c r="CJX32">
        <v>16125</v>
      </c>
      <c r="CJY32">
        <v>41180</v>
      </c>
      <c r="CJZ32">
        <v>154202</v>
      </c>
      <c r="CKA32">
        <v>8265</v>
      </c>
      <c r="CKB32">
        <v>344686</v>
      </c>
      <c r="CKC32">
        <v>-34739</v>
      </c>
      <c r="CKD32">
        <v>87036</v>
      </c>
      <c r="CKE32">
        <v>-34739</v>
      </c>
      <c r="CKF32" s="1" t="s">
        <v>4009</v>
      </c>
      <c r="CKG32" s="2">
        <v>44926</v>
      </c>
      <c r="CKH32">
        <v>15061000</v>
      </c>
      <c r="CKI32">
        <v>15788000</v>
      </c>
      <c r="CKJ32">
        <v>4600000</v>
      </c>
      <c r="CKK32">
        <v>733000</v>
      </c>
      <c r="CKL32">
        <v>6305000</v>
      </c>
      <c r="CKM32">
        <v>4777000</v>
      </c>
      <c r="CKN32">
        <v>5630000</v>
      </c>
      <c r="CKO32">
        <v>10232000</v>
      </c>
      <c r="CKP32">
        <v>14142000</v>
      </c>
      <c r="CKQ32">
        <v>2622000</v>
      </c>
      <c r="CKR32">
        <v>61258000</v>
      </c>
      <c r="CKS32">
        <v>-2925000</v>
      </c>
      <c r="CKT32">
        <v>26059000</v>
      </c>
      <c r="CKU32">
        <v>-2925000</v>
      </c>
      <c r="CKV32">
        <v>250000</v>
      </c>
      <c r="CKW32" s="2">
        <v>44926</v>
      </c>
      <c r="CKX32">
        <v>15061000</v>
      </c>
      <c r="CKY32">
        <v>15788000</v>
      </c>
      <c r="CKZ32">
        <v>4600000</v>
      </c>
      <c r="CLA32">
        <v>733000</v>
      </c>
      <c r="CLB32">
        <v>6305000</v>
      </c>
      <c r="CLC32">
        <v>4777000</v>
      </c>
      <c r="CLD32">
        <v>5630000</v>
      </c>
      <c r="CLE32">
        <v>10232000</v>
      </c>
      <c r="CLF32">
        <v>14142000</v>
      </c>
      <c r="CLG32">
        <v>2622000</v>
      </c>
      <c r="CLH32">
        <v>61258000</v>
      </c>
      <c r="CLI32">
        <v>-2925000</v>
      </c>
      <c r="CLJ32">
        <v>26059000</v>
      </c>
      <c r="CLK32">
        <v>-2925000</v>
      </c>
      <c r="CLL32">
        <v>250000</v>
      </c>
      <c r="CLM32" s="2">
        <v>44926</v>
      </c>
      <c r="CLN32" s="1" t="s">
        <v>4009</v>
      </c>
      <c r="CLO32" s="1" t="s">
        <v>4009</v>
      </c>
      <c r="CLP32" s="1" t="s">
        <v>4009</v>
      </c>
      <c r="CLQ32" s="1" t="s">
        <v>4009</v>
      </c>
      <c r="CLR32" s="1" t="s">
        <v>4009</v>
      </c>
      <c r="CLS32" s="1" t="s">
        <v>4009</v>
      </c>
      <c r="CLT32" s="1" t="s">
        <v>4009</v>
      </c>
      <c r="CLU32" s="1" t="s">
        <v>4009</v>
      </c>
      <c r="CLV32" s="1" t="s">
        <v>4009</v>
      </c>
      <c r="CLW32" s="1" t="s">
        <v>4009</v>
      </c>
      <c r="CLX32" s="1" t="s">
        <v>4009</v>
      </c>
      <c r="CLY32" s="1" t="s">
        <v>4009</v>
      </c>
      <c r="CLZ32" s="1" t="s">
        <v>4009</v>
      </c>
      <c r="CMA32" s="1" t="s">
        <v>4009</v>
      </c>
      <c r="CMB32" s="1" t="s">
        <v>4009</v>
      </c>
      <c r="CMC32" s="1" t="s">
        <v>4009</v>
      </c>
      <c r="CMD32" s="1" t="s">
        <v>4009</v>
      </c>
      <c r="CME32" s="1" t="s">
        <v>4009</v>
      </c>
      <c r="CMF32" s="1" t="s">
        <v>4009</v>
      </c>
      <c r="CMG32" s="1" t="s">
        <v>4009</v>
      </c>
      <c r="CMH32" s="1" t="s">
        <v>4009</v>
      </c>
      <c r="CMI32" s="1" t="s">
        <v>4009</v>
      </c>
      <c r="CMJ32" s="1" t="s">
        <v>4009</v>
      </c>
      <c r="CMK32" s="1" t="s">
        <v>4009</v>
      </c>
      <c r="CML32" s="1" t="s">
        <v>4009</v>
      </c>
      <c r="CMM32" s="1" t="s">
        <v>4009</v>
      </c>
      <c r="CMN32" s="1" t="s">
        <v>4009</v>
      </c>
      <c r="CMO32" s="1" t="s">
        <v>4009</v>
      </c>
      <c r="CMP32" s="1" t="s">
        <v>4009</v>
      </c>
      <c r="CMQ32" s="1" t="s">
        <v>4009</v>
      </c>
      <c r="CMR32" s="1" t="s">
        <v>4009</v>
      </c>
      <c r="CMS32" s="1" t="s">
        <v>4009</v>
      </c>
      <c r="CMT32">
        <v>14251</v>
      </c>
      <c r="CMU32">
        <v>13234</v>
      </c>
      <c r="CMV32">
        <v>3400</v>
      </c>
      <c r="CMW32">
        <v>170</v>
      </c>
      <c r="CMX32">
        <v>247</v>
      </c>
      <c r="CMY32">
        <v>508</v>
      </c>
      <c r="CMZ32">
        <v>1737</v>
      </c>
      <c r="CNA32">
        <v>15191</v>
      </c>
      <c r="CNB32">
        <v>12486</v>
      </c>
      <c r="CNC32">
        <v>576</v>
      </c>
      <c r="CND32">
        <v>33593</v>
      </c>
      <c r="CNE32">
        <v>-309</v>
      </c>
      <c r="CNF32">
        <v>3433</v>
      </c>
      <c r="CNG32">
        <v>-309</v>
      </c>
      <c r="CNH32">
        <v>2194</v>
      </c>
      <c r="CNI32" s="2">
        <v>44926</v>
      </c>
    </row>
    <row r="33" spans="1:1009 1026:2401" x14ac:dyDescent="0.25">
      <c r="A33">
        <v>2023</v>
      </c>
      <c r="B33" s="1" t="s">
        <v>4009</v>
      </c>
      <c r="C33" s="1" t="s">
        <v>4009</v>
      </c>
      <c r="D33" s="1" t="s">
        <v>4009</v>
      </c>
      <c r="E33" s="1" t="s">
        <v>4009</v>
      </c>
      <c r="F33" s="1" t="s">
        <v>4009</v>
      </c>
      <c r="G33" s="1" t="s">
        <v>4009</v>
      </c>
      <c r="H33" s="1" t="s">
        <v>4009</v>
      </c>
      <c r="I33" s="1" t="s">
        <v>4009</v>
      </c>
      <c r="J33" s="1" t="s">
        <v>4009</v>
      </c>
      <c r="K33" s="1" t="s">
        <v>4009</v>
      </c>
      <c r="L33" s="1" t="s">
        <v>4009</v>
      </c>
      <c r="M33" s="1" t="s">
        <v>4009</v>
      </c>
      <c r="N33" s="1" t="s">
        <v>4009</v>
      </c>
      <c r="O33" s="1" t="s">
        <v>4009</v>
      </c>
      <c r="P33" s="1" t="s">
        <v>4009</v>
      </c>
      <c r="Q33" s="1" t="s">
        <v>4009</v>
      </c>
      <c r="R33" s="1" t="s">
        <v>4009</v>
      </c>
      <c r="S33" s="1" t="s">
        <v>4009</v>
      </c>
      <c r="T33" s="1" t="s">
        <v>4009</v>
      </c>
      <c r="U33" s="1" t="s">
        <v>4009</v>
      </c>
      <c r="V33" s="1" t="s">
        <v>4009</v>
      </c>
      <c r="W33" s="1" t="s">
        <v>4009</v>
      </c>
      <c r="X33" s="1" t="s">
        <v>4009</v>
      </c>
      <c r="Y33" s="1" t="s">
        <v>4009</v>
      </c>
      <c r="Z33" s="1" t="s">
        <v>4009</v>
      </c>
      <c r="AA33" s="1" t="s">
        <v>4009</v>
      </c>
      <c r="AB33" s="1" t="s">
        <v>4009</v>
      </c>
      <c r="AC33" s="1" t="s">
        <v>4009</v>
      </c>
      <c r="AD33" s="1" t="s">
        <v>4009</v>
      </c>
      <c r="AE33" s="1" t="s">
        <v>4009</v>
      </c>
      <c r="AF33" s="1" t="s">
        <v>4009</v>
      </c>
      <c r="AG33" s="1" t="s">
        <v>4009</v>
      </c>
      <c r="AH33" s="1" t="s">
        <v>4009</v>
      </c>
      <c r="AI33" s="1" t="s">
        <v>4009</v>
      </c>
      <c r="AJ33" s="1" t="s">
        <v>4009</v>
      </c>
      <c r="AK33" s="1" t="s">
        <v>4009</v>
      </c>
      <c r="AL33" s="1" t="s">
        <v>4009</v>
      </c>
      <c r="AM33" s="1" t="s">
        <v>4009</v>
      </c>
      <c r="AN33" s="1" t="s">
        <v>4009</v>
      </c>
      <c r="AO33" s="1" t="s">
        <v>4009</v>
      </c>
      <c r="AP33" s="1" t="s">
        <v>4009</v>
      </c>
      <c r="AQ33" s="1" t="s">
        <v>4009</v>
      </c>
      <c r="AR33" s="1" t="s">
        <v>4009</v>
      </c>
      <c r="AS33" s="1" t="s">
        <v>4009</v>
      </c>
      <c r="AT33" s="1" t="s">
        <v>4009</v>
      </c>
      <c r="AU33" s="1" t="s">
        <v>4009</v>
      </c>
      <c r="AV33" s="1" t="s">
        <v>4009</v>
      </c>
      <c r="AW33" s="1" t="s">
        <v>4009</v>
      </c>
      <c r="AX33" s="1" t="s">
        <v>4009</v>
      </c>
      <c r="AY33" s="1" t="s">
        <v>4009</v>
      </c>
      <c r="AZ33" s="1" t="s">
        <v>4009</v>
      </c>
      <c r="BA33" s="1" t="s">
        <v>4009</v>
      </c>
      <c r="BB33" s="1" t="s">
        <v>4009</v>
      </c>
      <c r="BC33" s="1" t="s">
        <v>4009</v>
      </c>
      <c r="BD33" s="1" t="s">
        <v>4009</v>
      </c>
      <c r="BE33" s="1" t="s">
        <v>4009</v>
      </c>
      <c r="BF33" s="1" t="s">
        <v>4009</v>
      </c>
      <c r="BG33" s="1" t="s">
        <v>4009</v>
      </c>
      <c r="BH33" s="1" t="s">
        <v>4009</v>
      </c>
      <c r="BI33" s="1" t="s">
        <v>4009</v>
      </c>
      <c r="BJ33" s="1" t="s">
        <v>4009</v>
      </c>
      <c r="BK33" s="1" t="s">
        <v>4009</v>
      </c>
      <c r="BL33" s="1" t="s">
        <v>4009</v>
      </c>
      <c r="BM33" s="1" t="s">
        <v>4009</v>
      </c>
      <c r="CD33" s="1" t="s">
        <v>4009</v>
      </c>
      <c r="CE33" s="1" t="s">
        <v>4009</v>
      </c>
      <c r="CF33" s="1" t="s">
        <v>4009</v>
      </c>
      <c r="CG33" s="1" t="s">
        <v>4009</v>
      </c>
      <c r="CH33" s="1" t="s">
        <v>4009</v>
      </c>
      <c r="CI33" s="1" t="s">
        <v>4009</v>
      </c>
      <c r="CJ33" s="1" t="s">
        <v>4009</v>
      </c>
      <c r="CK33" s="1" t="s">
        <v>4009</v>
      </c>
      <c r="CL33" s="1" t="s">
        <v>4009</v>
      </c>
      <c r="CM33" s="1" t="s">
        <v>4009</v>
      </c>
      <c r="CN33" s="1" t="s">
        <v>4009</v>
      </c>
      <c r="CO33" s="1" t="s">
        <v>4009</v>
      </c>
      <c r="CP33" s="1" t="s">
        <v>4009</v>
      </c>
      <c r="CQ33" s="1" t="s">
        <v>4009</v>
      </c>
      <c r="CR33" s="1" t="s">
        <v>4009</v>
      </c>
      <c r="CS33" s="1" t="s">
        <v>4009</v>
      </c>
      <c r="CT33" s="1" t="s">
        <v>4009</v>
      </c>
      <c r="CU33" s="1" t="s">
        <v>4009</v>
      </c>
      <c r="CV33" s="1" t="s">
        <v>4009</v>
      </c>
      <c r="CW33" s="1" t="s">
        <v>4009</v>
      </c>
      <c r="CX33" s="1" t="s">
        <v>4009</v>
      </c>
      <c r="CY33" s="1" t="s">
        <v>4009</v>
      </c>
      <c r="CZ33" s="1" t="s">
        <v>4009</v>
      </c>
      <c r="DA33" s="1" t="s">
        <v>4009</v>
      </c>
      <c r="DB33" s="1" t="s">
        <v>4009</v>
      </c>
      <c r="DC33" s="1" t="s">
        <v>4009</v>
      </c>
      <c r="DD33" s="1" t="s">
        <v>4009</v>
      </c>
      <c r="DE33" s="1" t="s">
        <v>4009</v>
      </c>
      <c r="DF33" s="1" t="s">
        <v>4009</v>
      </c>
      <c r="DG33" s="1" t="s">
        <v>4009</v>
      </c>
      <c r="DH33" s="1" t="s">
        <v>4009</v>
      </c>
      <c r="DI33" s="1" t="s">
        <v>4009</v>
      </c>
      <c r="DJ33">
        <v>52622</v>
      </c>
      <c r="DK33">
        <v>587162</v>
      </c>
      <c r="DL33" s="1" t="s">
        <v>4009</v>
      </c>
      <c r="DM33">
        <v>11262</v>
      </c>
      <c r="DN33">
        <v>122</v>
      </c>
      <c r="DO33">
        <v>1028</v>
      </c>
      <c r="DP33">
        <v>46</v>
      </c>
      <c r="DS33">
        <v>50352</v>
      </c>
      <c r="DT33">
        <v>175314</v>
      </c>
      <c r="DU33">
        <v>10648</v>
      </c>
      <c r="DV33">
        <v>65</v>
      </c>
      <c r="DW33">
        <v>10648</v>
      </c>
      <c r="DY33" s="2">
        <v>45291</v>
      </c>
      <c r="DZ33">
        <v>1482</v>
      </c>
      <c r="EA33">
        <v>3470</v>
      </c>
      <c r="EB33">
        <v>3006</v>
      </c>
      <c r="EC33">
        <v>-1365</v>
      </c>
      <c r="ED33">
        <v>131</v>
      </c>
      <c r="EE33">
        <v>607</v>
      </c>
      <c r="EF33">
        <v>227</v>
      </c>
      <c r="EG33">
        <v>3283</v>
      </c>
      <c r="EH33">
        <v>2579</v>
      </c>
      <c r="EI33">
        <v>749</v>
      </c>
      <c r="EJ33">
        <v>5985</v>
      </c>
      <c r="EK33">
        <v>-1378</v>
      </c>
      <c r="EL33">
        <v>1416</v>
      </c>
      <c r="EM33">
        <v>-1378</v>
      </c>
      <c r="EN33">
        <v>244</v>
      </c>
      <c r="EO33" s="2">
        <v>45291</v>
      </c>
      <c r="EP33" s="1" t="s">
        <v>4009</v>
      </c>
      <c r="EQ33" s="1" t="s">
        <v>4009</v>
      </c>
      <c r="ER33" s="1" t="s">
        <v>4009</v>
      </c>
      <c r="ES33" s="1" t="s">
        <v>4009</v>
      </c>
      <c r="ET33" s="1" t="s">
        <v>4009</v>
      </c>
      <c r="EU33" s="1" t="s">
        <v>4009</v>
      </c>
      <c r="EV33" s="1" t="s">
        <v>4009</v>
      </c>
      <c r="EW33" s="1" t="s">
        <v>4009</v>
      </c>
      <c r="EX33" s="1" t="s">
        <v>4009</v>
      </c>
      <c r="EY33" s="1" t="s">
        <v>4009</v>
      </c>
      <c r="EZ33" s="1" t="s">
        <v>4009</v>
      </c>
      <c r="FA33" s="1" t="s">
        <v>4009</v>
      </c>
      <c r="FB33" s="1" t="s">
        <v>4009</v>
      </c>
      <c r="FC33" s="1" t="s">
        <v>4009</v>
      </c>
      <c r="FE33" s="1" t="s">
        <v>4009</v>
      </c>
      <c r="FF33" s="1" t="s">
        <v>4009</v>
      </c>
      <c r="FG33" s="1" t="s">
        <v>4009</v>
      </c>
      <c r="FH33" s="1" t="s">
        <v>4009</v>
      </c>
      <c r="FI33" s="1" t="s">
        <v>4009</v>
      </c>
      <c r="FJ33" s="1" t="s">
        <v>4009</v>
      </c>
      <c r="FK33" s="1" t="s">
        <v>4009</v>
      </c>
      <c r="FL33" s="1" t="s">
        <v>4009</v>
      </c>
      <c r="FM33" s="1" t="s">
        <v>4009</v>
      </c>
      <c r="FN33" s="1" t="s">
        <v>4009</v>
      </c>
      <c r="FP33" s="1" t="s">
        <v>4009</v>
      </c>
      <c r="FQ33" s="1" t="s">
        <v>4009</v>
      </c>
      <c r="FR33" s="1" t="s">
        <v>4009</v>
      </c>
      <c r="FS33" s="1" t="s">
        <v>4009</v>
      </c>
      <c r="FU33" s="1" t="s">
        <v>4009</v>
      </c>
      <c r="FV33" s="1" t="s">
        <v>4009</v>
      </c>
      <c r="FW33" s="1" t="s">
        <v>4009</v>
      </c>
      <c r="FY33" s="1" t="s">
        <v>4009</v>
      </c>
      <c r="FZ33" s="1" t="s">
        <v>4009</v>
      </c>
      <c r="GA33" s="1" t="s">
        <v>4009</v>
      </c>
      <c r="GB33" s="1" t="s">
        <v>4009</v>
      </c>
      <c r="GF33" s="1" t="s">
        <v>4009</v>
      </c>
      <c r="GG33" s="1" t="s">
        <v>4009</v>
      </c>
      <c r="GH33" s="1" t="s">
        <v>4009</v>
      </c>
      <c r="GI33" s="1" t="s">
        <v>4009</v>
      </c>
      <c r="GK33" s="1" t="s">
        <v>4009</v>
      </c>
      <c r="GL33">
        <v>124144</v>
      </c>
      <c r="GM33">
        <v>335850</v>
      </c>
      <c r="GN33">
        <v>233733</v>
      </c>
      <c r="GO33">
        <v>12381</v>
      </c>
      <c r="GP33" s="1" t="s">
        <v>4009</v>
      </c>
      <c r="GQ33">
        <v>5376</v>
      </c>
      <c r="GR33">
        <v>19537</v>
      </c>
      <c r="GS33">
        <v>316696</v>
      </c>
      <c r="GT33">
        <v>189624</v>
      </c>
      <c r="GU33">
        <v>72427</v>
      </c>
      <c r="GV33">
        <v>392834</v>
      </c>
      <c r="GW33">
        <v>7043</v>
      </c>
      <c r="GX33">
        <v>47036</v>
      </c>
      <c r="GY33">
        <v>7043</v>
      </c>
      <c r="GZ33">
        <v>5990</v>
      </c>
      <c r="HA33" s="2">
        <v>45291</v>
      </c>
      <c r="HB33" s="1" t="s">
        <v>4009</v>
      </c>
      <c r="HC33" s="1" t="s">
        <v>4009</v>
      </c>
      <c r="HD33" s="1" t="s">
        <v>4009</v>
      </c>
      <c r="HE33" s="1" t="s">
        <v>4009</v>
      </c>
      <c r="HF33" s="1" t="s">
        <v>4009</v>
      </c>
      <c r="HG33" s="1" t="s">
        <v>4009</v>
      </c>
      <c r="HH33" s="1" t="s">
        <v>4009</v>
      </c>
      <c r="HI33" s="1" t="s">
        <v>4009</v>
      </c>
      <c r="HJ33" s="1" t="s">
        <v>4009</v>
      </c>
      <c r="HK33" s="1" t="s">
        <v>4009</v>
      </c>
      <c r="HL33" s="1" t="s">
        <v>4009</v>
      </c>
      <c r="HM33" s="1" t="s">
        <v>4009</v>
      </c>
      <c r="HN33" s="1" t="s">
        <v>4009</v>
      </c>
      <c r="HO33" s="1" t="s">
        <v>4009</v>
      </c>
      <c r="HP33" s="1" t="s">
        <v>4009</v>
      </c>
      <c r="HQ33" s="1" t="s">
        <v>4009</v>
      </c>
      <c r="HR33">
        <v>32838</v>
      </c>
      <c r="HS33">
        <v>56046</v>
      </c>
      <c r="HT33">
        <v>42591</v>
      </c>
      <c r="HU33">
        <v>1374</v>
      </c>
      <c r="HV33">
        <v>928</v>
      </c>
      <c r="HW33">
        <v>3176</v>
      </c>
      <c r="HX33">
        <v>9693</v>
      </c>
      <c r="HY33">
        <v>38826</v>
      </c>
      <c r="HZ33">
        <v>12742</v>
      </c>
      <c r="IA33">
        <v>408</v>
      </c>
      <c r="IB33">
        <v>71151</v>
      </c>
      <c r="IC33">
        <v>463</v>
      </c>
      <c r="ID33">
        <v>6732</v>
      </c>
      <c r="IE33">
        <v>463</v>
      </c>
      <c r="IF33">
        <v>415</v>
      </c>
      <c r="IG33" s="2">
        <v>45291</v>
      </c>
      <c r="IH33" s="1" t="s">
        <v>4009</v>
      </c>
      <c r="II33" s="1" t="s">
        <v>4009</v>
      </c>
      <c r="IK33" s="1" t="s">
        <v>4009</v>
      </c>
      <c r="IL33" s="1" t="s">
        <v>4009</v>
      </c>
      <c r="IM33" s="1" t="s">
        <v>4009</v>
      </c>
      <c r="IN33" s="1" t="s">
        <v>4009</v>
      </c>
      <c r="IQ33" s="1" t="s">
        <v>4009</v>
      </c>
      <c r="IR33" s="1" t="s">
        <v>4009</v>
      </c>
      <c r="IS33" s="1" t="s">
        <v>4009</v>
      </c>
      <c r="IT33" s="1" t="s">
        <v>4009</v>
      </c>
      <c r="IU33" s="1" t="s">
        <v>4009</v>
      </c>
      <c r="IV33" s="1" t="s">
        <v>4009</v>
      </c>
      <c r="IW33" s="1" t="s">
        <v>4009</v>
      </c>
      <c r="IX33">
        <v>52622</v>
      </c>
      <c r="IY33">
        <v>587162</v>
      </c>
      <c r="IZ33" s="1" t="s">
        <v>4009</v>
      </c>
      <c r="JA33">
        <v>11262</v>
      </c>
      <c r="JB33">
        <v>122</v>
      </c>
      <c r="JC33">
        <v>1028</v>
      </c>
      <c r="JD33">
        <v>46</v>
      </c>
      <c r="JG33">
        <v>50352</v>
      </c>
      <c r="JH33">
        <v>175314</v>
      </c>
      <c r="JI33">
        <v>10648</v>
      </c>
      <c r="JJ33">
        <v>65</v>
      </c>
      <c r="JK33">
        <v>10648</v>
      </c>
      <c r="JM33" s="2">
        <v>45291</v>
      </c>
      <c r="JN33" s="1" t="s">
        <v>4009</v>
      </c>
      <c r="JO33" s="1" t="s">
        <v>4009</v>
      </c>
      <c r="JP33" s="1" t="s">
        <v>4009</v>
      </c>
      <c r="JR33" s="1" t="s">
        <v>4009</v>
      </c>
      <c r="JS33" s="1" t="s">
        <v>4009</v>
      </c>
      <c r="JT33" s="1" t="s">
        <v>4009</v>
      </c>
      <c r="JU33" s="1" t="s">
        <v>4009</v>
      </c>
      <c r="JV33" s="1" t="s">
        <v>4009</v>
      </c>
      <c r="JW33" s="1" t="s">
        <v>4009</v>
      </c>
      <c r="JX33" s="1" t="s">
        <v>4009</v>
      </c>
      <c r="JY33" s="1" t="s">
        <v>4009</v>
      </c>
      <c r="JZ33" s="1" t="s">
        <v>4009</v>
      </c>
      <c r="KA33" s="1" t="s">
        <v>4009</v>
      </c>
      <c r="KB33" s="1" t="s">
        <v>4009</v>
      </c>
      <c r="KC33" s="1" t="s">
        <v>4009</v>
      </c>
      <c r="KD33" s="1" t="s">
        <v>4009</v>
      </c>
      <c r="KE33" s="1" t="s">
        <v>4009</v>
      </c>
      <c r="KF33" s="1" t="s">
        <v>4009</v>
      </c>
      <c r="KG33" s="1" t="s">
        <v>4009</v>
      </c>
      <c r="KH33" s="1" t="s">
        <v>4009</v>
      </c>
      <c r="KI33" s="1" t="s">
        <v>4009</v>
      </c>
      <c r="KJ33" s="1" t="s">
        <v>4009</v>
      </c>
      <c r="KK33" s="1" t="s">
        <v>4009</v>
      </c>
      <c r="KL33" s="1" t="s">
        <v>4009</v>
      </c>
      <c r="KM33" s="1" t="s">
        <v>4009</v>
      </c>
      <c r="KN33" s="1" t="s">
        <v>4009</v>
      </c>
      <c r="KO33" s="1" t="s">
        <v>4009</v>
      </c>
      <c r="KP33" s="1" t="s">
        <v>4009</v>
      </c>
      <c r="KQ33" s="1" t="s">
        <v>4009</v>
      </c>
      <c r="KR33" s="1" t="s">
        <v>4009</v>
      </c>
      <c r="KS33" s="1" t="s">
        <v>4009</v>
      </c>
      <c r="KT33">
        <v>188693</v>
      </c>
      <c r="KU33">
        <v>271941</v>
      </c>
      <c r="KV33">
        <v>814</v>
      </c>
      <c r="KW33">
        <v>126398</v>
      </c>
      <c r="KX33">
        <v>47373</v>
      </c>
      <c r="KY33">
        <v>47300</v>
      </c>
      <c r="KZ33">
        <v>21316</v>
      </c>
      <c r="LA33">
        <v>111325</v>
      </c>
      <c r="LB33">
        <v>136614</v>
      </c>
      <c r="LC33">
        <v>34117</v>
      </c>
      <c r="LD33">
        <v>467332</v>
      </c>
      <c r="LE33">
        <v>86721</v>
      </c>
      <c r="LF33">
        <v>117915</v>
      </c>
      <c r="LG33">
        <v>86721</v>
      </c>
      <c r="LH33">
        <v>30962</v>
      </c>
      <c r="LI33" s="2">
        <v>45291</v>
      </c>
      <c r="LJ33">
        <v>162095</v>
      </c>
      <c r="LK33">
        <v>237949</v>
      </c>
      <c r="LL33">
        <v>112510</v>
      </c>
      <c r="LM33">
        <v>3666</v>
      </c>
      <c r="LN33">
        <v>16802</v>
      </c>
      <c r="LO33">
        <v>20131</v>
      </c>
      <c r="LP33">
        <v>23076</v>
      </c>
      <c r="LQ33">
        <v>177011</v>
      </c>
      <c r="LR33">
        <v>85045</v>
      </c>
      <c r="LS33">
        <v>36353</v>
      </c>
      <c r="LT33">
        <v>344863</v>
      </c>
      <c r="LU33">
        <v>3103</v>
      </c>
      <c r="LV33">
        <v>81547</v>
      </c>
      <c r="LW33">
        <v>3103</v>
      </c>
      <c r="LX33">
        <v>3025</v>
      </c>
      <c r="LY33" s="2">
        <v>45291</v>
      </c>
      <c r="LZ33" s="1" t="s">
        <v>4009</v>
      </c>
      <c r="MA33" s="1" t="s">
        <v>4009</v>
      </c>
      <c r="MB33" s="1" t="s">
        <v>4009</v>
      </c>
      <c r="MC33" s="1" t="s">
        <v>4009</v>
      </c>
      <c r="MD33" s="1" t="s">
        <v>4009</v>
      </c>
      <c r="ME33" s="1" t="s">
        <v>4009</v>
      </c>
      <c r="MF33" s="1" t="s">
        <v>4009</v>
      </c>
      <c r="MG33" s="1" t="s">
        <v>4009</v>
      </c>
      <c r="MH33" s="1" t="s">
        <v>4009</v>
      </c>
      <c r="MI33" s="1" t="s">
        <v>4009</v>
      </c>
      <c r="MJ33" s="1" t="s">
        <v>4009</v>
      </c>
      <c r="MK33" s="1" t="s">
        <v>4009</v>
      </c>
      <c r="ML33" s="1" t="s">
        <v>4009</v>
      </c>
      <c r="MM33" s="1" t="s">
        <v>4009</v>
      </c>
      <c r="MN33" s="1" t="s">
        <v>4009</v>
      </c>
      <c r="MO33" s="1" t="s">
        <v>4009</v>
      </c>
      <c r="MP33" s="1" t="s">
        <v>4009</v>
      </c>
      <c r="MQ33" s="1" t="s">
        <v>4009</v>
      </c>
      <c r="MR33" s="1" t="s">
        <v>4009</v>
      </c>
      <c r="MS33" s="1" t="s">
        <v>4009</v>
      </c>
      <c r="MT33" s="1" t="s">
        <v>4009</v>
      </c>
      <c r="MU33" s="1" t="s">
        <v>4009</v>
      </c>
      <c r="MV33" s="1" t="s">
        <v>4009</v>
      </c>
      <c r="MW33" s="1" t="s">
        <v>4009</v>
      </c>
      <c r="MX33" s="1" t="s">
        <v>4009</v>
      </c>
      <c r="MY33" s="1" t="s">
        <v>4009</v>
      </c>
      <c r="MZ33" s="1" t="s">
        <v>4009</v>
      </c>
      <c r="NA33" s="1" t="s">
        <v>4009</v>
      </c>
      <c r="NB33" s="1" t="s">
        <v>4009</v>
      </c>
      <c r="NC33" s="1" t="s">
        <v>4009</v>
      </c>
      <c r="ND33" s="1" t="s">
        <v>4009</v>
      </c>
      <c r="NE33" s="1" t="s">
        <v>4009</v>
      </c>
      <c r="NF33" s="1" t="s">
        <v>4009</v>
      </c>
      <c r="NG33" s="1" t="s">
        <v>4009</v>
      </c>
      <c r="NH33" s="1" t="s">
        <v>4009</v>
      </c>
      <c r="NI33" s="1" t="s">
        <v>4009</v>
      </c>
      <c r="NJ33" s="1" t="s">
        <v>4009</v>
      </c>
      <c r="NK33" s="1" t="s">
        <v>4009</v>
      </c>
      <c r="NL33" s="1" t="s">
        <v>4009</v>
      </c>
      <c r="NM33" s="1" t="s">
        <v>4009</v>
      </c>
      <c r="NN33" s="1" t="s">
        <v>4009</v>
      </c>
      <c r="NO33" s="1" t="s">
        <v>4009</v>
      </c>
      <c r="NP33" s="1" t="s">
        <v>4009</v>
      </c>
      <c r="NQ33" s="1" t="s">
        <v>4009</v>
      </c>
      <c r="NR33" s="1" t="s">
        <v>4009</v>
      </c>
      <c r="NS33" s="1" t="s">
        <v>4009</v>
      </c>
      <c r="NT33" s="1" t="s">
        <v>4009</v>
      </c>
      <c r="NU33" s="1" t="s">
        <v>4009</v>
      </c>
      <c r="NV33">
        <v>379200</v>
      </c>
      <c r="NW33">
        <v>1024732</v>
      </c>
      <c r="NX33">
        <v>485218</v>
      </c>
      <c r="NY33">
        <v>-7674</v>
      </c>
      <c r="NZ33">
        <v>10527</v>
      </c>
      <c r="OA33">
        <v>55221</v>
      </c>
      <c r="OB33">
        <v>39893</v>
      </c>
      <c r="OC33">
        <v>547667</v>
      </c>
      <c r="OD33">
        <v>289081</v>
      </c>
      <c r="OE33">
        <v>74898</v>
      </c>
      <c r="OF33">
        <v>820142</v>
      </c>
      <c r="OG33">
        <v>-24649</v>
      </c>
      <c r="OH33">
        <v>117704</v>
      </c>
      <c r="OI33">
        <v>-24649</v>
      </c>
      <c r="OJ33">
        <v>14120</v>
      </c>
      <c r="OK33" s="2">
        <v>45291</v>
      </c>
      <c r="OL33" s="1" t="s">
        <v>4009</v>
      </c>
      <c r="OM33" s="1" t="s">
        <v>4009</v>
      </c>
      <c r="ON33" s="1" t="s">
        <v>4009</v>
      </c>
      <c r="OO33" s="1" t="s">
        <v>4009</v>
      </c>
      <c r="OP33" s="1" t="s">
        <v>4009</v>
      </c>
      <c r="OQ33" s="1" t="s">
        <v>4009</v>
      </c>
      <c r="OR33" s="1" t="s">
        <v>4009</v>
      </c>
      <c r="OS33" s="1" t="s">
        <v>4009</v>
      </c>
      <c r="OT33" s="1" t="s">
        <v>4009</v>
      </c>
      <c r="OU33" s="1" t="s">
        <v>4009</v>
      </c>
      <c r="OV33" s="1" t="s">
        <v>4009</v>
      </c>
      <c r="OW33" s="1" t="s">
        <v>4009</v>
      </c>
      <c r="OX33" s="1" t="s">
        <v>4009</v>
      </c>
      <c r="OY33" s="1" t="s">
        <v>4009</v>
      </c>
      <c r="OZ33" s="1" t="s">
        <v>4009</v>
      </c>
      <c r="PA33" s="1" t="s">
        <v>4009</v>
      </c>
      <c r="PB33" s="1" t="s">
        <v>4009</v>
      </c>
      <c r="PC33" s="1" t="s">
        <v>4009</v>
      </c>
      <c r="PD33" s="1" t="s">
        <v>4009</v>
      </c>
      <c r="PE33" s="1" t="s">
        <v>4009</v>
      </c>
      <c r="PF33" s="1" t="s">
        <v>4009</v>
      </c>
      <c r="PG33" s="1" t="s">
        <v>4009</v>
      </c>
      <c r="PH33" s="1" t="s">
        <v>4009</v>
      </c>
      <c r="PI33" s="1" t="s">
        <v>4009</v>
      </c>
      <c r="PJ33" s="1" t="s">
        <v>4009</v>
      </c>
      <c r="PK33" s="1" t="s">
        <v>4009</v>
      </c>
      <c r="PL33" s="1" t="s">
        <v>4009</v>
      </c>
      <c r="PM33" s="1" t="s">
        <v>4009</v>
      </c>
      <c r="PN33" s="1" t="s">
        <v>4009</v>
      </c>
      <c r="PO33" s="1" t="s">
        <v>4009</v>
      </c>
      <c r="PP33" s="1" t="s">
        <v>4009</v>
      </c>
      <c r="PQ33" s="1" t="s">
        <v>4009</v>
      </c>
      <c r="PR33">
        <v>358271</v>
      </c>
      <c r="PS33">
        <v>896364</v>
      </c>
      <c r="PT33">
        <v>661909</v>
      </c>
      <c r="PU33">
        <v>131421</v>
      </c>
      <c r="PV33">
        <v>31997</v>
      </c>
      <c r="PW33">
        <v>31604</v>
      </c>
      <c r="PX33">
        <v>47229</v>
      </c>
      <c r="PY33">
        <v>569791</v>
      </c>
      <c r="PZ33">
        <v>435427</v>
      </c>
      <c r="QA33">
        <v>192506</v>
      </c>
      <c r="QB33">
        <v>828823</v>
      </c>
      <c r="QC33">
        <v>92839</v>
      </c>
      <c r="QD33">
        <v>28795</v>
      </c>
      <c r="QE33">
        <v>92839</v>
      </c>
      <c r="QF33">
        <v>10495</v>
      </c>
      <c r="QG33" s="2">
        <v>45291</v>
      </c>
      <c r="QH33">
        <v>1344549</v>
      </c>
      <c r="QI33">
        <v>11443437</v>
      </c>
      <c r="QJ33">
        <v>9469426</v>
      </c>
      <c r="QK33">
        <v>466761</v>
      </c>
      <c r="QL33">
        <v>226280</v>
      </c>
      <c r="QM33">
        <v>200640</v>
      </c>
      <c r="QN33">
        <v>135989</v>
      </c>
      <c r="QO33">
        <v>2450542</v>
      </c>
      <c r="QP33">
        <v>1766039</v>
      </c>
      <c r="QQ33">
        <v>542651</v>
      </c>
      <c r="QR33">
        <v>3744147</v>
      </c>
      <c r="QS33">
        <v>313937</v>
      </c>
      <c r="QT33">
        <v>313609</v>
      </c>
      <c r="QU33">
        <v>313937</v>
      </c>
      <c r="QV33">
        <v>118216</v>
      </c>
      <c r="QW33" s="2">
        <v>45291</v>
      </c>
      <c r="QX33" s="1" t="s">
        <v>4009</v>
      </c>
      <c r="QY33" s="1" t="s">
        <v>4009</v>
      </c>
      <c r="QZ33" s="1" t="s">
        <v>4009</v>
      </c>
      <c r="RA33" s="1" t="s">
        <v>4009</v>
      </c>
      <c r="RB33" s="1" t="s">
        <v>4009</v>
      </c>
      <c r="RC33" s="1" t="s">
        <v>4009</v>
      </c>
      <c r="RD33" s="1" t="s">
        <v>4009</v>
      </c>
      <c r="RE33" s="1" t="s">
        <v>4009</v>
      </c>
      <c r="RF33" s="1" t="s">
        <v>4009</v>
      </c>
      <c r="RG33" s="1" t="s">
        <v>4009</v>
      </c>
      <c r="RH33" s="1" t="s">
        <v>4009</v>
      </c>
      <c r="RI33" s="1" t="s">
        <v>4009</v>
      </c>
      <c r="RJ33" s="1" t="s">
        <v>4009</v>
      </c>
      <c r="RK33" s="1" t="s">
        <v>4009</v>
      </c>
      <c r="RL33" s="1" t="s">
        <v>4009</v>
      </c>
      <c r="RM33" s="1" t="s">
        <v>4009</v>
      </c>
      <c r="RN33" s="1" t="s">
        <v>4009</v>
      </c>
      <c r="RO33" s="1" t="s">
        <v>4009</v>
      </c>
      <c r="RP33" s="1" t="s">
        <v>4009</v>
      </c>
      <c r="RQ33" s="1" t="s">
        <v>4009</v>
      </c>
      <c r="RR33" s="1" t="s">
        <v>4009</v>
      </c>
      <c r="RS33" s="1" t="s">
        <v>4009</v>
      </c>
      <c r="RT33" s="1" t="s">
        <v>4009</v>
      </c>
      <c r="RU33" s="1" t="s">
        <v>4009</v>
      </c>
      <c r="RV33" s="1" t="s">
        <v>4009</v>
      </c>
      <c r="RW33" s="1" t="s">
        <v>4009</v>
      </c>
      <c r="RX33" s="1" t="s">
        <v>4009</v>
      </c>
      <c r="RY33" s="1" t="s">
        <v>4009</v>
      </c>
      <c r="RZ33" s="1" t="s">
        <v>4009</v>
      </c>
      <c r="SA33" s="1" t="s">
        <v>4009</v>
      </c>
      <c r="SB33" s="1" t="s">
        <v>4009</v>
      </c>
      <c r="SC33" s="1" t="s">
        <v>4009</v>
      </c>
      <c r="SD33" s="1" t="s">
        <v>4009</v>
      </c>
      <c r="SE33" s="1" t="s">
        <v>4009</v>
      </c>
      <c r="SF33" s="1" t="s">
        <v>4009</v>
      </c>
      <c r="SG33" s="1" t="s">
        <v>4009</v>
      </c>
      <c r="SH33" s="1" t="s">
        <v>4009</v>
      </c>
      <c r="SI33" s="1" t="s">
        <v>4009</v>
      </c>
      <c r="SJ33" s="1" t="s">
        <v>4009</v>
      </c>
      <c r="SK33" s="1" t="s">
        <v>4009</v>
      </c>
      <c r="SL33" s="1" t="s">
        <v>4009</v>
      </c>
      <c r="SM33" s="1" t="s">
        <v>4009</v>
      </c>
      <c r="SN33" s="1" t="s">
        <v>4009</v>
      </c>
      <c r="SO33" s="1" t="s">
        <v>4009</v>
      </c>
      <c r="SP33" s="1" t="s">
        <v>4009</v>
      </c>
      <c r="SQ33" s="1" t="s">
        <v>4009</v>
      </c>
      <c r="SR33" s="1" t="s">
        <v>4009</v>
      </c>
      <c r="SS33" s="1" t="s">
        <v>4009</v>
      </c>
      <c r="ST33">
        <v>7260</v>
      </c>
      <c r="SU33">
        <v>29257</v>
      </c>
      <c r="SV33">
        <v>2212</v>
      </c>
      <c r="SW33">
        <v>6026</v>
      </c>
      <c r="SX33">
        <v>798</v>
      </c>
      <c r="SY33">
        <v>4074</v>
      </c>
      <c r="SZ33">
        <v>3884</v>
      </c>
      <c r="TA33">
        <v>10570</v>
      </c>
      <c r="TB33">
        <v>15184</v>
      </c>
      <c r="TC33">
        <v>3925</v>
      </c>
      <c r="TD33">
        <v>41040</v>
      </c>
      <c r="TE33">
        <v>1140</v>
      </c>
      <c r="TF33">
        <v>6350</v>
      </c>
      <c r="TG33">
        <v>1140</v>
      </c>
      <c r="TH33">
        <v>146</v>
      </c>
      <c r="TI33" s="2">
        <v>45291</v>
      </c>
      <c r="TJ33">
        <v>393958</v>
      </c>
      <c r="TK33">
        <v>395821</v>
      </c>
      <c r="TL33">
        <v>249759</v>
      </c>
      <c r="TM33">
        <v>62034</v>
      </c>
      <c r="TN33">
        <v>52682</v>
      </c>
      <c r="TO33">
        <v>34176</v>
      </c>
      <c r="TP33">
        <v>8748</v>
      </c>
      <c r="TQ33">
        <v>336786</v>
      </c>
      <c r="TR33">
        <v>115388</v>
      </c>
      <c r="TS33">
        <v>69596</v>
      </c>
      <c r="TT33">
        <v>556432</v>
      </c>
      <c r="TU33">
        <v>55266</v>
      </c>
      <c r="TV33">
        <v>17574</v>
      </c>
      <c r="TW33">
        <v>55266</v>
      </c>
      <c r="TX33">
        <v>0</v>
      </c>
      <c r="TY33" s="2">
        <v>45291</v>
      </c>
      <c r="TZ33" s="1" t="s">
        <v>4009</v>
      </c>
      <c r="UA33" s="1" t="s">
        <v>4009</v>
      </c>
      <c r="UB33" s="1" t="s">
        <v>4009</v>
      </c>
      <c r="UC33" s="1" t="s">
        <v>4009</v>
      </c>
      <c r="UD33" s="1" t="s">
        <v>4009</v>
      </c>
      <c r="UE33" s="1" t="s">
        <v>4009</v>
      </c>
      <c r="UF33" s="1" t="s">
        <v>4009</v>
      </c>
      <c r="UG33" s="1" t="s">
        <v>4009</v>
      </c>
      <c r="UH33" s="1" t="s">
        <v>4009</v>
      </c>
      <c r="UI33" s="1" t="s">
        <v>4009</v>
      </c>
      <c r="UJ33" s="1" t="s">
        <v>4009</v>
      </c>
      <c r="UK33" s="1" t="s">
        <v>4009</v>
      </c>
      <c r="UL33" s="1" t="s">
        <v>4009</v>
      </c>
      <c r="UM33" s="1" t="s">
        <v>4009</v>
      </c>
      <c r="UN33" s="1" t="s">
        <v>4009</v>
      </c>
      <c r="UO33" s="1" t="s">
        <v>4009</v>
      </c>
      <c r="UP33">
        <v>70031</v>
      </c>
      <c r="UQ33">
        <v>164927</v>
      </c>
      <c r="UR33">
        <v>109166</v>
      </c>
      <c r="US33">
        <v>26052</v>
      </c>
      <c r="UT33">
        <v>18073</v>
      </c>
      <c r="UU33">
        <v>5458</v>
      </c>
      <c r="UV33">
        <v>45586</v>
      </c>
      <c r="UW33">
        <v>237796</v>
      </c>
      <c r="UX33">
        <v>175508</v>
      </c>
      <c r="UY33">
        <v>12620</v>
      </c>
      <c r="UZ33">
        <v>338869</v>
      </c>
      <c r="VA33">
        <v>-3247</v>
      </c>
      <c r="VB33">
        <v>78621</v>
      </c>
      <c r="VC33">
        <v>-3247</v>
      </c>
      <c r="VD33">
        <v>33356</v>
      </c>
      <c r="VE33" s="2">
        <v>45291</v>
      </c>
      <c r="VF33">
        <v>2777</v>
      </c>
      <c r="VG33">
        <v>7772</v>
      </c>
      <c r="VH33">
        <v>3746</v>
      </c>
      <c r="VI33">
        <v>-223</v>
      </c>
      <c r="VJ33">
        <v>3</v>
      </c>
      <c r="VK33">
        <v>315</v>
      </c>
      <c r="VL33">
        <v>0</v>
      </c>
      <c r="VO33">
        <v>0</v>
      </c>
      <c r="VP33">
        <v>4992</v>
      </c>
      <c r="VQ33">
        <v>-261</v>
      </c>
      <c r="VR33">
        <v>1510</v>
      </c>
      <c r="VS33">
        <v>-261</v>
      </c>
      <c r="VU33" s="2">
        <v>45291</v>
      </c>
      <c r="VV33" s="1" t="s">
        <v>4009</v>
      </c>
      <c r="VW33" s="1" t="s">
        <v>4009</v>
      </c>
      <c r="VX33" s="1" t="s">
        <v>4009</v>
      </c>
      <c r="VY33" s="1" t="s">
        <v>4009</v>
      </c>
      <c r="VZ33" s="1" t="s">
        <v>4009</v>
      </c>
      <c r="WA33" s="1" t="s">
        <v>4009</v>
      </c>
      <c r="WB33" s="1" t="s">
        <v>4009</v>
      </c>
      <c r="WC33" s="1" t="s">
        <v>4009</v>
      </c>
      <c r="WD33" s="1" t="s">
        <v>4009</v>
      </c>
      <c r="WE33" s="1" t="s">
        <v>4009</v>
      </c>
      <c r="WF33" s="1" t="s">
        <v>4009</v>
      </c>
      <c r="WG33" s="1" t="s">
        <v>4009</v>
      </c>
      <c r="WH33" s="1" t="s">
        <v>4009</v>
      </c>
      <c r="WI33" s="1" t="s">
        <v>4009</v>
      </c>
      <c r="WJ33" s="1" t="s">
        <v>4009</v>
      </c>
      <c r="WK33" s="1" t="s">
        <v>4009</v>
      </c>
      <c r="WL33" s="1" t="s">
        <v>4009</v>
      </c>
      <c r="WM33" s="1" t="s">
        <v>4009</v>
      </c>
      <c r="WN33" s="1" t="s">
        <v>4009</v>
      </c>
      <c r="WO33" s="1" t="s">
        <v>4009</v>
      </c>
      <c r="WP33" s="1" t="s">
        <v>4009</v>
      </c>
      <c r="WQ33" s="1" t="s">
        <v>4009</v>
      </c>
      <c r="WR33" s="1" t="s">
        <v>4009</v>
      </c>
      <c r="WS33" s="1" t="s">
        <v>4009</v>
      </c>
      <c r="WT33" s="1" t="s">
        <v>4009</v>
      </c>
      <c r="WU33" s="1" t="s">
        <v>4009</v>
      </c>
      <c r="WV33" s="1" t="s">
        <v>4009</v>
      </c>
      <c r="WW33" s="1" t="s">
        <v>4009</v>
      </c>
      <c r="WX33" s="1" t="s">
        <v>4009</v>
      </c>
      <c r="WY33" s="1" t="s">
        <v>4009</v>
      </c>
      <c r="WZ33" s="1" t="s">
        <v>4009</v>
      </c>
      <c r="XA33" s="1" t="s">
        <v>4009</v>
      </c>
      <c r="XB33" s="1" t="s">
        <v>4009</v>
      </c>
      <c r="XC33" s="1" t="s">
        <v>4009</v>
      </c>
      <c r="XD33" s="1" t="s">
        <v>4009</v>
      </c>
      <c r="XE33" s="1" t="s">
        <v>4009</v>
      </c>
      <c r="XF33" s="1" t="s">
        <v>4009</v>
      </c>
      <c r="XG33" s="1" t="s">
        <v>4009</v>
      </c>
      <c r="XH33" s="1" t="s">
        <v>4009</v>
      </c>
      <c r="XI33" s="1" t="s">
        <v>4009</v>
      </c>
      <c r="XJ33" s="1" t="s">
        <v>4009</v>
      </c>
      <c r="XK33" s="1" t="s">
        <v>4009</v>
      </c>
      <c r="XL33" s="1" t="s">
        <v>4009</v>
      </c>
      <c r="XM33" s="1" t="s">
        <v>4009</v>
      </c>
      <c r="XN33" s="1" t="s">
        <v>4009</v>
      </c>
      <c r="XO33" s="1" t="s">
        <v>4009</v>
      </c>
      <c r="XP33" s="1" t="s">
        <v>4009</v>
      </c>
      <c r="XQ33" s="1" t="s">
        <v>4009</v>
      </c>
      <c r="XR33" s="1" t="s">
        <v>4009</v>
      </c>
      <c r="XS33" s="1" t="s">
        <v>4009</v>
      </c>
      <c r="XT33" s="1" t="s">
        <v>4009</v>
      </c>
      <c r="XU33" s="1" t="s">
        <v>4009</v>
      </c>
      <c r="XV33" s="1" t="s">
        <v>4009</v>
      </c>
      <c r="XW33" s="1" t="s">
        <v>4009</v>
      </c>
      <c r="XX33" s="1" t="s">
        <v>4009</v>
      </c>
      <c r="XY33" s="1" t="s">
        <v>4009</v>
      </c>
      <c r="XZ33" s="1" t="s">
        <v>4009</v>
      </c>
      <c r="YA33" s="1" t="s">
        <v>4009</v>
      </c>
      <c r="YB33" s="1" t="s">
        <v>4009</v>
      </c>
      <c r="YC33" s="1" t="s">
        <v>4009</v>
      </c>
      <c r="YD33" s="1" t="s">
        <v>4009</v>
      </c>
      <c r="YE33" s="1" t="s">
        <v>4009</v>
      </c>
      <c r="YF33" s="1" t="s">
        <v>4009</v>
      </c>
      <c r="YG33" s="1" t="s">
        <v>4009</v>
      </c>
      <c r="YH33" s="1" t="s">
        <v>4009</v>
      </c>
      <c r="YI33" s="1" t="s">
        <v>4009</v>
      </c>
      <c r="YJ33" s="1" t="s">
        <v>4009</v>
      </c>
      <c r="YK33" s="1" t="s">
        <v>4009</v>
      </c>
      <c r="YL33" s="1" t="s">
        <v>4009</v>
      </c>
      <c r="YM33" s="1" t="s">
        <v>4009</v>
      </c>
      <c r="YN33" s="1" t="s">
        <v>4009</v>
      </c>
      <c r="YO33" s="1" t="s">
        <v>4009</v>
      </c>
      <c r="YP33" s="1" t="s">
        <v>4009</v>
      </c>
      <c r="YQ33" s="1" t="s">
        <v>4009</v>
      </c>
      <c r="YR33" s="1" t="s">
        <v>4009</v>
      </c>
      <c r="YS33" s="1" t="s">
        <v>4009</v>
      </c>
      <c r="YT33" s="1" t="s">
        <v>4009</v>
      </c>
      <c r="YU33" s="1" t="s">
        <v>4009</v>
      </c>
      <c r="YV33" s="1" t="s">
        <v>4009</v>
      </c>
      <c r="YW33" s="1" t="s">
        <v>4009</v>
      </c>
      <c r="YX33">
        <v>290622</v>
      </c>
      <c r="YY33">
        <v>209822</v>
      </c>
      <c r="YZ33">
        <v>101837</v>
      </c>
      <c r="ZA33">
        <v>26856</v>
      </c>
      <c r="ZB33">
        <v>2959</v>
      </c>
      <c r="ZC33">
        <v>20435</v>
      </c>
      <c r="ZD33">
        <v>24368</v>
      </c>
      <c r="ZE33">
        <v>223668</v>
      </c>
      <c r="ZF33">
        <v>81830</v>
      </c>
      <c r="ZG33">
        <v>74816</v>
      </c>
      <c r="ZH33">
        <v>536208</v>
      </c>
      <c r="ZI33">
        <v>11864</v>
      </c>
      <c r="ZJ33">
        <v>115531</v>
      </c>
      <c r="ZK33">
        <v>11864</v>
      </c>
      <c r="ZL33">
        <v>9332</v>
      </c>
      <c r="ZM33" s="2">
        <v>45291</v>
      </c>
      <c r="ZN33">
        <v>-2082</v>
      </c>
      <c r="ZO33">
        <v>29206</v>
      </c>
      <c r="ZP33">
        <v>13741</v>
      </c>
      <c r="ZQ33">
        <v>-3181</v>
      </c>
      <c r="ZR33">
        <v>72</v>
      </c>
      <c r="ZS33">
        <v>5272</v>
      </c>
      <c r="ZT33">
        <v>2508</v>
      </c>
      <c r="ZU33">
        <v>8270</v>
      </c>
      <c r="ZV33">
        <v>14004</v>
      </c>
      <c r="ZW33">
        <v>465</v>
      </c>
      <c r="ZX33">
        <v>17293</v>
      </c>
      <c r="ZY33">
        <v>-2388</v>
      </c>
      <c r="ZZ33">
        <v>1074</v>
      </c>
      <c r="AAA33">
        <v>-2388</v>
      </c>
      <c r="AAB33">
        <v>442</v>
      </c>
      <c r="AAC33" s="2">
        <v>45291</v>
      </c>
      <c r="AAD33">
        <v>135566</v>
      </c>
      <c r="AAE33">
        <v>287915</v>
      </c>
      <c r="AAF33">
        <v>27906</v>
      </c>
      <c r="AAG33">
        <v>14414</v>
      </c>
      <c r="AAH33">
        <v>51231</v>
      </c>
      <c r="AAI33">
        <v>55686</v>
      </c>
      <c r="AAJ33">
        <v>63202</v>
      </c>
      <c r="AAK33">
        <v>111043</v>
      </c>
      <c r="AAL33">
        <v>175798</v>
      </c>
      <c r="AAM33">
        <v>4731</v>
      </c>
      <c r="AAN33">
        <v>386540</v>
      </c>
      <c r="AAO33">
        <v>5463</v>
      </c>
      <c r="AAP33">
        <v>66385</v>
      </c>
      <c r="AAQ33">
        <v>5463</v>
      </c>
      <c r="AAR33">
        <v>626</v>
      </c>
      <c r="AAS33" s="2">
        <v>45291</v>
      </c>
      <c r="AAT33">
        <v>374934</v>
      </c>
      <c r="AAU33">
        <v>2867700</v>
      </c>
      <c r="AAV33">
        <v>2201582</v>
      </c>
      <c r="AAW33">
        <v>137639</v>
      </c>
      <c r="AAX33">
        <v>20929</v>
      </c>
      <c r="AAY33">
        <v>53624</v>
      </c>
      <c r="AAZ33">
        <v>143411</v>
      </c>
      <c r="ABA33">
        <v>1365778</v>
      </c>
      <c r="ABB33">
        <v>1025864</v>
      </c>
      <c r="ABC33">
        <v>537507</v>
      </c>
      <c r="ABD33">
        <v>1904244</v>
      </c>
      <c r="ABE33">
        <v>84453</v>
      </c>
      <c r="ABF33">
        <v>212668</v>
      </c>
      <c r="ABG33">
        <v>84453</v>
      </c>
      <c r="ABH33">
        <v>22962</v>
      </c>
      <c r="ABI33" s="2">
        <v>45046</v>
      </c>
      <c r="ABJ33">
        <v>721166</v>
      </c>
      <c r="ABK33">
        <v>1139426</v>
      </c>
      <c r="ABL33">
        <v>141257</v>
      </c>
      <c r="ABM33">
        <v>68916</v>
      </c>
      <c r="ABN33">
        <v>58086</v>
      </c>
      <c r="ABO33">
        <v>168707</v>
      </c>
      <c r="ABP33">
        <v>194568</v>
      </c>
      <c r="ABQ33">
        <v>788747</v>
      </c>
      <c r="ABR33">
        <v>440229</v>
      </c>
      <c r="ABS33">
        <v>268988</v>
      </c>
      <c r="ABT33">
        <v>1690583</v>
      </c>
      <c r="ABU33">
        <v>26060</v>
      </c>
      <c r="ABV33">
        <v>596603</v>
      </c>
      <c r="ABW33">
        <v>26060</v>
      </c>
      <c r="ABX33">
        <v>12687</v>
      </c>
      <c r="ABY33" s="2">
        <v>45291</v>
      </c>
      <c r="ABZ33" s="1" t="s">
        <v>4009</v>
      </c>
      <c r="ACA33" s="1" t="s">
        <v>4009</v>
      </c>
      <c r="ACC33" s="1" t="s">
        <v>4009</v>
      </c>
      <c r="ACD33" s="1" t="s">
        <v>4009</v>
      </c>
      <c r="ACE33" s="1" t="s">
        <v>4009</v>
      </c>
      <c r="ACF33" s="1" t="s">
        <v>4009</v>
      </c>
      <c r="ACI33" s="1" t="s">
        <v>4009</v>
      </c>
      <c r="ACJ33" s="1" t="s">
        <v>4009</v>
      </c>
      <c r="ACK33" s="1" t="s">
        <v>4009</v>
      </c>
      <c r="ACL33" s="1" t="s">
        <v>4009</v>
      </c>
      <c r="ACM33" s="1" t="s">
        <v>4009</v>
      </c>
      <c r="ACO33" s="1" t="s">
        <v>4009</v>
      </c>
      <c r="ACP33">
        <v>9382</v>
      </c>
      <c r="ACQ33">
        <v>17788</v>
      </c>
      <c r="ACR33">
        <v>11233</v>
      </c>
      <c r="ACS33">
        <v>1847</v>
      </c>
      <c r="ACT33">
        <v>104</v>
      </c>
      <c r="ACU33">
        <v>454</v>
      </c>
      <c r="ACV33">
        <v>930</v>
      </c>
      <c r="ACW33">
        <v>13756</v>
      </c>
      <c r="ACX33">
        <v>4542</v>
      </c>
      <c r="ACY33">
        <v>4324</v>
      </c>
      <c r="ACZ33">
        <v>19012</v>
      </c>
      <c r="ADA33">
        <v>1113</v>
      </c>
      <c r="ADB33">
        <v>4269</v>
      </c>
      <c r="ADC33">
        <v>1113</v>
      </c>
      <c r="ADD33">
        <v>112</v>
      </c>
      <c r="ADE33" s="2">
        <v>45291</v>
      </c>
      <c r="ADF33">
        <v>823190</v>
      </c>
      <c r="ADG33">
        <v>121587</v>
      </c>
      <c r="ADH33">
        <v>58345</v>
      </c>
      <c r="ADI33">
        <v>-9848</v>
      </c>
      <c r="ADJ33">
        <v>9983</v>
      </c>
      <c r="ADK33">
        <v>13812</v>
      </c>
      <c r="ADL33">
        <v>4095</v>
      </c>
      <c r="ADM33">
        <v>814270</v>
      </c>
      <c r="ADN33">
        <v>71084</v>
      </c>
      <c r="ADO33">
        <v>101112</v>
      </c>
      <c r="ADP33">
        <v>908933</v>
      </c>
      <c r="ADQ33">
        <v>632296</v>
      </c>
      <c r="ADR33">
        <v>1654</v>
      </c>
      <c r="ADS33">
        <v>632296</v>
      </c>
      <c r="ADT33">
        <v>270</v>
      </c>
      <c r="ADU33" s="2">
        <v>45291</v>
      </c>
      <c r="ADV33">
        <v>3353</v>
      </c>
      <c r="ADW33">
        <v>30698</v>
      </c>
      <c r="ADX33">
        <v>22585</v>
      </c>
      <c r="ADY33">
        <v>1397</v>
      </c>
      <c r="ADZ33">
        <v>3652</v>
      </c>
      <c r="AEA33">
        <v>20</v>
      </c>
      <c r="AEB33">
        <v>3107</v>
      </c>
      <c r="AEC33">
        <v>15457</v>
      </c>
      <c r="AED33">
        <v>14830</v>
      </c>
      <c r="AEE33">
        <v>2675</v>
      </c>
      <c r="AEF33">
        <v>25709</v>
      </c>
      <c r="AEG33">
        <v>330</v>
      </c>
      <c r="AEH33">
        <v>5217</v>
      </c>
      <c r="AEI33">
        <v>330</v>
      </c>
      <c r="AEK33" s="2">
        <v>45291</v>
      </c>
      <c r="AEL33">
        <v>823190</v>
      </c>
      <c r="AEM33">
        <v>121587</v>
      </c>
      <c r="AEN33">
        <v>58345</v>
      </c>
      <c r="AEO33">
        <v>-9848</v>
      </c>
      <c r="AEP33">
        <v>9983</v>
      </c>
      <c r="AEQ33">
        <v>13812</v>
      </c>
      <c r="AER33">
        <v>4095</v>
      </c>
      <c r="AES33">
        <v>814270</v>
      </c>
      <c r="AET33">
        <v>71084</v>
      </c>
      <c r="AEU33">
        <v>101112</v>
      </c>
      <c r="AEV33">
        <v>908933</v>
      </c>
      <c r="AEW33">
        <v>632296</v>
      </c>
      <c r="AEX33">
        <v>1654</v>
      </c>
      <c r="AEY33">
        <v>632296</v>
      </c>
      <c r="AEZ33">
        <v>270</v>
      </c>
      <c r="AFA33" s="2">
        <v>45291</v>
      </c>
      <c r="AFB33">
        <v>823190</v>
      </c>
      <c r="AFC33">
        <v>121587</v>
      </c>
      <c r="AFD33">
        <v>58345</v>
      </c>
      <c r="AFE33">
        <v>-9848</v>
      </c>
      <c r="AFF33">
        <v>9983</v>
      </c>
      <c r="AFG33">
        <v>13812</v>
      </c>
      <c r="AFH33">
        <v>4095</v>
      </c>
      <c r="AFI33">
        <v>814270</v>
      </c>
      <c r="AFJ33">
        <v>71084</v>
      </c>
      <c r="AFK33">
        <v>101112</v>
      </c>
      <c r="AFL33">
        <v>908933</v>
      </c>
      <c r="AFM33">
        <v>632296</v>
      </c>
      <c r="AFN33">
        <v>1654</v>
      </c>
      <c r="AFO33">
        <v>632296</v>
      </c>
      <c r="AFP33">
        <v>270</v>
      </c>
      <c r="AFQ33" s="2">
        <v>45291</v>
      </c>
      <c r="AFR33">
        <v>35963</v>
      </c>
      <c r="AFS33">
        <v>59394</v>
      </c>
      <c r="AFT33">
        <v>23585</v>
      </c>
      <c r="AFU33">
        <v>8382</v>
      </c>
      <c r="AFV33">
        <v>3608</v>
      </c>
      <c r="AFW33">
        <v>3856</v>
      </c>
      <c r="AFX33">
        <v>3864</v>
      </c>
      <c r="AFY33">
        <v>41916</v>
      </c>
      <c r="AFZ33">
        <v>14447</v>
      </c>
      <c r="AGA33">
        <v>1229</v>
      </c>
      <c r="AGB33">
        <v>56084</v>
      </c>
      <c r="AGC33">
        <v>5699</v>
      </c>
      <c r="AGD33">
        <v>4626</v>
      </c>
      <c r="AGE33">
        <v>5699</v>
      </c>
      <c r="AGF33">
        <v>65</v>
      </c>
      <c r="AGG33" s="2">
        <v>45291</v>
      </c>
      <c r="AGH33">
        <v>9457</v>
      </c>
      <c r="AGI33">
        <v>33977</v>
      </c>
      <c r="AGJ33">
        <v>459</v>
      </c>
      <c r="AGK33">
        <v>522</v>
      </c>
      <c r="AGL33">
        <v>508</v>
      </c>
      <c r="AGM33">
        <v>4429</v>
      </c>
      <c r="AGN33">
        <v>8840</v>
      </c>
      <c r="AGO33">
        <v>17847</v>
      </c>
      <c r="AGP33">
        <v>27671</v>
      </c>
      <c r="AGQ33">
        <v>2228</v>
      </c>
      <c r="AGR33">
        <v>51342</v>
      </c>
      <c r="AGS33">
        <v>-276</v>
      </c>
      <c r="AGT33">
        <v>12988</v>
      </c>
      <c r="AGU33">
        <v>-276</v>
      </c>
      <c r="AGW33" s="2">
        <v>45291</v>
      </c>
      <c r="AGX33">
        <v>150148</v>
      </c>
      <c r="AGY33">
        <v>127307</v>
      </c>
      <c r="AGZ33">
        <v>47851</v>
      </c>
      <c r="AHA33">
        <v>28638</v>
      </c>
      <c r="AHB33">
        <v>65485</v>
      </c>
      <c r="AHC33">
        <v>22715</v>
      </c>
      <c r="AHD33">
        <v>66378</v>
      </c>
      <c r="AHE33">
        <v>135853</v>
      </c>
      <c r="AHF33">
        <v>86578</v>
      </c>
      <c r="AHG33">
        <v>105733</v>
      </c>
      <c r="AHH33">
        <v>277551</v>
      </c>
      <c r="AHI33">
        <v>17465</v>
      </c>
      <c r="AHJ33">
        <v>32019</v>
      </c>
      <c r="AHK33">
        <v>17465</v>
      </c>
      <c r="AHL33">
        <v>944</v>
      </c>
      <c r="AHM33" s="2">
        <v>45291</v>
      </c>
      <c r="AHN33">
        <v>9524</v>
      </c>
      <c r="AHO33">
        <v>7394</v>
      </c>
      <c r="AHP33">
        <v>2317</v>
      </c>
      <c r="AHQ33">
        <v>732</v>
      </c>
      <c r="AHR33">
        <v>615</v>
      </c>
      <c r="AHS33">
        <v>634</v>
      </c>
      <c r="AHT33">
        <v>86</v>
      </c>
      <c r="AHU33">
        <v>9677</v>
      </c>
      <c r="AHV33">
        <v>2679</v>
      </c>
      <c r="AHW33">
        <v>3035</v>
      </c>
      <c r="AHX33">
        <v>13186</v>
      </c>
      <c r="AHY33">
        <v>243</v>
      </c>
      <c r="AHZ33">
        <v>38</v>
      </c>
      <c r="AIA33">
        <v>243</v>
      </c>
      <c r="AIB33">
        <v>590</v>
      </c>
      <c r="AIC33" s="2">
        <v>45291</v>
      </c>
      <c r="AID33">
        <v>25179</v>
      </c>
      <c r="AIE33">
        <v>47091</v>
      </c>
      <c r="AIF33">
        <v>39356</v>
      </c>
      <c r="AIG33">
        <v>4582</v>
      </c>
      <c r="AIH33">
        <v>2760</v>
      </c>
      <c r="AII33">
        <v>1214</v>
      </c>
      <c r="AIJ33">
        <v>1661</v>
      </c>
      <c r="AIK33">
        <v>12832</v>
      </c>
      <c r="AIL33">
        <v>5133</v>
      </c>
      <c r="AIM33">
        <v>1169</v>
      </c>
      <c r="AIN33">
        <v>35554</v>
      </c>
      <c r="AIO33">
        <v>2482</v>
      </c>
      <c r="AIP33">
        <v>3259</v>
      </c>
      <c r="AIQ33">
        <v>2482</v>
      </c>
      <c r="AIR33">
        <v>150</v>
      </c>
      <c r="AIS33" s="2">
        <v>45291</v>
      </c>
      <c r="AIT33" s="1" t="s">
        <v>4009</v>
      </c>
      <c r="AIU33" s="1" t="s">
        <v>4009</v>
      </c>
      <c r="AIV33" s="1" t="s">
        <v>4009</v>
      </c>
      <c r="AIW33" s="1" t="s">
        <v>4009</v>
      </c>
      <c r="AIX33" s="1" t="s">
        <v>4009</v>
      </c>
      <c r="AIY33" s="1" t="s">
        <v>4009</v>
      </c>
      <c r="AIZ33" s="1" t="s">
        <v>4009</v>
      </c>
      <c r="AJA33" s="1" t="s">
        <v>4009</v>
      </c>
      <c r="AJB33" s="1" t="s">
        <v>4009</v>
      </c>
      <c r="AJC33" s="1" t="s">
        <v>4009</v>
      </c>
      <c r="AJD33" s="1" t="s">
        <v>4009</v>
      </c>
      <c r="AJE33" s="1" t="s">
        <v>4009</v>
      </c>
      <c r="AJF33" s="1" t="s">
        <v>4009</v>
      </c>
      <c r="AJG33" s="1" t="s">
        <v>4009</v>
      </c>
      <c r="AJH33" s="1" t="s">
        <v>4009</v>
      </c>
      <c r="AJI33" s="1" t="s">
        <v>4009</v>
      </c>
      <c r="AJJ33">
        <v>14637</v>
      </c>
      <c r="AJK33">
        <v>14107</v>
      </c>
      <c r="AJL33">
        <v>7904</v>
      </c>
      <c r="AJM33">
        <v>2655</v>
      </c>
      <c r="AJN33">
        <v>603</v>
      </c>
      <c r="AJO33">
        <v>691</v>
      </c>
      <c r="AJP33">
        <v>1725</v>
      </c>
      <c r="AJQ33">
        <v>17352</v>
      </c>
      <c r="AJR33">
        <v>7341</v>
      </c>
      <c r="AJS33">
        <v>3332</v>
      </c>
      <c r="AJT33">
        <v>26459</v>
      </c>
      <c r="AJU33">
        <v>1948</v>
      </c>
      <c r="AJV33">
        <v>2886</v>
      </c>
      <c r="AJW33">
        <v>1948</v>
      </c>
      <c r="AJX33">
        <v>289</v>
      </c>
      <c r="AJY33" s="2">
        <v>45291</v>
      </c>
      <c r="AJZ33" s="1" t="s">
        <v>4009</v>
      </c>
      <c r="AKA33" s="1" t="s">
        <v>4009</v>
      </c>
      <c r="AKB33" s="1" t="s">
        <v>4009</v>
      </c>
      <c r="AKC33" s="1" t="s">
        <v>4009</v>
      </c>
      <c r="AKD33" s="1" t="s">
        <v>4009</v>
      </c>
      <c r="AKE33" s="1" t="s">
        <v>4009</v>
      </c>
      <c r="AKF33" s="1" t="s">
        <v>4009</v>
      </c>
      <c r="AKG33" s="1" t="s">
        <v>4009</v>
      </c>
      <c r="AKH33" s="1" t="s">
        <v>4009</v>
      </c>
      <c r="AKI33" s="1" t="s">
        <v>4009</v>
      </c>
      <c r="AKJ33" s="1" t="s">
        <v>4009</v>
      </c>
      <c r="AKK33" s="1" t="s">
        <v>4009</v>
      </c>
      <c r="AKL33" s="1" t="s">
        <v>4009</v>
      </c>
      <c r="AKM33" s="1" t="s">
        <v>4009</v>
      </c>
      <c r="AKN33" s="1" t="s">
        <v>4009</v>
      </c>
      <c r="AKO33" s="1" t="s">
        <v>4009</v>
      </c>
      <c r="AKP33" s="1" t="s">
        <v>4009</v>
      </c>
      <c r="AKQ33" s="1" t="s">
        <v>4009</v>
      </c>
      <c r="AKR33" s="1" t="s">
        <v>4009</v>
      </c>
      <c r="AKS33" s="1" t="s">
        <v>4009</v>
      </c>
      <c r="AKT33" s="1" t="s">
        <v>4009</v>
      </c>
      <c r="AKU33" s="1" t="s">
        <v>4009</v>
      </c>
      <c r="AKV33" s="1" t="s">
        <v>4009</v>
      </c>
      <c r="AKW33" s="1" t="s">
        <v>4009</v>
      </c>
      <c r="AKX33" s="1" t="s">
        <v>4009</v>
      </c>
      <c r="AKY33" s="1" t="s">
        <v>4009</v>
      </c>
      <c r="AKZ33" s="1" t="s">
        <v>4009</v>
      </c>
      <c r="ALA33" s="1" t="s">
        <v>4009</v>
      </c>
      <c r="ALB33" s="1" t="s">
        <v>4009</v>
      </c>
      <c r="ALC33" s="1" t="s">
        <v>4009</v>
      </c>
      <c r="ALD33" s="1" t="s">
        <v>4009</v>
      </c>
      <c r="ALE33" s="1" t="s">
        <v>4009</v>
      </c>
      <c r="ALF33" s="1" t="s">
        <v>4009</v>
      </c>
      <c r="ALG33" s="1" t="s">
        <v>4009</v>
      </c>
      <c r="ALH33" s="1" t="s">
        <v>4009</v>
      </c>
      <c r="ALI33" s="1" t="s">
        <v>4009</v>
      </c>
      <c r="ALJ33" s="1" t="s">
        <v>4009</v>
      </c>
      <c r="ALK33" s="1" t="s">
        <v>4009</v>
      </c>
      <c r="ALL33" s="1" t="s">
        <v>4009</v>
      </c>
      <c r="ALM33" s="1" t="s">
        <v>4009</v>
      </c>
      <c r="ALN33" s="1" t="s">
        <v>4009</v>
      </c>
      <c r="ALO33" s="1" t="s">
        <v>4009</v>
      </c>
      <c r="ALP33" s="1" t="s">
        <v>4009</v>
      </c>
      <c r="ALQ33" s="1" t="s">
        <v>4009</v>
      </c>
      <c r="ALR33" s="1" t="s">
        <v>4009</v>
      </c>
      <c r="ALS33" s="1" t="s">
        <v>4009</v>
      </c>
      <c r="ALT33" s="1" t="s">
        <v>4009</v>
      </c>
      <c r="ALU33" s="1" t="s">
        <v>4009</v>
      </c>
      <c r="AML33" s="1" t="s">
        <v>4009</v>
      </c>
      <c r="AMM33" s="1" t="s">
        <v>4009</v>
      </c>
      <c r="AMN33" s="1" t="s">
        <v>4009</v>
      </c>
      <c r="AMO33" s="1" t="s">
        <v>4009</v>
      </c>
      <c r="AMP33" s="1" t="s">
        <v>4009</v>
      </c>
      <c r="AMQ33" s="1" t="s">
        <v>4009</v>
      </c>
      <c r="AMR33" s="1" t="s">
        <v>4009</v>
      </c>
      <c r="AMS33" s="1" t="s">
        <v>4009</v>
      </c>
      <c r="AMT33" s="1" t="s">
        <v>4009</v>
      </c>
      <c r="AMU33" s="1" t="s">
        <v>4009</v>
      </c>
      <c r="AMV33" s="1" t="s">
        <v>4009</v>
      </c>
      <c r="AMW33" s="1" t="s">
        <v>4009</v>
      </c>
      <c r="AMX33" s="1" t="s">
        <v>4009</v>
      </c>
      <c r="AMY33" s="1" t="s">
        <v>4009</v>
      </c>
      <c r="AMZ33" s="1" t="s">
        <v>4009</v>
      </c>
      <c r="ANA33" s="1" t="s">
        <v>4009</v>
      </c>
      <c r="ANR33" s="1" t="s">
        <v>4009</v>
      </c>
      <c r="ANS33" s="1" t="s">
        <v>4009</v>
      </c>
      <c r="ANT33" s="1" t="s">
        <v>4009</v>
      </c>
      <c r="ANU33" s="1" t="s">
        <v>4009</v>
      </c>
      <c r="ANV33" s="1" t="s">
        <v>4009</v>
      </c>
      <c r="ANW33" s="1" t="s">
        <v>4009</v>
      </c>
      <c r="ANX33" s="1" t="s">
        <v>4009</v>
      </c>
      <c r="ANY33" s="1" t="s">
        <v>4009</v>
      </c>
      <c r="ANZ33" s="1" t="s">
        <v>4009</v>
      </c>
      <c r="AOA33" s="1" t="s">
        <v>4009</v>
      </c>
      <c r="AOB33" s="1" t="s">
        <v>4009</v>
      </c>
      <c r="AOC33" s="1" t="s">
        <v>4009</v>
      </c>
      <c r="AOD33" s="1" t="s">
        <v>4009</v>
      </c>
      <c r="AOE33" s="1" t="s">
        <v>4009</v>
      </c>
      <c r="AOF33" s="1" t="s">
        <v>4009</v>
      </c>
      <c r="AOG33" s="1" t="s">
        <v>4009</v>
      </c>
      <c r="AOH33" s="1" t="s">
        <v>4009</v>
      </c>
      <c r="AOI33" s="1" t="s">
        <v>4009</v>
      </c>
      <c r="AOJ33" s="1" t="s">
        <v>4009</v>
      </c>
      <c r="AOK33" s="1" t="s">
        <v>4009</v>
      </c>
      <c r="AOL33" s="1" t="s">
        <v>4009</v>
      </c>
      <c r="AOM33" s="1" t="s">
        <v>4009</v>
      </c>
      <c r="AON33" s="1" t="s">
        <v>4009</v>
      </c>
      <c r="AOO33" s="1" t="s">
        <v>4009</v>
      </c>
      <c r="AOP33" s="1" t="s">
        <v>4009</v>
      </c>
      <c r="AOQ33" s="1" t="s">
        <v>4009</v>
      </c>
      <c r="AOR33" s="1" t="s">
        <v>4009</v>
      </c>
      <c r="AOS33" s="1" t="s">
        <v>4009</v>
      </c>
      <c r="AOT33" s="1" t="s">
        <v>4009</v>
      </c>
      <c r="AOU33" s="1" t="s">
        <v>4009</v>
      </c>
      <c r="AOV33" s="1" t="s">
        <v>4009</v>
      </c>
      <c r="AOW33" s="1" t="s">
        <v>4009</v>
      </c>
      <c r="AOX33" s="1" t="s">
        <v>4009</v>
      </c>
      <c r="AOY33" s="1" t="s">
        <v>4009</v>
      </c>
      <c r="AOZ33" s="1" t="s">
        <v>4009</v>
      </c>
      <c r="APA33" s="1" t="s">
        <v>4009</v>
      </c>
      <c r="APB33" s="1" t="s">
        <v>4009</v>
      </c>
      <c r="APC33" s="1" t="s">
        <v>4009</v>
      </c>
      <c r="APD33" s="1" t="s">
        <v>4009</v>
      </c>
      <c r="APE33" s="1" t="s">
        <v>4009</v>
      </c>
      <c r="APF33" s="1" t="s">
        <v>4009</v>
      </c>
      <c r="APG33" s="1" t="s">
        <v>4009</v>
      </c>
      <c r="APH33" s="1" t="s">
        <v>4009</v>
      </c>
      <c r="API33" s="1" t="s">
        <v>4009</v>
      </c>
      <c r="APJ33" s="1" t="s">
        <v>4009</v>
      </c>
      <c r="APK33" s="1" t="s">
        <v>4009</v>
      </c>
      <c r="APM33" s="1" t="s">
        <v>4009</v>
      </c>
      <c r="APN33">
        <v>143124</v>
      </c>
      <c r="APO33">
        <v>326261</v>
      </c>
      <c r="APP33">
        <v>220013</v>
      </c>
      <c r="APQ33">
        <v>-25149</v>
      </c>
      <c r="APR33">
        <v>18130</v>
      </c>
      <c r="APS33">
        <v>28652</v>
      </c>
      <c r="APT33">
        <v>53797</v>
      </c>
      <c r="APU33">
        <v>180119</v>
      </c>
      <c r="APV33">
        <v>148733</v>
      </c>
      <c r="APW33">
        <v>8700</v>
      </c>
      <c r="APX33">
        <v>410307</v>
      </c>
      <c r="APY33">
        <v>-23388</v>
      </c>
      <c r="APZ33">
        <v>108319</v>
      </c>
      <c r="AQA33">
        <v>-23388</v>
      </c>
      <c r="AQB33">
        <v>4445</v>
      </c>
      <c r="AQC33" s="2">
        <v>45291</v>
      </c>
      <c r="AQD33">
        <v>25749</v>
      </c>
      <c r="AQE33">
        <v>380</v>
      </c>
      <c r="AQF33">
        <v>488</v>
      </c>
      <c r="AQG33">
        <v>718</v>
      </c>
      <c r="AQH33">
        <v>15</v>
      </c>
      <c r="AQI33">
        <v>24</v>
      </c>
      <c r="AQJ33">
        <v>704</v>
      </c>
      <c r="AQK33">
        <v>5699</v>
      </c>
      <c r="AQL33">
        <v>1148</v>
      </c>
      <c r="AQM33">
        <v>3882</v>
      </c>
      <c r="AQN33">
        <v>41092</v>
      </c>
      <c r="AQO33">
        <v>900</v>
      </c>
      <c r="AQP33">
        <v>420</v>
      </c>
      <c r="AQQ33">
        <v>900</v>
      </c>
      <c r="AQR33">
        <v>158</v>
      </c>
      <c r="AQS33" s="2">
        <v>45291</v>
      </c>
      <c r="ARJ33" s="1" t="s">
        <v>4009</v>
      </c>
      <c r="ARK33" s="1" t="s">
        <v>4009</v>
      </c>
      <c r="ARL33" s="1" t="s">
        <v>4009</v>
      </c>
      <c r="ARM33" s="1" t="s">
        <v>4009</v>
      </c>
      <c r="ARN33" s="1" t="s">
        <v>4009</v>
      </c>
      <c r="ARO33" s="1" t="s">
        <v>4009</v>
      </c>
      <c r="ARP33" s="1" t="s">
        <v>4009</v>
      </c>
      <c r="ARQ33" s="1" t="s">
        <v>4009</v>
      </c>
      <c r="ARR33" s="1" t="s">
        <v>4009</v>
      </c>
      <c r="ARS33" s="1" t="s">
        <v>4009</v>
      </c>
      <c r="ART33" s="1" t="s">
        <v>4009</v>
      </c>
      <c r="ARU33" s="1" t="s">
        <v>4009</v>
      </c>
      <c r="ARV33" s="1" t="s">
        <v>4009</v>
      </c>
      <c r="ARW33" s="1" t="s">
        <v>4009</v>
      </c>
      <c r="ARX33" s="1" t="s">
        <v>4009</v>
      </c>
      <c r="ARY33" s="1" t="s">
        <v>4009</v>
      </c>
      <c r="ARZ33" s="1" t="s">
        <v>4009</v>
      </c>
      <c r="ASA33" s="1" t="s">
        <v>4009</v>
      </c>
      <c r="ASB33" s="1" t="s">
        <v>4009</v>
      </c>
      <c r="ASC33" s="1" t="s">
        <v>4009</v>
      </c>
      <c r="ASD33" s="1" t="s">
        <v>4009</v>
      </c>
      <c r="ASE33" s="1" t="s">
        <v>4009</v>
      </c>
      <c r="ASF33" s="1" t="s">
        <v>4009</v>
      </c>
      <c r="ASG33" s="1" t="s">
        <v>4009</v>
      </c>
      <c r="ASH33" s="1" t="s">
        <v>4009</v>
      </c>
      <c r="ASI33" s="1" t="s">
        <v>4009</v>
      </c>
      <c r="ASJ33" s="1" t="s">
        <v>4009</v>
      </c>
      <c r="ASK33" s="1" t="s">
        <v>4009</v>
      </c>
      <c r="ASL33" s="1" t="s">
        <v>4009</v>
      </c>
      <c r="ASM33" s="1" t="s">
        <v>4009</v>
      </c>
      <c r="ASN33" s="1" t="s">
        <v>4009</v>
      </c>
      <c r="ASO33" s="1" t="s">
        <v>4009</v>
      </c>
      <c r="ASP33" s="1" t="s">
        <v>4009</v>
      </c>
      <c r="ASQ33" s="1" t="s">
        <v>4009</v>
      </c>
      <c r="ASR33" s="1" t="s">
        <v>4009</v>
      </c>
      <c r="ASS33" s="1" t="s">
        <v>4009</v>
      </c>
      <c r="AST33" s="1" t="s">
        <v>4009</v>
      </c>
      <c r="ASU33" s="1" t="s">
        <v>4009</v>
      </c>
      <c r="ASV33" s="1" t="s">
        <v>4009</v>
      </c>
      <c r="ASW33" s="1" t="s">
        <v>4009</v>
      </c>
      <c r="ASX33" s="1" t="s">
        <v>4009</v>
      </c>
      <c r="ASY33" s="1" t="s">
        <v>4009</v>
      </c>
      <c r="ASZ33" s="1" t="s">
        <v>4009</v>
      </c>
      <c r="ATA33" s="1" t="s">
        <v>4009</v>
      </c>
      <c r="ATB33" s="1" t="s">
        <v>4009</v>
      </c>
      <c r="ATC33" s="1" t="s">
        <v>4009</v>
      </c>
      <c r="ATD33" s="1" t="s">
        <v>4009</v>
      </c>
      <c r="ATE33" s="1" t="s">
        <v>4009</v>
      </c>
      <c r="ATF33" s="1" t="s">
        <v>4009</v>
      </c>
      <c r="ATG33" s="1" t="s">
        <v>4009</v>
      </c>
      <c r="ATH33" s="1" t="s">
        <v>4009</v>
      </c>
      <c r="ATI33" s="1" t="s">
        <v>4009</v>
      </c>
      <c r="ATJ33" s="1" t="s">
        <v>4009</v>
      </c>
      <c r="ATK33" s="1" t="s">
        <v>4009</v>
      </c>
      <c r="ATL33" s="1" t="s">
        <v>4009</v>
      </c>
      <c r="ATM33" s="1" t="s">
        <v>4009</v>
      </c>
      <c r="ATN33" s="1" t="s">
        <v>4009</v>
      </c>
      <c r="ATO33" s="1" t="s">
        <v>4009</v>
      </c>
      <c r="ATP33" s="1" t="s">
        <v>4009</v>
      </c>
      <c r="ATQ33" s="1" t="s">
        <v>4009</v>
      </c>
      <c r="ATR33" s="1" t="s">
        <v>4009</v>
      </c>
      <c r="ATS33" s="1" t="s">
        <v>4009</v>
      </c>
      <c r="ATT33" s="1" t="s">
        <v>4009</v>
      </c>
      <c r="ATU33" s="1" t="s">
        <v>4009</v>
      </c>
      <c r="ATV33" s="1" t="s">
        <v>4009</v>
      </c>
      <c r="ATW33" s="1" t="s">
        <v>4009</v>
      </c>
      <c r="ATX33" s="1" t="s">
        <v>4009</v>
      </c>
      <c r="ATY33" s="1" t="s">
        <v>4009</v>
      </c>
      <c r="ATZ33" s="1" t="s">
        <v>4009</v>
      </c>
      <c r="AUA33" s="1" t="s">
        <v>4009</v>
      </c>
      <c r="AUB33" s="1" t="s">
        <v>4009</v>
      </c>
      <c r="AUC33" s="1" t="s">
        <v>4009</v>
      </c>
      <c r="AUD33" s="1" t="s">
        <v>4009</v>
      </c>
      <c r="AUE33" s="1" t="s">
        <v>4009</v>
      </c>
      <c r="AUF33" s="1" t="s">
        <v>4009</v>
      </c>
      <c r="AUG33" s="1" t="s">
        <v>4009</v>
      </c>
      <c r="AUH33" s="1" t="s">
        <v>4009</v>
      </c>
      <c r="AUI33" s="1" t="s">
        <v>4009</v>
      </c>
      <c r="AUJ33" s="1" t="s">
        <v>4009</v>
      </c>
      <c r="AUK33" s="1" t="s">
        <v>4009</v>
      </c>
      <c r="AUL33" s="1" t="s">
        <v>4009</v>
      </c>
      <c r="AUM33" s="1" t="s">
        <v>4009</v>
      </c>
      <c r="AUN33" s="1" t="s">
        <v>4009</v>
      </c>
      <c r="AUO33" s="1" t="s">
        <v>4009</v>
      </c>
      <c r="AUP33" s="1" t="s">
        <v>4009</v>
      </c>
      <c r="AUQ33" s="1" t="s">
        <v>4009</v>
      </c>
      <c r="AUR33" s="1" t="s">
        <v>4009</v>
      </c>
      <c r="AUS33" s="1" t="s">
        <v>4009</v>
      </c>
      <c r="AUT33" s="1" t="s">
        <v>4009</v>
      </c>
      <c r="AUU33" s="1" t="s">
        <v>4009</v>
      </c>
      <c r="AUV33" s="1" t="s">
        <v>4009</v>
      </c>
      <c r="AUW33" s="1" t="s">
        <v>4009</v>
      </c>
      <c r="AUX33" s="1" t="s">
        <v>4009</v>
      </c>
      <c r="AUY33" s="1" t="s">
        <v>4009</v>
      </c>
      <c r="AUZ33" s="1" t="s">
        <v>4009</v>
      </c>
      <c r="AVA33" s="1" t="s">
        <v>4009</v>
      </c>
      <c r="AVB33">
        <v>272856</v>
      </c>
      <c r="AVC33">
        <v>1627880</v>
      </c>
      <c r="AVD33">
        <v>1140917</v>
      </c>
      <c r="AVE33">
        <v>115840</v>
      </c>
      <c r="AVF33">
        <v>80425</v>
      </c>
      <c r="AVG33">
        <v>121324</v>
      </c>
      <c r="AVH33">
        <v>76628</v>
      </c>
      <c r="AVI33">
        <v>433318</v>
      </c>
      <c r="AVJ33">
        <v>471997</v>
      </c>
      <c r="AVK33">
        <v>78185</v>
      </c>
      <c r="AVL33">
        <v>1112280</v>
      </c>
      <c r="AVM33">
        <v>57766</v>
      </c>
      <c r="AVN33">
        <v>282348</v>
      </c>
      <c r="AVO33">
        <v>57766</v>
      </c>
      <c r="AVP33">
        <v>10675</v>
      </c>
      <c r="AVQ33" s="2">
        <v>45291</v>
      </c>
      <c r="AVR33">
        <v>1477</v>
      </c>
      <c r="AVS33">
        <v>15786</v>
      </c>
      <c r="AVT33">
        <v>6284</v>
      </c>
      <c r="AVV33">
        <v>673</v>
      </c>
      <c r="AVW33">
        <v>777</v>
      </c>
      <c r="AVX33">
        <v>1677</v>
      </c>
      <c r="AVY33">
        <v>5637</v>
      </c>
      <c r="AVZ33">
        <v>4767</v>
      </c>
      <c r="AWA33">
        <v>2284</v>
      </c>
      <c r="AWB33">
        <v>12276</v>
      </c>
      <c r="AWC33">
        <v>419</v>
      </c>
      <c r="AWD33">
        <v>5051</v>
      </c>
      <c r="AWE33">
        <v>419</v>
      </c>
      <c r="AWF33">
        <v>488</v>
      </c>
      <c r="AWG33" s="2">
        <v>45291</v>
      </c>
      <c r="AWH33">
        <v>928611</v>
      </c>
      <c r="AWI33">
        <v>1487136</v>
      </c>
      <c r="AWJ33">
        <v>404273</v>
      </c>
      <c r="AWK33">
        <v>224561</v>
      </c>
      <c r="AWL33">
        <v>179584</v>
      </c>
      <c r="AWM33">
        <v>144765</v>
      </c>
      <c r="AWN33">
        <v>92221</v>
      </c>
      <c r="AWO33">
        <v>834353</v>
      </c>
      <c r="AWP33">
        <v>379459</v>
      </c>
      <c r="AWQ33">
        <v>205627</v>
      </c>
      <c r="AWR33">
        <v>1921456</v>
      </c>
      <c r="AWS33">
        <v>145733</v>
      </c>
      <c r="AWT33">
        <v>550215</v>
      </c>
      <c r="AWU33">
        <v>145733</v>
      </c>
      <c r="AWV33" s="1" t="s">
        <v>4009</v>
      </c>
      <c r="AWW33" s="2">
        <v>45291</v>
      </c>
      <c r="AWX33">
        <v>18213</v>
      </c>
      <c r="AWY33">
        <v>367658</v>
      </c>
      <c r="AWZ33">
        <v>167046</v>
      </c>
      <c r="AXA33">
        <v>-6265</v>
      </c>
      <c r="AXB33">
        <v>0</v>
      </c>
      <c r="AXC33">
        <v>16354</v>
      </c>
      <c r="AXD33">
        <v>102976</v>
      </c>
      <c r="AXE33">
        <v>221901</v>
      </c>
      <c r="AXF33">
        <v>246291</v>
      </c>
      <c r="AXG33">
        <v>46962</v>
      </c>
      <c r="AXH33">
        <v>321316</v>
      </c>
      <c r="AXI33">
        <v>-11647</v>
      </c>
      <c r="AXJ33">
        <v>31833</v>
      </c>
      <c r="AXK33">
        <v>-11647</v>
      </c>
      <c r="AXL33">
        <v>1792</v>
      </c>
      <c r="AXM33" s="2">
        <v>45291</v>
      </c>
      <c r="AXN33" s="1" t="s">
        <v>4009</v>
      </c>
      <c r="AXO33" s="1" t="s">
        <v>4009</v>
      </c>
      <c r="AXP33" s="1" t="s">
        <v>4009</v>
      </c>
      <c r="AXQ33" s="1" t="s">
        <v>4009</v>
      </c>
      <c r="AXR33" s="1" t="s">
        <v>4009</v>
      </c>
      <c r="AXS33" s="1" t="s">
        <v>4009</v>
      </c>
      <c r="AXT33" s="1" t="s">
        <v>4009</v>
      </c>
      <c r="AXU33" s="1" t="s">
        <v>4009</v>
      </c>
      <c r="AXV33" s="1" t="s">
        <v>4009</v>
      </c>
      <c r="AXW33" s="1" t="s">
        <v>4009</v>
      </c>
      <c r="AXX33" s="1" t="s">
        <v>4009</v>
      </c>
      <c r="AXY33" s="1" t="s">
        <v>4009</v>
      </c>
      <c r="AXZ33" s="1" t="s">
        <v>4009</v>
      </c>
      <c r="AYA33" s="1" t="s">
        <v>4009</v>
      </c>
      <c r="AYB33" s="1" t="s">
        <v>4009</v>
      </c>
      <c r="AYC33" s="1" t="s">
        <v>4009</v>
      </c>
      <c r="AYD33">
        <v>4444</v>
      </c>
      <c r="AYE33">
        <v>19527</v>
      </c>
      <c r="AYF33">
        <v>17718</v>
      </c>
      <c r="AYG33">
        <v>-124</v>
      </c>
      <c r="AYH33">
        <v>5</v>
      </c>
      <c r="AYI33">
        <v>523</v>
      </c>
      <c r="AYJ33">
        <v>626</v>
      </c>
      <c r="AYK33">
        <v>5513</v>
      </c>
      <c r="AYL33">
        <v>1929</v>
      </c>
      <c r="AYM33">
        <v>1696</v>
      </c>
      <c r="AYN33">
        <v>8544</v>
      </c>
      <c r="AYO33">
        <v>1170</v>
      </c>
      <c r="AYP33">
        <v>2086</v>
      </c>
      <c r="AYQ33">
        <v>1170</v>
      </c>
      <c r="AYS33" s="2">
        <v>45291</v>
      </c>
      <c r="AYT33">
        <v>16580</v>
      </c>
      <c r="AYU33">
        <v>38876</v>
      </c>
      <c r="AYV33">
        <v>29374</v>
      </c>
      <c r="AYW33">
        <v>2544</v>
      </c>
      <c r="AYX33">
        <v>653</v>
      </c>
      <c r="AYY33">
        <v>971</v>
      </c>
      <c r="AYZ33">
        <v>1348</v>
      </c>
      <c r="AZA33">
        <v>16082</v>
      </c>
      <c r="AZB33">
        <v>9721</v>
      </c>
      <c r="AZC33">
        <v>6448</v>
      </c>
      <c r="AZD33">
        <v>34068</v>
      </c>
      <c r="AZE33">
        <v>1242</v>
      </c>
      <c r="AZF33">
        <v>199</v>
      </c>
      <c r="AZG33">
        <v>1242</v>
      </c>
      <c r="AZH33">
        <v>1111</v>
      </c>
      <c r="AZI33" s="2">
        <v>45291</v>
      </c>
      <c r="AZJ33" s="1" t="s">
        <v>4009</v>
      </c>
      <c r="AZK33" s="1" t="s">
        <v>4009</v>
      </c>
      <c r="AZL33" s="1" t="s">
        <v>4009</v>
      </c>
      <c r="AZM33" s="1" t="s">
        <v>4009</v>
      </c>
      <c r="AZN33" s="1" t="s">
        <v>4009</v>
      </c>
      <c r="AZO33" s="1" t="s">
        <v>4009</v>
      </c>
      <c r="AZP33" s="1" t="s">
        <v>4009</v>
      </c>
      <c r="AZQ33" s="1" t="s">
        <v>4009</v>
      </c>
      <c r="AZR33" s="1" t="s">
        <v>4009</v>
      </c>
      <c r="AZS33" s="1" t="s">
        <v>4009</v>
      </c>
      <c r="AZT33" s="1" t="s">
        <v>4009</v>
      </c>
      <c r="AZU33" s="1" t="s">
        <v>4009</v>
      </c>
      <c r="AZV33" s="1" t="s">
        <v>4009</v>
      </c>
      <c r="AZW33" s="1" t="s">
        <v>4009</v>
      </c>
      <c r="AZX33" s="1" t="s">
        <v>4009</v>
      </c>
      <c r="AZY33" s="1" t="s">
        <v>4009</v>
      </c>
      <c r="AZZ33">
        <v>11981</v>
      </c>
      <c r="BAA33">
        <v>61980</v>
      </c>
      <c r="BAB33">
        <v>36478</v>
      </c>
      <c r="BAC33">
        <v>-477</v>
      </c>
      <c r="BAD33">
        <v>1981</v>
      </c>
      <c r="BAE33">
        <v>3615</v>
      </c>
      <c r="BAF33">
        <v>7580</v>
      </c>
      <c r="BAG33">
        <v>38081</v>
      </c>
      <c r="BAH33">
        <v>41026</v>
      </c>
      <c r="BAI33">
        <v>2746</v>
      </c>
      <c r="BAJ33">
        <v>65972</v>
      </c>
      <c r="BAK33">
        <v>-1630</v>
      </c>
      <c r="BAL33">
        <v>6143</v>
      </c>
      <c r="BAM33">
        <v>-1630</v>
      </c>
      <c r="BAN33">
        <v>2705</v>
      </c>
      <c r="BAO33" s="2">
        <v>45291</v>
      </c>
      <c r="BAP33">
        <v>125252</v>
      </c>
      <c r="BAQ33">
        <v>571806</v>
      </c>
      <c r="BAR33">
        <v>405954</v>
      </c>
      <c r="BAS33">
        <v>-13220</v>
      </c>
      <c r="BAT33">
        <v>29157</v>
      </c>
      <c r="BAU33">
        <v>49499</v>
      </c>
      <c r="BAV33">
        <v>102157</v>
      </c>
      <c r="BAW33">
        <v>395327</v>
      </c>
      <c r="BAX33">
        <v>241232</v>
      </c>
      <c r="BAY33">
        <v>157662</v>
      </c>
      <c r="BAZ33">
        <v>682671</v>
      </c>
      <c r="BBA33">
        <v>-25849</v>
      </c>
      <c r="BBB33">
        <v>308741</v>
      </c>
      <c r="BBC33">
        <v>-25849</v>
      </c>
      <c r="BBD33">
        <v>1219</v>
      </c>
      <c r="BBE33" s="2">
        <v>45291</v>
      </c>
      <c r="BBF33">
        <v>408011</v>
      </c>
      <c r="BBG33">
        <v>836180</v>
      </c>
      <c r="BBH33">
        <v>508780</v>
      </c>
      <c r="BBI33">
        <v>80858</v>
      </c>
      <c r="BBJ33">
        <v>71296</v>
      </c>
      <c r="BBK33">
        <v>53248</v>
      </c>
      <c r="BBL33">
        <v>12891</v>
      </c>
      <c r="BBM33">
        <v>493475</v>
      </c>
      <c r="BBN33">
        <v>217810</v>
      </c>
      <c r="BBO33">
        <v>196280</v>
      </c>
      <c r="BBP33">
        <v>1637218</v>
      </c>
      <c r="BBQ33">
        <v>13547</v>
      </c>
      <c r="BBR33">
        <v>846682</v>
      </c>
      <c r="BBS33">
        <v>13547</v>
      </c>
      <c r="BBU33" s="2">
        <v>45291</v>
      </c>
      <c r="BBV33" s="1" t="s">
        <v>4009</v>
      </c>
      <c r="BBW33" s="1" t="s">
        <v>4009</v>
      </c>
      <c r="BBX33" s="1" t="s">
        <v>4009</v>
      </c>
      <c r="BBY33" s="1" t="s">
        <v>4009</v>
      </c>
      <c r="BBZ33" s="1" t="s">
        <v>4009</v>
      </c>
      <c r="BCA33" s="1" t="s">
        <v>4009</v>
      </c>
      <c r="BCB33" s="1" t="s">
        <v>4009</v>
      </c>
      <c r="BCF33" s="1" t="s">
        <v>4009</v>
      </c>
      <c r="BCG33" s="1" t="s">
        <v>4009</v>
      </c>
      <c r="BCH33" s="1" t="s">
        <v>4009</v>
      </c>
      <c r="BCI33" s="1" t="s">
        <v>4009</v>
      </c>
      <c r="BCK33" s="1" t="s">
        <v>4009</v>
      </c>
      <c r="BDB33" s="1" t="s">
        <v>4009</v>
      </c>
      <c r="BDC33" s="1" t="s">
        <v>4009</v>
      </c>
      <c r="BDE33" s="1" t="s">
        <v>4009</v>
      </c>
      <c r="BDF33" s="1" t="s">
        <v>4009</v>
      </c>
      <c r="BDH33" s="1" t="s">
        <v>4009</v>
      </c>
      <c r="BDL33" s="1" t="s">
        <v>4009</v>
      </c>
      <c r="BDM33" s="1" t="s">
        <v>4009</v>
      </c>
      <c r="BDN33" s="1" t="s">
        <v>4009</v>
      </c>
      <c r="BDO33" s="1" t="s">
        <v>4009</v>
      </c>
      <c r="BDQ33" s="1" t="s">
        <v>4009</v>
      </c>
      <c r="BDR33" s="1" t="s">
        <v>4009</v>
      </c>
      <c r="BDS33" s="1" t="s">
        <v>4009</v>
      </c>
      <c r="BDT33" s="1" t="s">
        <v>4009</v>
      </c>
      <c r="BDU33" s="1" t="s">
        <v>4009</v>
      </c>
      <c r="BDV33" s="1" t="s">
        <v>4009</v>
      </c>
      <c r="BDW33" s="1" t="s">
        <v>4009</v>
      </c>
      <c r="BDX33" s="1" t="s">
        <v>4009</v>
      </c>
      <c r="BDY33" s="1" t="s">
        <v>4009</v>
      </c>
      <c r="BDZ33" s="1" t="s">
        <v>4009</v>
      </c>
      <c r="BEA33" s="1" t="s">
        <v>4009</v>
      </c>
      <c r="BEB33" s="1" t="s">
        <v>4009</v>
      </c>
      <c r="BEC33" s="1" t="s">
        <v>4009</v>
      </c>
      <c r="BED33" s="1" t="s">
        <v>4009</v>
      </c>
      <c r="BEE33" s="1" t="s">
        <v>4009</v>
      </c>
      <c r="BEF33" s="1" t="s">
        <v>4009</v>
      </c>
      <c r="BEG33" s="1" t="s">
        <v>4009</v>
      </c>
      <c r="BEX33" s="1" t="s">
        <v>4009</v>
      </c>
      <c r="BEY33" s="1" t="s">
        <v>4009</v>
      </c>
      <c r="BEZ33" s="1" t="s">
        <v>4009</v>
      </c>
      <c r="BFA33" s="1" t="s">
        <v>4009</v>
      </c>
      <c r="BFB33" s="1" t="s">
        <v>4009</v>
      </c>
      <c r="BFC33" s="1" t="s">
        <v>4009</v>
      </c>
      <c r="BFD33" s="1" t="s">
        <v>4009</v>
      </c>
      <c r="BFE33" s="1" t="s">
        <v>4009</v>
      </c>
      <c r="BFF33" s="1" t="s">
        <v>4009</v>
      </c>
      <c r="BFG33" s="1" t="s">
        <v>4009</v>
      </c>
      <c r="BFH33" s="1" t="s">
        <v>4009</v>
      </c>
      <c r="BFI33" s="1" t="s">
        <v>4009</v>
      </c>
      <c r="BFJ33" s="1" t="s">
        <v>4009</v>
      </c>
      <c r="BFK33" s="1" t="s">
        <v>4009</v>
      </c>
      <c r="BFL33" s="1" t="s">
        <v>4009</v>
      </c>
      <c r="BFM33" s="1" t="s">
        <v>4009</v>
      </c>
      <c r="BFN33" s="1" t="s">
        <v>4009</v>
      </c>
      <c r="BFO33" s="1" t="s">
        <v>4009</v>
      </c>
      <c r="BFQ33" s="1" t="s">
        <v>4009</v>
      </c>
      <c r="BFR33" s="1" t="s">
        <v>4009</v>
      </c>
      <c r="BFS33" s="1" t="s">
        <v>4009</v>
      </c>
      <c r="BFT33" s="1" t="s">
        <v>4009</v>
      </c>
      <c r="BFX33" s="1" t="s">
        <v>4009</v>
      </c>
      <c r="BFY33" s="1" t="s">
        <v>4009</v>
      </c>
      <c r="BFZ33" s="1" t="s">
        <v>4009</v>
      </c>
      <c r="BGA33" s="1" t="s">
        <v>4009</v>
      </c>
      <c r="BGC33" s="1" t="s">
        <v>4009</v>
      </c>
      <c r="BGD33">
        <v>13982</v>
      </c>
      <c r="BGE33">
        <v>96813</v>
      </c>
      <c r="BGF33">
        <v>23518</v>
      </c>
      <c r="BGG33">
        <v>3092</v>
      </c>
      <c r="BGH33">
        <v>846</v>
      </c>
      <c r="BGI33">
        <v>3667</v>
      </c>
      <c r="BGJ33">
        <v>10898</v>
      </c>
      <c r="BGK33">
        <v>61382</v>
      </c>
      <c r="BGL33">
        <v>55240</v>
      </c>
      <c r="BGM33">
        <v>19562</v>
      </c>
      <c r="BGN33">
        <v>82846</v>
      </c>
      <c r="BGO33">
        <v>-54</v>
      </c>
      <c r="BGP33">
        <v>8931</v>
      </c>
      <c r="BGQ33">
        <v>-54</v>
      </c>
      <c r="BGR33">
        <v>5052</v>
      </c>
      <c r="BGS33" s="2">
        <v>45291</v>
      </c>
      <c r="BGT33">
        <v>2394000</v>
      </c>
      <c r="BGU33">
        <v>11883000</v>
      </c>
      <c r="BGV33">
        <v>8328000</v>
      </c>
      <c r="BGW33">
        <v>491000</v>
      </c>
      <c r="BGX33">
        <v>472000</v>
      </c>
      <c r="BGY33">
        <v>460000</v>
      </c>
      <c r="BGZ33">
        <v>524000</v>
      </c>
      <c r="BHA33">
        <v>8104000</v>
      </c>
      <c r="BHB33">
        <v>6855000</v>
      </c>
      <c r="BHC33">
        <v>2136000</v>
      </c>
      <c r="BHD33">
        <v>12608000</v>
      </c>
      <c r="BHE33">
        <v>179000</v>
      </c>
      <c r="BHF33">
        <v>2599000</v>
      </c>
      <c r="BHG33">
        <v>179000</v>
      </c>
      <c r="BHH33">
        <v>74000</v>
      </c>
      <c r="BHI33" s="2">
        <v>45291</v>
      </c>
      <c r="BHJ33">
        <v>2394000</v>
      </c>
      <c r="BHK33">
        <v>11883000</v>
      </c>
      <c r="BHL33">
        <v>8328000</v>
      </c>
      <c r="BHM33">
        <v>491000</v>
      </c>
      <c r="BHN33">
        <v>472000</v>
      </c>
      <c r="BHO33">
        <v>460000</v>
      </c>
      <c r="BHP33">
        <v>524000</v>
      </c>
      <c r="BHQ33">
        <v>8104000</v>
      </c>
      <c r="BHR33">
        <v>6855000</v>
      </c>
      <c r="BHS33">
        <v>2136000</v>
      </c>
      <c r="BHT33">
        <v>12608000</v>
      </c>
      <c r="BHU33">
        <v>179000</v>
      </c>
      <c r="BHV33">
        <v>2599000</v>
      </c>
      <c r="BHW33">
        <v>179000</v>
      </c>
      <c r="BHX33">
        <v>74000</v>
      </c>
      <c r="BHY33" s="2">
        <v>45291</v>
      </c>
      <c r="BHZ33" s="1" t="s">
        <v>4009</v>
      </c>
      <c r="BIA33" s="1" t="s">
        <v>4009</v>
      </c>
      <c r="BIC33" s="1" t="s">
        <v>4009</v>
      </c>
      <c r="BID33" s="1" t="s">
        <v>4009</v>
      </c>
      <c r="BIE33" s="1" t="s">
        <v>4009</v>
      </c>
      <c r="BIF33" s="1" t="s">
        <v>4009</v>
      </c>
      <c r="BIJ33" s="1" t="s">
        <v>4009</v>
      </c>
      <c r="BIK33" s="1" t="s">
        <v>4009</v>
      </c>
      <c r="BIL33" s="1" t="s">
        <v>4009</v>
      </c>
      <c r="BIM33" s="1" t="s">
        <v>4009</v>
      </c>
      <c r="BIO33" s="1" t="s">
        <v>4009</v>
      </c>
      <c r="BIP33" s="1" t="s">
        <v>4009</v>
      </c>
      <c r="BIQ33" s="1" t="s">
        <v>4009</v>
      </c>
      <c r="BIR33" s="1" t="s">
        <v>4009</v>
      </c>
      <c r="BIS33" s="1" t="s">
        <v>4009</v>
      </c>
      <c r="BIT33" s="1" t="s">
        <v>4009</v>
      </c>
      <c r="BIU33" s="1" t="s">
        <v>4009</v>
      </c>
      <c r="BIW33" s="1" t="s">
        <v>4009</v>
      </c>
      <c r="BIX33" s="1" t="s">
        <v>4009</v>
      </c>
      <c r="BIY33" s="1" t="s">
        <v>4009</v>
      </c>
      <c r="BIZ33" s="1" t="s">
        <v>4009</v>
      </c>
      <c r="BJA33" s="1" t="s">
        <v>4009</v>
      </c>
      <c r="BJB33" s="1" t="s">
        <v>4009</v>
      </c>
      <c r="BJC33" s="1" t="s">
        <v>4009</v>
      </c>
      <c r="BJD33" s="1" t="s">
        <v>4009</v>
      </c>
      <c r="BJE33" s="1" t="s">
        <v>4009</v>
      </c>
      <c r="BJF33" s="1" t="s">
        <v>4009</v>
      </c>
      <c r="BJG33" s="1" t="s">
        <v>4009</v>
      </c>
      <c r="BJH33" s="1" t="s">
        <v>4009</v>
      </c>
      <c r="BJJ33" s="1" t="s">
        <v>4009</v>
      </c>
      <c r="BJK33" s="1" t="s">
        <v>4009</v>
      </c>
      <c r="BJL33" s="1" t="s">
        <v>4009</v>
      </c>
      <c r="BJO33" s="1" t="s">
        <v>4009</v>
      </c>
      <c r="BJP33" s="1" t="s">
        <v>4009</v>
      </c>
      <c r="BJQ33" s="1" t="s">
        <v>4009</v>
      </c>
      <c r="BJR33" s="1" t="s">
        <v>4009</v>
      </c>
      <c r="BJS33" s="1" t="s">
        <v>4009</v>
      </c>
      <c r="BJU33" s="1" t="s">
        <v>4009</v>
      </c>
      <c r="BJV33">
        <v>7635000</v>
      </c>
      <c r="BJW33">
        <v>4288000</v>
      </c>
      <c r="BJX33">
        <v>1715000</v>
      </c>
      <c r="BJY33">
        <v>1785000</v>
      </c>
      <c r="BJZ33">
        <v>1543000</v>
      </c>
      <c r="BKA33">
        <v>925000</v>
      </c>
      <c r="BKB33">
        <v>4912000</v>
      </c>
      <c r="BKC33">
        <v>8936000</v>
      </c>
      <c r="BKD33">
        <v>12144000</v>
      </c>
      <c r="BKE33">
        <v>1382000</v>
      </c>
      <c r="BKF33">
        <v>33150000</v>
      </c>
      <c r="BKG33">
        <v>1135000</v>
      </c>
      <c r="BKH33">
        <v>11740000</v>
      </c>
      <c r="BKI33">
        <v>1135000</v>
      </c>
      <c r="BKJ33">
        <v>53000</v>
      </c>
      <c r="BKK33" s="2">
        <v>45291</v>
      </c>
      <c r="BKL33" s="1" t="s">
        <v>4009</v>
      </c>
      <c r="BKM33" s="1" t="s">
        <v>4009</v>
      </c>
      <c r="BKN33" s="1" t="s">
        <v>4009</v>
      </c>
      <c r="BKO33" s="1" t="s">
        <v>4009</v>
      </c>
      <c r="BKP33" s="1" t="s">
        <v>4009</v>
      </c>
      <c r="BKQ33" s="1" t="s">
        <v>4009</v>
      </c>
      <c r="BKR33" s="1" t="s">
        <v>4009</v>
      </c>
      <c r="BKS33" s="1" t="s">
        <v>4009</v>
      </c>
      <c r="BKT33" s="1" t="s">
        <v>4009</v>
      </c>
      <c r="BKU33" s="1" t="s">
        <v>4009</v>
      </c>
      <c r="BKV33" s="1" t="s">
        <v>4009</v>
      </c>
      <c r="BKW33" s="1" t="s">
        <v>4009</v>
      </c>
      <c r="BKX33" s="1" t="s">
        <v>4009</v>
      </c>
      <c r="BKY33" s="1" t="s">
        <v>4009</v>
      </c>
      <c r="BKZ33" s="1" t="s">
        <v>4009</v>
      </c>
      <c r="BLA33" s="1" t="s">
        <v>4009</v>
      </c>
      <c r="BLB33">
        <v>444755</v>
      </c>
      <c r="BLC33">
        <v>785336</v>
      </c>
      <c r="BLD33">
        <v>434410</v>
      </c>
      <c r="BLE33">
        <v>107724</v>
      </c>
      <c r="BLF33">
        <v>62935</v>
      </c>
      <c r="BLG33">
        <v>55170</v>
      </c>
      <c r="BLH33">
        <v>94334</v>
      </c>
      <c r="BLI33">
        <v>698650</v>
      </c>
      <c r="BLJ33">
        <v>515156</v>
      </c>
      <c r="BLK33">
        <v>140929</v>
      </c>
      <c r="BLL33">
        <v>1108271</v>
      </c>
      <c r="BLM33">
        <v>70146</v>
      </c>
      <c r="BLN33">
        <v>138151</v>
      </c>
      <c r="BLO33">
        <v>70146</v>
      </c>
      <c r="BLP33">
        <v>16794</v>
      </c>
      <c r="BLQ33" s="2">
        <v>45291</v>
      </c>
      <c r="BLR33">
        <v>-38039</v>
      </c>
      <c r="BLS33">
        <v>148664</v>
      </c>
      <c r="BLT33">
        <v>3340</v>
      </c>
      <c r="BLU33">
        <v>-24014</v>
      </c>
      <c r="BLV33">
        <v>4159</v>
      </c>
      <c r="BLW33">
        <v>30406</v>
      </c>
      <c r="BLX33">
        <v>37556</v>
      </c>
      <c r="BLY33">
        <v>60318</v>
      </c>
      <c r="BLZ33">
        <v>165020</v>
      </c>
      <c r="BMA33">
        <v>12478</v>
      </c>
      <c r="BMB33">
        <v>234603</v>
      </c>
      <c r="BMC33">
        <v>-29541</v>
      </c>
      <c r="BMD33">
        <v>23119</v>
      </c>
      <c r="BME33">
        <v>-29541</v>
      </c>
      <c r="BMF33">
        <v>29262</v>
      </c>
      <c r="BMG33" s="2">
        <v>45107</v>
      </c>
      <c r="BMH33" s="1" t="s">
        <v>4009</v>
      </c>
      <c r="BMI33" s="1" t="s">
        <v>4009</v>
      </c>
      <c r="BMJ33" s="1" t="s">
        <v>4009</v>
      </c>
      <c r="BMK33" s="1" t="s">
        <v>4009</v>
      </c>
      <c r="BML33" s="1" t="s">
        <v>4009</v>
      </c>
      <c r="BMM33" s="1" t="s">
        <v>4009</v>
      </c>
      <c r="BMN33" s="1" t="s">
        <v>4009</v>
      </c>
      <c r="BMO33" s="1" t="s">
        <v>4009</v>
      </c>
      <c r="BMP33" s="1" t="s">
        <v>4009</v>
      </c>
      <c r="BMQ33" s="1" t="s">
        <v>4009</v>
      </c>
      <c r="BMR33" s="1" t="s">
        <v>4009</v>
      </c>
      <c r="BMS33" s="1" t="s">
        <v>4009</v>
      </c>
      <c r="BMT33" s="1" t="s">
        <v>4009</v>
      </c>
      <c r="BMU33" s="1" t="s">
        <v>4009</v>
      </c>
      <c r="BMV33" s="1" t="s">
        <v>4009</v>
      </c>
      <c r="BMW33" s="1" t="s">
        <v>4009</v>
      </c>
      <c r="BMX33">
        <v>29609</v>
      </c>
      <c r="BMY33">
        <v>104406</v>
      </c>
      <c r="BMZ33">
        <v>43892</v>
      </c>
      <c r="BNA33">
        <v>5456</v>
      </c>
      <c r="BNB33">
        <v>4047</v>
      </c>
      <c r="BNC33">
        <v>8173</v>
      </c>
      <c r="BND33">
        <v>19981</v>
      </c>
      <c r="BNE33">
        <v>57720</v>
      </c>
      <c r="BNF33">
        <v>36834</v>
      </c>
      <c r="BNG33">
        <v>9287</v>
      </c>
      <c r="BNH33">
        <v>105690</v>
      </c>
      <c r="BNI33">
        <v>1813</v>
      </c>
      <c r="BNJ33">
        <v>27343</v>
      </c>
      <c r="BNK33">
        <v>1813</v>
      </c>
      <c r="BNL33">
        <v>2012</v>
      </c>
      <c r="BNM33" s="2">
        <v>45291</v>
      </c>
      <c r="BNN33" s="1" t="s">
        <v>4009</v>
      </c>
      <c r="BNO33" s="1" t="s">
        <v>4009</v>
      </c>
      <c r="BNP33" s="1" t="s">
        <v>4009</v>
      </c>
      <c r="BNQ33" s="1" t="s">
        <v>4009</v>
      </c>
      <c r="BNR33" s="1" t="s">
        <v>4009</v>
      </c>
      <c r="BNS33" s="1" t="s">
        <v>4009</v>
      </c>
      <c r="BNT33" s="1" t="s">
        <v>4009</v>
      </c>
      <c r="BNU33" s="1" t="s">
        <v>4009</v>
      </c>
      <c r="BNV33" s="1" t="s">
        <v>4009</v>
      </c>
      <c r="BNX33" s="1" t="s">
        <v>4009</v>
      </c>
      <c r="BNY33" s="1" t="s">
        <v>4009</v>
      </c>
      <c r="BNZ33" s="1" t="s">
        <v>4009</v>
      </c>
      <c r="BOA33" s="1" t="s">
        <v>4009</v>
      </c>
      <c r="BOC33" s="1" t="s">
        <v>4009</v>
      </c>
      <c r="BOD33" s="1" t="s">
        <v>4009</v>
      </c>
      <c r="BOE33" s="1" t="s">
        <v>4009</v>
      </c>
      <c r="BOF33" s="1" t="s">
        <v>4009</v>
      </c>
      <c r="BOG33" s="1" t="s">
        <v>4009</v>
      </c>
      <c r="BOH33" s="1" t="s">
        <v>4009</v>
      </c>
      <c r="BOI33" s="1" t="s">
        <v>4009</v>
      </c>
      <c r="BOJ33" s="1" t="s">
        <v>4009</v>
      </c>
      <c r="BOK33" s="1" t="s">
        <v>4009</v>
      </c>
      <c r="BOL33" s="1" t="s">
        <v>4009</v>
      </c>
      <c r="BOM33" s="1" t="s">
        <v>4009</v>
      </c>
      <c r="BON33" s="1" t="s">
        <v>4009</v>
      </c>
      <c r="BOO33" s="1" t="s">
        <v>4009</v>
      </c>
      <c r="BOP33" s="1" t="s">
        <v>4009</v>
      </c>
      <c r="BOQ33" s="1" t="s">
        <v>4009</v>
      </c>
      <c r="BOR33" s="1" t="s">
        <v>4009</v>
      </c>
      <c r="BOS33" s="1" t="s">
        <v>4009</v>
      </c>
      <c r="BOT33" s="1" t="s">
        <v>4009</v>
      </c>
      <c r="BOU33" s="1" t="s">
        <v>4009</v>
      </c>
      <c r="BOV33" s="1" t="s">
        <v>4009</v>
      </c>
      <c r="BOW33" s="1" t="s">
        <v>4009</v>
      </c>
      <c r="BOX33" s="1" t="s">
        <v>4009</v>
      </c>
      <c r="BOY33" s="1" t="s">
        <v>4009</v>
      </c>
      <c r="BOZ33" s="1" t="s">
        <v>4009</v>
      </c>
      <c r="BPA33" s="1" t="s">
        <v>4009</v>
      </c>
      <c r="BPB33" s="1" t="s">
        <v>4009</v>
      </c>
      <c r="BPC33" s="1" t="s">
        <v>4009</v>
      </c>
      <c r="BPD33" s="1" t="s">
        <v>4009</v>
      </c>
      <c r="BPE33" s="1" t="s">
        <v>4009</v>
      </c>
      <c r="BPF33" s="1" t="s">
        <v>4009</v>
      </c>
      <c r="BPG33" s="1" t="s">
        <v>4009</v>
      </c>
      <c r="BPH33" s="1" t="s">
        <v>4009</v>
      </c>
      <c r="BPI33" s="1" t="s">
        <v>4009</v>
      </c>
      <c r="BPJ33" s="1" t="s">
        <v>4009</v>
      </c>
      <c r="BPK33" s="1" t="s">
        <v>4009</v>
      </c>
      <c r="BPL33" s="1" t="s">
        <v>4009</v>
      </c>
      <c r="BPM33" s="1" t="s">
        <v>4009</v>
      </c>
      <c r="BPN33" s="1" t="s">
        <v>4009</v>
      </c>
      <c r="BPO33" s="1" t="s">
        <v>4009</v>
      </c>
      <c r="BPP33" s="1" t="s">
        <v>4009</v>
      </c>
      <c r="BPQ33" s="1" t="s">
        <v>4009</v>
      </c>
      <c r="BPR33" s="1" t="s">
        <v>4009</v>
      </c>
      <c r="BPS33" s="1" t="s">
        <v>4009</v>
      </c>
      <c r="BPT33" s="1" t="s">
        <v>4009</v>
      </c>
      <c r="BPU33" s="1" t="s">
        <v>4009</v>
      </c>
      <c r="BPV33" s="1" t="s">
        <v>4009</v>
      </c>
      <c r="BPW33" s="1" t="s">
        <v>4009</v>
      </c>
      <c r="BPX33" s="1" t="s">
        <v>4009</v>
      </c>
      <c r="BPY33" s="1" t="s">
        <v>4009</v>
      </c>
      <c r="BPZ33">
        <v>81693000</v>
      </c>
      <c r="BQA33">
        <v>189544000</v>
      </c>
      <c r="BQB33">
        <v>145838000</v>
      </c>
      <c r="BQC33">
        <v>23545000</v>
      </c>
      <c r="BQD33">
        <v>10193000</v>
      </c>
      <c r="BQE33">
        <v>7622000</v>
      </c>
      <c r="BQF33">
        <v>9462000</v>
      </c>
      <c r="BQG33">
        <v>91520000</v>
      </c>
      <c r="BQH33">
        <v>73940000</v>
      </c>
      <c r="BQI33">
        <v>43669000</v>
      </c>
      <c r="BQJ33">
        <v>199976000</v>
      </c>
      <c r="BQK33">
        <v>18596000</v>
      </c>
      <c r="BQL33">
        <v>20001000</v>
      </c>
      <c r="BQM33">
        <v>18596000</v>
      </c>
      <c r="BQN33">
        <v>1264000</v>
      </c>
      <c r="BQO33" s="2">
        <v>45291</v>
      </c>
      <c r="BQP33" s="1" t="s">
        <v>4009</v>
      </c>
      <c r="BQQ33" s="1" t="s">
        <v>4009</v>
      </c>
      <c r="BQR33" s="1" t="s">
        <v>4009</v>
      </c>
      <c r="BQS33" s="1" t="s">
        <v>4009</v>
      </c>
      <c r="BQT33" s="1" t="s">
        <v>4009</v>
      </c>
      <c r="BQU33" s="1" t="s">
        <v>4009</v>
      </c>
      <c r="BQV33" s="1" t="s">
        <v>4009</v>
      </c>
      <c r="BQW33" s="1" t="s">
        <v>4009</v>
      </c>
      <c r="BQX33" s="1" t="s">
        <v>4009</v>
      </c>
      <c r="BQY33" s="1" t="s">
        <v>4009</v>
      </c>
      <c r="BQZ33" s="1" t="s">
        <v>4009</v>
      </c>
      <c r="BRA33" s="1" t="s">
        <v>4009</v>
      </c>
      <c r="BRB33" s="1" t="s">
        <v>4009</v>
      </c>
      <c r="BRC33" s="1" t="s">
        <v>4009</v>
      </c>
      <c r="BRD33" s="1" t="s">
        <v>4009</v>
      </c>
      <c r="BRE33" s="1" t="s">
        <v>4009</v>
      </c>
      <c r="BRV33">
        <v>58983</v>
      </c>
      <c r="BRW33">
        <v>118284</v>
      </c>
      <c r="BRX33">
        <v>89375</v>
      </c>
      <c r="BRY33">
        <v>10589</v>
      </c>
      <c r="BRZ33">
        <v>3773</v>
      </c>
      <c r="BSA33">
        <v>5020</v>
      </c>
      <c r="BSB33">
        <v>27283</v>
      </c>
      <c r="BSC33">
        <v>123924</v>
      </c>
      <c r="BSD33">
        <v>64676</v>
      </c>
      <c r="BSE33">
        <v>34250</v>
      </c>
      <c r="BSF33">
        <v>165603</v>
      </c>
      <c r="BSG33">
        <v>5123</v>
      </c>
      <c r="BSH33">
        <v>39898</v>
      </c>
      <c r="BSI33">
        <v>5123</v>
      </c>
      <c r="BSJ33">
        <v>1986</v>
      </c>
      <c r="BSK33" s="2">
        <v>45291</v>
      </c>
      <c r="BSM33" s="1" t="s">
        <v>4009</v>
      </c>
      <c r="BSW33" s="1" t="s">
        <v>4009</v>
      </c>
      <c r="BSY33" s="1" t="s">
        <v>4009</v>
      </c>
      <c r="BTA33" s="1" t="s">
        <v>4009</v>
      </c>
      <c r="BTC33" s="1" t="s">
        <v>4009</v>
      </c>
      <c r="BTM33" s="1" t="s">
        <v>4009</v>
      </c>
      <c r="BTO33" s="1" t="s">
        <v>4009</v>
      </c>
      <c r="BTQ33" s="1" t="s">
        <v>4009</v>
      </c>
      <c r="BTR33">
        <v>19288</v>
      </c>
      <c r="BTS33">
        <v>46468</v>
      </c>
      <c r="BTT33">
        <v>2249</v>
      </c>
      <c r="BTU33">
        <v>6773</v>
      </c>
      <c r="BTV33">
        <v>136</v>
      </c>
      <c r="BTW33">
        <v>2569</v>
      </c>
      <c r="BTX33">
        <v>1496</v>
      </c>
      <c r="BTY33">
        <v>39320</v>
      </c>
      <c r="BTZ33">
        <v>22045</v>
      </c>
      <c r="BUA33">
        <v>14437</v>
      </c>
      <c r="BUB33">
        <v>60528</v>
      </c>
      <c r="BUC33">
        <v>4242</v>
      </c>
      <c r="BUD33">
        <v>5102</v>
      </c>
      <c r="BUE33">
        <v>4242</v>
      </c>
      <c r="BUF33">
        <v>2092</v>
      </c>
      <c r="BUG33" s="2">
        <v>45291</v>
      </c>
      <c r="BUH33">
        <v>24359</v>
      </c>
      <c r="BUI33">
        <v>29795</v>
      </c>
      <c r="BUJ33">
        <v>19477</v>
      </c>
      <c r="BUK33">
        <v>1807</v>
      </c>
      <c r="BUL33">
        <v>876</v>
      </c>
      <c r="BUM33">
        <v>3070</v>
      </c>
      <c r="BUN33">
        <v>4737</v>
      </c>
      <c r="BUO33">
        <v>30546</v>
      </c>
      <c r="BUP33">
        <v>10191</v>
      </c>
      <c r="BUQ33">
        <v>17144</v>
      </c>
      <c r="BUR33">
        <v>41040</v>
      </c>
      <c r="BUS33">
        <v>975</v>
      </c>
      <c r="BUT33">
        <v>5481</v>
      </c>
      <c r="BUU33">
        <v>975</v>
      </c>
      <c r="BUV33">
        <v>1336</v>
      </c>
      <c r="BUW33" s="2">
        <v>45291</v>
      </c>
      <c r="BUX33" s="1" t="s">
        <v>4009</v>
      </c>
      <c r="BUY33" s="1" t="s">
        <v>4009</v>
      </c>
      <c r="BUZ33" s="1" t="s">
        <v>4009</v>
      </c>
      <c r="BVA33" s="1" t="s">
        <v>4009</v>
      </c>
      <c r="BVB33" s="1" t="s">
        <v>4009</v>
      </c>
      <c r="BVC33" s="1" t="s">
        <v>4009</v>
      </c>
      <c r="BVD33" s="1" t="s">
        <v>4009</v>
      </c>
      <c r="BVE33" s="1" t="s">
        <v>4009</v>
      </c>
      <c r="BVF33" s="1" t="s">
        <v>4009</v>
      </c>
      <c r="BVG33" s="1" t="s">
        <v>4009</v>
      </c>
      <c r="BVH33" s="1" t="s">
        <v>4009</v>
      </c>
      <c r="BVI33" s="1" t="s">
        <v>4009</v>
      </c>
      <c r="BVJ33" s="1" t="s">
        <v>4009</v>
      </c>
      <c r="BVK33" s="1" t="s">
        <v>4009</v>
      </c>
      <c r="BVL33" s="1" t="s">
        <v>4009</v>
      </c>
      <c r="BVM33" s="1" t="s">
        <v>4009</v>
      </c>
      <c r="BWD33">
        <v>29831</v>
      </c>
      <c r="BWE33">
        <v>75549</v>
      </c>
      <c r="BWF33">
        <v>1129</v>
      </c>
      <c r="BWG33">
        <v>-2729</v>
      </c>
      <c r="BWH33">
        <v>1023</v>
      </c>
      <c r="BWI33">
        <v>7934</v>
      </c>
      <c r="BWK33">
        <v>46579</v>
      </c>
      <c r="BWL33">
        <v>54840</v>
      </c>
      <c r="BWM33">
        <v>5480</v>
      </c>
      <c r="BWN33">
        <v>101644</v>
      </c>
      <c r="BWO33">
        <v>-4350</v>
      </c>
      <c r="BWP33">
        <v>15847</v>
      </c>
      <c r="BWQ33">
        <v>-4350</v>
      </c>
      <c r="BWS33" s="2">
        <v>45291</v>
      </c>
      <c r="BWT33" s="1" t="s">
        <v>4009</v>
      </c>
      <c r="BWU33" s="1" t="s">
        <v>4009</v>
      </c>
      <c r="BWV33" s="1" t="s">
        <v>4009</v>
      </c>
      <c r="BWW33" s="1" t="s">
        <v>4009</v>
      </c>
      <c r="BWX33" s="1" t="s">
        <v>4009</v>
      </c>
      <c r="BWY33" s="1" t="s">
        <v>4009</v>
      </c>
      <c r="BWZ33" s="1" t="s">
        <v>4009</v>
      </c>
      <c r="BXA33" s="1" t="s">
        <v>4009</v>
      </c>
      <c r="BXB33" s="1" t="s">
        <v>4009</v>
      </c>
      <c r="BXC33" s="1" t="s">
        <v>4009</v>
      </c>
      <c r="BXD33" s="1" t="s">
        <v>4009</v>
      </c>
      <c r="BXE33" s="1" t="s">
        <v>4009</v>
      </c>
      <c r="BXF33" s="1" t="s">
        <v>4009</v>
      </c>
      <c r="BXG33" s="1" t="s">
        <v>4009</v>
      </c>
      <c r="BXH33" s="1" t="s">
        <v>4009</v>
      </c>
      <c r="BXI33" s="1" t="s">
        <v>4009</v>
      </c>
      <c r="BXJ33" s="1" t="s">
        <v>4009</v>
      </c>
      <c r="BXK33" s="1" t="s">
        <v>4009</v>
      </c>
      <c r="BXL33" s="1" t="s">
        <v>4009</v>
      </c>
      <c r="BXM33" s="1" t="s">
        <v>4009</v>
      </c>
      <c r="BXN33" s="1" t="s">
        <v>4009</v>
      </c>
      <c r="BXO33" s="1" t="s">
        <v>4009</v>
      </c>
      <c r="BXP33" s="1" t="s">
        <v>4009</v>
      </c>
      <c r="BXQ33" s="1" t="s">
        <v>4009</v>
      </c>
      <c r="BXR33" s="1" t="s">
        <v>4009</v>
      </c>
      <c r="BXS33" s="1" t="s">
        <v>4009</v>
      </c>
      <c r="BXT33" s="1" t="s">
        <v>4009</v>
      </c>
      <c r="BXU33" s="1" t="s">
        <v>4009</v>
      </c>
      <c r="BXV33" s="1" t="s">
        <v>4009</v>
      </c>
      <c r="BXW33" s="1" t="s">
        <v>4009</v>
      </c>
      <c r="BXX33" s="1" t="s">
        <v>4009</v>
      </c>
      <c r="BXY33" s="1" t="s">
        <v>4009</v>
      </c>
      <c r="BXZ33" s="1" t="s">
        <v>4009</v>
      </c>
      <c r="BYA33" s="1" t="s">
        <v>4009</v>
      </c>
      <c r="BYB33" s="1" t="s">
        <v>4009</v>
      </c>
      <c r="BYC33" s="1" t="s">
        <v>4009</v>
      </c>
      <c r="BYD33" s="1" t="s">
        <v>4009</v>
      </c>
      <c r="BYE33" s="1" t="s">
        <v>4009</v>
      </c>
      <c r="BYF33" s="1" t="s">
        <v>4009</v>
      </c>
      <c r="BYG33" s="1" t="s">
        <v>4009</v>
      </c>
      <c r="BYH33" s="1" t="s">
        <v>4009</v>
      </c>
      <c r="BYI33" s="1" t="s">
        <v>4009</v>
      </c>
      <c r="BYJ33" s="1" t="s">
        <v>4009</v>
      </c>
      <c r="BYK33" s="1" t="s">
        <v>4009</v>
      </c>
      <c r="BYL33" s="1" t="s">
        <v>4009</v>
      </c>
      <c r="BYM33" s="1" t="s">
        <v>4009</v>
      </c>
      <c r="BYN33" s="1" t="s">
        <v>4009</v>
      </c>
      <c r="BYO33" s="1" t="s">
        <v>4009</v>
      </c>
      <c r="BYP33" s="1" t="s">
        <v>4009</v>
      </c>
      <c r="BYQ33" s="1" t="s">
        <v>4009</v>
      </c>
      <c r="BYR33" s="1" t="s">
        <v>4009</v>
      </c>
      <c r="BYS33" s="1" t="s">
        <v>4009</v>
      </c>
      <c r="BYT33" s="1" t="s">
        <v>4009</v>
      </c>
      <c r="BYU33" s="1" t="s">
        <v>4009</v>
      </c>
      <c r="BYV33" s="1" t="s">
        <v>4009</v>
      </c>
      <c r="BYW33" s="1" t="s">
        <v>4009</v>
      </c>
      <c r="BYX33" s="1" t="s">
        <v>4009</v>
      </c>
      <c r="BYY33" s="1" t="s">
        <v>4009</v>
      </c>
      <c r="BYZ33" s="1" t="s">
        <v>4009</v>
      </c>
      <c r="BZA33" s="1" t="s">
        <v>4009</v>
      </c>
      <c r="BZB33" s="1" t="s">
        <v>4009</v>
      </c>
      <c r="BZC33" s="1" t="s">
        <v>4009</v>
      </c>
      <c r="BZD33" s="1" t="s">
        <v>4009</v>
      </c>
      <c r="BZE33" s="1" t="s">
        <v>4009</v>
      </c>
      <c r="BZF33" s="1" t="s">
        <v>4009</v>
      </c>
      <c r="BZG33" s="1" t="s">
        <v>4009</v>
      </c>
      <c r="BZH33" s="1" t="s">
        <v>4009</v>
      </c>
      <c r="BZI33" s="1" t="s">
        <v>4009</v>
      </c>
      <c r="BZJ33" s="1" t="s">
        <v>4009</v>
      </c>
      <c r="BZK33" s="1" t="s">
        <v>4009</v>
      </c>
      <c r="BZL33" s="1" t="s">
        <v>4009</v>
      </c>
      <c r="BZM33" s="1" t="s">
        <v>4009</v>
      </c>
      <c r="BZN33" s="1" t="s">
        <v>4009</v>
      </c>
      <c r="BZO33" s="1" t="s">
        <v>4009</v>
      </c>
      <c r="BZP33" s="1" t="s">
        <v>4009</v>
      </c>
      <c r="BZQ33" s="1" t="s">
        <v>4009</v>
      </c>
      <c r="BZR33" s="1" t="s">
        <v>4009</v>
      </c>
      <c r="BZS33" s="1" t="s">
        <v>4009</v>
      </c>
      <c r="BZT33" s="1" t="s">
        <v>4009</v>
      </c>
      <c r="BZU33" s="1" t="s">
        <v>4009</v>
      </c>
      <c r="BZV33">
        <v>815772</v>
      </c>
      <c r="BZW33">
        <v>409274</v>
      </c>
      <c r="BZX33">
        <v>181019</v>
      </c>
      <c r="BZY33">
        <v>85536</v>
      </c>
      <c r="BZZ33">
        <v>62834</v>
      </c>
      <c r="CAA33">
        <v>42945</v>
      </c>
      <c r="CAB33">
        <v>3135</v>
      </c>
      <c r="CAC33">
        <v>608727</v>
      </c>
      <c r="CAD33">
        <v>76843</v>
      </c>
      <c r="CAE33">
        <v>361800</v>
      </c>
      <c r="CAF33">
        <v>907469</v>
      </c>
      <c r="CAG33">
        <v>96999</v>
      </c>
      <c r="CAH33">
        <v>10392</v>
      </c>
      <c r="CAI33">
        <v>96999</v>
      </c>
      <c r="CAJ33">
        <v>4600</v>
      </c>
      <c r="CAK33" s="2">
        <v>45291</v>
      </c>
      <c r="CAL33">
        <v>13041</v>
      </c>
      <c r="CAM33">
        <v>16418</v>
      </c>
      <c r="CAN33">
        <v>6985</v>
      </c>
      <c r="CAO33">
        <v>842</v>
      </c>
      <c r="CAP33">
        <v>91</v>
      </c>
      <c r="CAQ33">
        <v>1088</v>
      </c>
      <c r="CAR33">
        <v>1835</v>
      </c>
      <c r="CAS33">
        <v>17764</v>
      </c>
      <c r="CAT33">
        <v>6300</v>
      </c>
      <c r="CAU33">
        <v>4508</v>
      </c>
      <c r="CAV33">
        <v>24662</v>
      </c>
      <c r="CAW33">
        <v>68</v>
      </c>
      <c r="CAX33">
        <v>3944</v>
      </c>
      <c r="CAY33">
        <v>68</v>
      </c>
      <c r="CAZ33">
        <v>471</v>
      </c>
      <c r="CBA33" s="2">
        <v>45291</v>
      </c>
      <c r="CBB33">
        <v>409712</v>
      </c>
      <c r="CBC33">
        <v>395777</v>
      </c>
      <c r="CBD33">
        <v>113168</v>
      </c>
      <c r="CBE33">
        <v>59152</v>
      </c>
      <c r="CBF33">
        <v>4553</v>
      </c>
      <c r="CBG33">
        <v>38421</v>
      </c>
      <c r="CBH33">
        <v>49736</v>
      </c>
      <c r="CBI33">
        <v>364421</v>
      </c>
      <c r="CBJ33">
        <v>314201</v>
      </c>
      <c r="CBK33">
        <v>161678</v>
      </c>
      <c r="CBL33">
        <v>1007181</v>
      </c>
      <c r="CBM33">
        <v>25901</v>
      </c>
      <c r="CBN33">
        <v>120466</v>
      </c>
      <c r="CBO33">
        <v>25901</v>
      </c>
      <c r="CBP33">
        <v>2866</v>
      </c>
      <c r="CBQ33" s="2">
        <v>45291</v>
      </c>
      <c r="CBR33">
        <v>5923</v>
      </c>
      <c r="CBS33">
        <v>12283</v>
      </c>
      <c r="CBT33">
        <v>2520</v>
      </c>
      <c r="CBU33">
        <v>-7473</v>
      </c>
      <c r="CBV33">
        <v>94</v>
      </c>
      <c r="CBW33">
        <v>4665</v>
      </c>
      <c r="CBX33">
        <v>1749</v>
      </c>
      <c r="CBY33">
        <v>8977</v>
      </c>
      <c r="CBZ33">
        <v>4524</v>
      </c>
      <c r="CCA33">
        <v>4499</v>
      </c>
      <c r="CCB33">
        <v>16800</v>
      </c>
      <c r="CCC33">
        <v>-7699</v>
      </c>
      <c r="CCD33">
        <v>5597</v>
      </c>
      <c r="CCE33">
        <v>-7699</v>
      </c>
      <c r="CCF33">
        <v>506</v>
      </c>
      <c r="CCG33" s="2">
        <v>45291</v>
      </c>
      <c r="CCX33" s="1" t="s">
        <v>4009</v>
      </c>
      <c r="CCY33" s="1" t="s">
        <v>4009</v>
      </c>
      <c r="CCZ33" s="1" t="s">
        <v>4009</v>
      </c>
      <c r="CDA33" s="1" t="s">
        <v>4009</v>
      </c>
      <c r="CDB33" s="1" t="s">
        <v>4009</v>
      </c>
      <c r="CDC33" s="1" t="s">
        <v>4009</v>
      </c>
      <c r="CDD33" s="1" t="s">
        <v>4009</v>
      </c>
      <c r="CDE33" s="1" t="s">
        <v>4009</v>
      </c>
      <c r="CDF33" s="1" t="s">
        <v>4009</v>
      </c>
      <c r="CDG33" s="1" t="s">
        <v>4009</v>
      </c>
      <c r="CDH33" s="1" t="s">
        <v>4009</v>
      </c>
      <c r="CDI33" s="1" t="s">
        <v>4009</v>
      </c>
      <c r="CDJ33" s="1" t="s">
        <v>4009</v>
      </c>
      <c r="CDK33" s="1" t="s">
        <v>4009</v>
      </c>
      <c r="CDL33" s="1" t="s">
        <v>4009</v>
      </c>
      <c r="CDM33" s="1" t="s">
        <v>4009</v>
      </c>
      <c r="CDN33">
        <v>7330</v>
      </c>
      <c r="CDO33">
        <v>20452</v>
      </c>
      <c r="CDP33">
        <v>13588</v>
      </c>
      <c r="CDQ33">
        <v>1363</v>
      </c>
      <c r="CDR33">
        <v>189</v>
      </c>
      <c r="CDS33">
        <v>1434</v>
      </c>
      <c r="CDT33">
        <v>4020</v>
      </c>
      <c r="CDU33">
        <v>17969</v>
      </c>
      <c r="CDV33">
        <v>10481</v>
      </c>
      <c r="CDW33">
        <v>2206</v>
      </c>
      <c r="CDX33">
        <v>22052</v>
      </c>
      <c r="CDY33">
        <v>699</v>
      </c>
      <c r="CDZ33">
        <v>3576</v>
      </c>
      <c r="CEA33">
        <v>699</v>
      </c>
      <c r="CEB33">
        <v>531</v>
      </c>
      <c r="CEC33" s="2">
        <v>45291</v>
      </c>
      <c r="CED33">
        <v>75701</v>
      </c>
      <c r="CEE33">
        <v>251917</v>
      </c>
      <c r="CEF33">
        <v>151026</v>
      </c>
      <c r="CEG33">
        <v>8393</v>
      </c>
      <c r="CEH33">
        <v>24602</v>
      </c>
      <c r="CEI33">
        <v>31242</v>
      </c>
      <c r="CEJ33">
        <v>102761</v>
      </c>
      <c r="CEK33">
        <v>283261</v>
      </c>
      <c r="CEL33">
        <v>228067</v>
      </c>
      <c r="CEM33">
        <v>53680</v>
      </c>
      <c r="CEN33">
        <v>418168</v>
      </c>
      <c r="CEO33">
        <v>-2969</v>
      </c>
      <c r="CEP33">
        <v>121856</v>
      </c>
      <c r="CEQ33">
        <v>-2969</v>
      </c>
      <c r="CER33">
        <v>4961</v>
      </c>
      <c r="CES33" s="2">
        <v>45291</v>
      </c>
      <c r="CET33">
        <v>148562</v>
      </c>
      <c r="CEU33">
        <v>581733</v>
      </c>
      <c r="CEV33">
        <v>220005</v>
      </c>
      <c r="CEW33">
        <v>50171</v>
      </c>
      <c r="CEX33">
        <v>46604</v>
      </c>
      <c r="CEY33">
        <v>31589</v>
      </c>
      <c r="CEZ33">
        <v>78093</v>
      </c>
      <c r="CFA33">
        <v>495861</v>
      </c>
      <c r="CFB33">
        <v>296881</v>
      </c>
      <c r="CFC33">
        <v>80838</v>
      </c>
      <c r="CFD33">
        <v>685431</v>
      </c>
      <c r="CFE33">
        <v>19107</v>
      </c>
      <c r="CFF33">
        <v>221938</v>
      </c>
      <c r="CFG33">
        <v>19107</v>
      </c>
      <c r="CFH33">
        <v>11654</v>
      </c>
      <c r="CFI33" s="2">
        <v>45291</v>
      </c>
      <c r="CFJ33">
        <v>354544</v>
      </c>
      <c r="CFK33">
        <v>806288</v>
      </c>
      <c r="CFL33">
        <v>453567</v>
      </c>
      <c r="CFM33">
        <v>101301</v>
      </c>
      <c r="CFN33">
        <v>17358</v>
      </c>
      <c r="CFO33">
        <v>45567</v>
      </c>
      <c r="CFP33">
        <v>31685</v>
      </c>
      <c r="CFQ33">
        <v>480657</v>
      </c>
      <c r="CFR33">
        <v>322486</v>
      </c>
      <c r="CFS33">
        <v>224730</v>
      </c>
      <c r="CFT33">
        <v>818309</v>
      </c>
      <c r="CFU33">
        <v>73640</v>
      </c>
      <c r="CFV33">
        <v>69959</v>
      </c>
      <c r="CFW33">
        <v>73640</v>
      </c>
      <c r="CFX33">
        <v>20919</v>
      </c>
      <c r="CFY33" s="2">
        <v>45291</v>
      </c>
      <c r="CFZ33">
        <v>116659</v>
      </c>
      <c r="CGA33">
        <v>73903</v>
      </c>
      <c r="CGB33">
        <v>36264</v>
      </c>
      <c r="CGC33">
        <v>18729</v>
      </c>
      <c r="CGD33">
        <v>8975</v>
      </c>
      <c r="CGE33">
        <v>7090</v>
      </c>
      <c r="CGF33">
        <v>9463</v>
      </c>
      <c r="CGG33">
        <v>101518</v>
      </c>
      <c r="CGH33">
        <v>41111</v>
      </c>
      <c r="CGI33">
        <v>28639</v>
      </c>
      <c r="CGJ33">
        <v>203350</v>
      </c>
      <c r="CGK33">
        <v>12980</v>
      </c>
      <c r="CGL33">
        <v>31603</v>
      </c>
      <c r="CGM33">
        <v>12980</v>
      </c>
      <c r="CGN33">
        <v>522</v>
      </c>
      <c r="CGO33" s="2">
        <v>45291</v>
      </c>
      <c r="CGP33" s="1" t="s">
        <v>4009</v>
      </c>
      <c r="CGQ33" s="1" t="s">
        <v>4009</v>
      </c>
      <c r="CGR33" s="1" t="s">
        <v>4009</v>
      </c>
      <c r="CGS33" s="1" t="s">
        <v>4009</v>
      </c>
      <c r="CGT33" s="1" t="s">
        <v>4009</v>
      </c>
      <c r="CGU33" s="1" t="s">
        <v>4009</v>
      </c>
      <c r="CGV33" s="1" t="s">
        <v>4009</v>
      </c>
      <c r="CGW33" s="1" t="s">
        <v>4009</v>
      </c>
      <c r="CGX33" s="1" t="s">
        <v>4009</v>
      </c>
      <c r="CGY33" s="1" t="s">
        <v>4009</v>
      </c>
      <c r="CGZ33" s="1" t="s">
        <v>4009</v>
      </c>
      <c r="CHA33" s="1" t="s">
        <v>4009</v>
      </c>
      <c r="CHB33" s="1" t="s">
        <v>4009</v>
      </c>
      <c r="CHC33" s="1" t="s">
        <v>4009</v>
      </c>
      <c r="CHD33" s="1" t="s">
        <v>4009</v>
      </c>
      <c r="CHE33" s="1" t="s">
        <v>4009</v>
      </c>
      <c r="CHF33" s="1" t="s">
        <v>4009</v>
      </c>
      <c r="CHG33" s="1" t="s">
        <v>4009</v>
      </c>
      <c r="CHH33" s="1" t="s">
        <v>4009</v>
      </c>
      <c r="CHI33" s="1" t="s">
        <v>4009</v>
      </c>
      <c r="CHJ33" s="1" t="s">
        <v>4009</v>
      </c>
      <c r="CHK33" s="1" t="s">
        <v>4009</v>
      </c>
      <c r="CHL33" s="1" t="s">
        <v>4009</v>
      </c>
      <c r="CHM33" s="1" t="s">
        <v>4009</v>
      </c>
      <c r="CHN33" s="1" t="s">
        <v>4009</v>
      </c>
      <c r="CHO33" s="1" t="s">
        <v>4009</v>
      </c>
      <c r="CHP33" s="1" t="s">
        <v>4009</v>
      </c>
      <c r="CHQ33" s="1" t="s">
        <v>4009</v>
      </c>
      <c r="CHR33" s="1" t="s">
        <v>4009</v>
      </c>
      <c r="CHS33" s="1" t="s">
        <v>4009</v>
      </c>
      <c r="CHT33" s="1" t="s">
        <v>4009</v>
      </c>
      <c r="CHU33" s="1" t="s">
        <v>4009</v>
      </c>
      <c r="CHV33" s="1" t="s">
        <v>4009</v>
      </c>
      <c r="CHW33" s="1" t="s">
        <v>4009</v>
      </c>
      <c r="CHX33" s="1" t="s">
        <v>4009</v>
      </c>
      <c r="CHY33" s="1" t="s">
        <v>4009</v>
      </c>
      <c r="CHZ33" s="1" t="s">
        <v>4009</v>
      </c>
      <c r="CIA33" s="1" t="s">
        <v>4009</v>
      </c>
      <c r="CIB33" s="1" t="s">
        <v>4009</v>
      </c>
      <c r="CIC33" s="1" t="s">
        <v>4009</v>
      </c>
      <c r="CID33" s="1" t="s">
        <v>4009</v>
      </c>
      <c r="CIE33" s="1" t="s">
        <v>4009</v>
      </c>
      <c r="CIF33" s="1" t="s">
        <v>4009</v>
      </c>
      <c r="CIG33" s="1" t="s">
        <v>4009</v>
      </c>
      <c r="CIH33" s="1" t="s">
        <v>4009</v>
      </c>
      <c r="CII33" s="1" t="s">
        <v>4009</v>
      </c>
      <c r="CIJ33" s="1" t="s">
        <v>4009</v>
      </c>
      <c r="CIK33" s="1" t="s">
        <v>4009</v>
      </c>
      <c r="CIL33">
        <v>1371195</v>
      </c>
      <c r="CIM33">
        <v>51320</v>
      </c>
      <c r="CIN33" s="1" t="s">
        <v>4009</v>
      </c>
      <c r="CIO33">
        <v>102465</v>
      </c>
      <c r="CIP33">
        <v>112</v>
      </c>
      <c r="CIQ33">
        <v>351</v>
      </c>
      <c r="CIR33">
        <v>353363</v>
      </c>
      <c r="CIU33">
        <v>4882</v>
      </c>
      <c r="CIV33">
        <v>1918257</v>
      </c>
      <c r="CIW33">
        <v>85269</v>
      </c>
      <c r="CIX33">
        <v>94394</v>
      </c>
      <c r="CIY33">
        <v>85269</v>
      </c>
      <c r="CJA33" s="2">
        <v>45291</v>
      </c>
      <c r="CJB33" s="1" t="s">
        <v>4009</v>
      </c>
      <c r="CJC33" s="1" t="s">
        <v>4009</v>
      </c>
      <c r="CJD33" s="1" t="s">
        <v>4009</v>
      </c>
      <c r="CJE33" s="1" t="s">
        <v>4009</v>
      </c>
      <c r="CJF33" s="1" t="s">
        <v>4009</v>
      </c>
      <c r="CJG33" s="1" t="s">
        <v>4009</v>
      </c>
      <c r="CJH33" s="1" t="s">
        <v>4009</v>
      </c>
      <c r="CJI33" s="1" t="s">
        <v>4009</v>
      </c>
      <c r="CJJ33" s="1" t="s">
        <v>4009</v>
      </c>
      <c r="CJK33" s="1" t="s">
        <v>4009</v>
      </c>
      <c r="CJL33" s="1" t="s">
        <v>4009</v>
      </c>
      <c r="CJM33" s="1" t="s">
        <v>4009</v>
      </c>
      <c r="CJN33" s="1" t="s">
        <v>4009</v>
      </c>
      <c r="CJO33" s="1" t="s">
        <v>4009</v>
      </c>
      <c r="CJP33" s="1" t="s">
        <v>4009</v>
      </c>
      <c r="CJQ33" s="1" t="s">
        <v>4009</v>
      </c>
      <c r="CJR33">
        <v>24402</v>
      </c>
      <c r="CJS33">
        <v>231220</v>
      </c>
      <c r="CJT33">
        <v>15752</v>
      </c>
      <c r="CJU33">
        <v>-57504</v>
      </c>
      <c r="CJV33">
        <v>19285</v>
      </c>
      <c r="CJW33">
        <v>81568</v>
      </c>
      <c r="CJX33">
        <v>21544</v>
      </c>
      <c r="CJY33">
        <v>39458</v>
      </c>
      <c r="CJZ33">
        <v>162310</v>
      </c>
      <c r="CKA33">
        <v>7711</v>
      </c>
      <c r="CKB33">
        <v>286782</v>
      </c>
      <c r="CKC33">
        <v>-62373</v>
      </c>
      <c r="CKD33">
        <v>69295</v>
      </c>
      <c r="CKE33">
        <v>-62373</v>
      </c>
      <c r="CKF33">
        <v>128</v>
      </c>
      <c r="CKG33" s="2">
        <v>45291</v>
      </c>
      <c r="CKH33">
        <v>13646000</v>
      </c>
      <c r="CKI33">
        <v>16296000</v>
      </c>
      <c r="CKJ33">
        <v>4692000</v>
      </c>
      <c r="CKK33">
        <v>850000</v>
      </c>
      <c r="CKL33">
        <v>3969000</v>
      </c>
      <c r="CKM33">
        <v>4863000</v>
      </c>
      <c r="CKN33">
        <v>6491000</v>
      </c>
      <c r="CKO33">
        <v>10880000</v>
      </c>
      <c r="CKP33">
        <v>16020000</v>
      </c>
      <c r="CKQ33">
        <v>2294000</v>
      </c>
      <c r="CKR33">
        <v>61458000</v>
      </c>
      <c r="CKS33">
        <v>-1441000</v>
      </c>
      <c r="CKT33">
        <v>25612000</v>
      </c>
      <c r="CKU33">
        <v>-1441000</v>
      </c>
      <c r="CKV33">
        <v>221000</v>
      </c>
      <c r="CKW33" s="2">
        <v>45291</v>
      </c>
      <c r="CKX33">
        <v>13646000</v>
      </c>
      <c r="CKY33">
        <v>16296000</v>
      </c>
      <c r="CKZ33">
        <v>4692000</v>
      </c>
      <c r="CLA33">
        <v>850000</v>
      </c>
      <c r="CLB33">
        <v>3969000</v>
      </c>
      <c r="CLC33">
        <v>4863000</v>
      </c>
      <c r="CLD33">
        <v>6491000</v>
      </c>
      <c r="CLE33">
        <v>10880000</v>
      </c>
      <c r="CLF33">
        <v>16020000</v>
      </c>
      <c r="CLG33">
        <v>2294000</v>
      </c>
      <c r="CLH33">
        <v>61458000</v>
      </c>
      <c r="CLI33">
        <v>-1441000</v>
      </c>
      <c r="CLJ33">
        <v>25612000</v>
      </c>
      <c r="CLK33">
        <v>-1441000</v>
      </c>
      <c r="CLL33">
        <v>221000</v>
      </c>
      <c r="CLM33" s="2">
        <v>45291</v>
      </c>
      <c r="CLN33" s="1" t="s">
        <v>4009</v>
      </c>
      <c r="CLO33" s="1" t="s">
        <v>4009</v>
      </c>
      <c r="CLP33" s="1" t="s">
        <v>4009</v>
      </c>
      <c r="CLQ33" s="1" t="s">
        <v>4009</v>
      </c>
      <c r="CLR33" s="1" t="s">
        <v>4009</v>
      </c>
      <c r="CLS33" s="1" t="s">
        <v>4009</v>
      </c>
      <c r="CLT33" s="1" t="s">
        <v>4009</v>
      </c>
      <c r="CLU33" s="1" t="s">
        <v>4009</v>
      </c>
      <c r="CLV33" s="1" t="s">
        <v>4009</v>
      </c>
      <c r="CLW33" s="1" t="s">
        <v>4009</v>
      </c>
      <c r="CLX33" s="1" t="s">
        <v>4009</v>
      </c>
      <c r="CLY33" s="1" t="s">
        <v>4009</v>
      </c>
      <c r="CLZ33" s="1" t="s">
        <v>4009</v>
      </c>
      <c r="CMA33" s="1" t="s">
        <v>4009</v>
      </c>
      <c r="CMB33" s="1" t="s">
        <v>4009</v>
      </c>
      <c r="CMC33" s="1" t="s">
        <v>4009</v>
      </c>
      <c r="CMD33" s="1" t="s">
        <v>4009</v>
      </c>
      <c r="CME33" s="1" t="s">
        <v>4009</v>
      </c>
      <c r="CMF33" s="1" t="s">
        <v>4009</v>
      </c>
      <c r="CMG33" s="1" t="s">
        <v>4009</v>
      </c>
      <c r="CMH33" s="1" t="s">
        <v>4009</v>
      </c>
      <c r="CMI33" s="1" t="s">
        <v>4009</v>
      </c>
      <c r="CMJ33" s="1" t="s">
        <v>4009</v>
      </c>
      <c r="CMK33" s="1" t="s">
        <v>4009</v>
      </c>
      <c r="CML33" s="1" t="s">
        <v>4009</v>
      </c>
      <c r="CMM33" s="1" t="s">
        <v>4009</v>
      </c>
      <c r="CMN33" s="1" t="s">
        <v>4009</v>
      </c>
      <c r="CMO33" s="1" t="s">
        <v>4009</v>
      </c>
      <c r="CMP33" s="1" t="s">
        <v>4009</v>
      </c>
      <c r="CMQ33" s="1" t="s">
        <v>4009</v>
      </c>
      <c r="CMR33" s="1" t="s">
        <v>4009</v>
      </c>
      <c r="CMS33" s="1" t="s">
        <v>4009</v>
      </c>
      <c r="CMT33">
        <v>14038</v>
      </c>
      <c r="CMU33">
        <v>13884</v>
      </c>
      <c r="CMV33">
        <v>4396</v>
      </c>
      <c r="CMW33">
        <v>523</v>
      </c>
      <c r="CMX33">
        <v>0</v>
      </c>
      <c r="CMY33">
        <v>493</v>
      </c>
      <c r="CMZ33">
        <v>2610</v>
      </c>
      <c r="CNA33">
        <v>20171</v>
      </c>
      <c r="CNB33">
        <v>13900</v>
      </c>
      <c r="CNC33">
        <v>509</v>
      </c>
      <c r="CND33">
        <v>38353</v>
      </c>
      <c r="CNE33">
        <v>-133</v>
      </c>
      <c r="CNF33">
        <v>6602</v>
      </c>
      <c r="CNG33">
        <v>-133</v>
      </c>
      <c r="CNH33">
        <v>1943</v>
      </c>
      <c r="CNI33" s="2">
        <v>45291</v>
      </c>
    </row>
    <row r="34" spans="1:1009 1026:2401" x14ac:dyDescent="0.25">
      <c r="A34">
        <v>2024</v>
      </c>
      <c r="B34" s="1" t="s">
        <v>4009</v>
      </c>
      <c r="C34" s="1" t="s">
        <v>4009</v>
      </c>
      <c r="D34" s="1" t="s">
        <v>4009</v>
      </c>
      <c r="E34" s="1" t="s">
        <v>4009</v>
      </c>
      <c r="F34" s="1" t="s">
        <v>4009</v>
      </c>
      <c r="G34" s="1" t="s">
        <v>4009</v>
      </c>
      <c r="H34" s="1" t="s">
        <v>4009</v>
      </c>
      <c r="I34" s="1" t="s">
        <v>4009</v>
      </c>
      <c r="J34" s="1" t="s">
        <v>4009</v>
      </c>
      <c r="K34" s="1" t="s">
        <v>4009</v>
      </c>
      <c r="L34" s="1" t="s">
        <v>4009</v>
      </c>
      <c r="M34" s="1" t="s">
        <v>4009</v>
      </c>
      <c r="N34" s="1" t="s">
        <v>4009</v>
      </c>
      <c r="O34" s="1" t="s">
        <v>4009</v>
      </c>
      <c r="P34" s="1" t="s">
        <v>4009</v>
      </c>
      <c r="Q34" s="1" t="s">
        <v>4009</v>
      </c>
      <c r="R34" s="1" t="s">
        <v>4009</v>
      </c>
      <c r="S34" s="1" t="s">
        <v>4009</v>
      </c>
      <c r="T34" s="1" t="s">
        <v>4009</v>
      </c>
      <c r="U34" s="1" t="s">
        <v>4009</v>
      </c>
      <c r="V34" s="1" t="s">
        <v>4009</v>
      </c>
      <c r="W34" s="1" t="s">
        <v>4009</v>
      </c>
      <c r="X34" s="1" t="s">
        <v>4009</v>
      </c>
      <c r="Y34" s="1" t="s">
        <v>4009</v>
      </c>
      <c r="Z34" s="1" t="s">
        <v>4009</v>
      </c>
      <c r="AA34" s="1" t="s">
        <v>4009</v>
      </c>
      <c r="AB34" s="1" t="s">
        <v>4009</v>
      </c>
      <c r="AC34" s="1" t="s">
        <v>4009</v>
      </c>
      <c r="AD34" s="1" t="s">
        <v>4009</v>
      </c>
      <c r="AE34" s="1" t="s">
        <v>4009</v>
      </c>
      <c r="AF34" s="1" t="s">
        <v>4009</v>
      </c>
      <c r="AG34" s="1" t="s">
        <v>4009</v>
      </c>
      <c r="AH34" s="1" t="s">
        <v>4009</v>
      </c>
      <c r="AI34" s="1" t="s">
        <v>4009</v>
      </c>
      <c r="AJ34" s="1" t="s">
        <v>4009</v>
      </c>
      <c r="AK34" s="1" t="s">
        <v>4009</v>
      </c>
      <c r="AL34" s="1" t="s">
        <v>4009</v>
      </c>
      <c r="AM34" s="1" t="s">
        <v>4009</v>
      </c>
      <c r="AN34" s="1" t="s">
        <v>4009</v>
      </c>
      <c r="AO34" s="1" t="s">
        <v>4009</v>
      </c>
      <c r="AP34" s="1" t="s">
        <v>4009</v>
      </c>
      <c r="AQ34" s="1" t="s">
        <v>4009</v>
      </c>
      <c r="AR34" s="1" t="s">
        <v>4009</v>
      </c>
      <c r="AS34" s="1" t="s">
        <v>4009</v>
      </c>
      <c r="AT34" s="1" t="s">
        <v>4009</v>
      </c>
      <c r="AU34" s="1" t="s">
        <v>4009</v>
      </c>
      <c r="AV34" s="1" t="s">
        <v>4009</v>
      </c>
      <c r="AW34" s="1" t="s">
        <v>4009</v>
      </c>
      <c r="AX34" s="1" t="s">
        <v>4009</v>
      </c>
      <c r="AY34" s="1" t="s">
        <v>4009</v>
      </c>
      <c r="AZ34" s="1" t="s">
        <v>4009</v>
      </c>
      <c r="BA34" s="1" t="s">
        <v>4009</v>
      </c>
      <c r="BB34" s="1" t="s">
        <v>4009</v>
      </c>
      <c r="BC34" s="1" t="s">
        <v>4009</v>
      </c>
      <c r="BD34" s="1" t="s">
        <v>4009</v>
      </c>
      <c r="BE34" s="1" t="s">
        <v>4009</v>
      </c>
      <c r="BF34" s="1" t="s">
        <v>4009</v>
      </c>
      <c r="BG34" s="1" t="s">
        <v>4009</v>
      </c>
      <c r="BH34" s="1" t="s">
        <v>4009</v>
      </c>
      <c r="BI34" s="1" t="s">
        <v>4009</v>
      </c>
      <c r="BJ34" s="1" t="s">
        <v>4009</v>
      </c>
      <c r="BK34" s="1" t="s">
        <v>4009</v>
      </c>
      <c r="BL34" s="1" t="s">
        <v>4009</v>
      </c>
      <c r="BM34" s="1" t="s">
        <v>4009</v>
      </c>
      <c r="CD34" s="1" t="s">
        <v>4009</v>
      </c>
      <c r="CE34" s="1" t="s">
        <v>4009</v>
      </c>
      <c r="CF34" s="1" t="s">
        <v>4009</v>
      </c>
      <c r="CG34" s="1" t="s">
        <v>4009</v>
      </c>
      <c r="CH34" s="1" t="s">
        <v>4009</v>
      </c>
      <c r="CI34" s="1" t="s">
        <v>4009</v>
      </c>
      <c r="CJ34" s="1" t="s">
        <v>4009</v>
      </c>
      <c r="CK34" s="1" t="s">
        <v>4009</v>
      </c>
      <c r="CL34" s="1" t="s">
        <v>4009</v>
      </c>
      <c r="CM34" s="1" t="s">
        <v>4009</v>
      </c>
      <c r="CN34" s="1" t="s">
        <v>4009</v>
      </c>
      <c r="CO34" s="1" t="s">
        <v>4009</v>
      </c>
      <c r="CP34" s="1" t="s">
        <v>4009</v>
      </c>
      <c r="CQ34" s="1" t="s">
        <v>4009</v>
      </c>
      <c r="CR34" s="1" t="s">
        <v>4009</v>
      </c>
      <c r="CS34" s="1" t="s">
        <v>4009</v>
      </c>
      <c r="CT34" s="1" t="s">
        <v>4009</v>
      </c>
      <c r="CU34" s="1" t="s">
        <v>4009</v>
      </c>
      <c r="CV34" s="1" t="s">
        <v>4009</v>
      </c>
      <c r="CW34" s="1" t="s">
        <v>4009</v>
      </c>
      <c r="CX34" s="1" t="s">
        <v>4009</v>
      </c>
      <c r="CY34" s="1" t="s">
        <v>4009</v>
      </c>
      <c r="CZ34" s="1" t="s">
        <v>4009</v>
      </c>
      <c r="DA34" s="1" t="s">
        <v>4009</v>
      </c>
      <c r="DB34" s="1" t="s">
        <v>4009</v>
      </c>
      <c r="DC34" s="1" t="s">
        <v>4009</v>
      </c>
      <c r="DD34" s="1" t="s">
        <v>4009</v>
      </c>
      <c r="DE34" s="1" t="s">
        <v>4009</v>
      </c>
      <c r="DF34" s="1" t="s">
        <v>4009</v>
      </c>
      <c r="DG34" s="1" t="s">
        <v>4009</v>
      </c>
      <c r="DH34" s="1" t="s">
        <v>4009</v>
      </c>
      <c r="DI34" s="1" t="s">
        <v>4009</v>
      </c>
      <c r="DJ34">
        <v>5166</v>
      </c>
      <c r="DK34">
        <v>134</v>
      </c>
      <c r="DL34" s="1" t="s">
        <v>4009</v>
      </c>
      <c r="DM34">
        <v>-46021</v>
      </c>
      <c r="DN34">
        <v>1427</v>
      </c>
      <c r="DO34">
        <v>389</v>
      </c>
      <c r="DP34">
        <v>768</v>
      </c>
      <c r="DS34">
        <v>17100</v>
      </c>
      <c r="DT34">
        <v>151540</v>
      </c>
      <c r="DU34">
        <v>-47456</v>
      </c>
      <c r="DV34">
        <v>1976</v>
      </c>
      <c r="DW34">
        <v>-47456</v>
      </c>
      <c r="DY34" s="2">
        <v>45657</v>
      </c>
      <c r="DZ34">
        <v>524</v>
      </c>
      <c r="EA34">
        <v>4488</v>
      </c>
      <c r="EB34">
        <v>2879</v>
      </c>
      <c r="EC34">
        <v>-815</v>
      </c>
      <c r="ED34">
        <v>589</v>
      </c>
      <c r="EE34">
        <v>671</v>
      </c>
      <c r="EF34">
        <v>857</v>
      </c>
      <c r="EG34">
        <v>3022</v>
      </c>
      <c r="EH34">
        <v>3399</v>
      </c>
      <c r="EI34">
        <v>383</v>
      </c>
      <c r="EJ34">
        <v>6301</v>
      </c>
      <c r="EK34">
        <v>-1662</v>
      </c>
      <c r="EL34">
        <v>1703</v>
      </c>
      <c r="EM34">
        <v>-1662</v>
      </c>
      <c r="EN34">
        <v>397</v>
      </c>
      <c r="EO34" s="2">
        <v>45657</v>
      </c>
      <c r="EP34" s="1" t="s">
        <v>4009</v>
      </c>
      <c r="EQ34" s="1" t="s">
        <v>4009</v>
      </c>
      <c r="ER34" s="1" t="s">
        <v>4009</v>
      </c>
      <c r="ES34" s="1" t="s">
        <v>4009</v>
      </c>
      <c r="ET34" s="1" t="s">
        <v>4009</v>
      </c>
      <c r="EU34" s="1" t="s">
        <v>4009</v>
      </c>
      <c r="EV34" s="1" t="s">
        <v>4009</v>
      </c>
      <c r="EW34" s="1" t="s">
        <v>4009</v>
      </c>
      <c r="EX34" s="1" t="s">
        <v>4009</v>
      </c>
      <c r="EY34" s="1" t="s">
        <v>4009</v>
      </c>
      <c r="EZ34" s="1" t="s">
        <v>4009</v>
      </c>
      <c r="FA34" s="1" t="s">
        <v>4009</v>
      </c>
      <c r="FB34" s="1" t="s">
        <v>4009</v>
      </c>
      <c r="FC34" s="1" t="s">
        <v>4009</v>
      </c>
      <c r="FE34" s="1" t="s">
        <v>4009</v>
      </c>
      <c r="FF34" s="1" t="s">
        <v>4009</v>
      </c>
      <c r="FG34" s="1" t="s">
        <v>4009</v>
      </c>
      <c r="FH34" s="1" t="s">
        <v>4009</v>
      </c>
      <c r="FI34" s="1" t="s">
        <v>4009</v>
      </c>
      <c r="FJ34" s="1" t="s">
        <v>4009</v>
      </c>
      <c r="FK34" s="1" t="s">
        <v>4009</v>
      </c>
      <c r="FL34" s="1" t="s">
        <v>4009</v>
      </c>
      <c r="FM34" s="1" t="s">
        <v>4009</v>
      </c>
      <c r="FN34" s="1" t="s">
        <v>4009</v>
      </c>
      <c r="FP34" s="1" t="s">
        <v>4009</v>
      </c>
      <c r="FQ34" s="1" t="s">
        <v>4009</v>
      </c>
      <c r="FR34" s="1" t="s">
        <v>4009</v>
      </c>
      <c r="FS34" s="1" t="s">
        <v>4009</v>
      </c>
      <c r="FU34" s="1" t="s">
        <v>4009</v>
      </c>
      <c r="FV34" s="1" t="s">
        <v>4009</v>
      </c>
      <c r="FW34" s="1" t="s">
        <v>4009</v>
      </c>
      <c r="FY34" s="1" t="s">
        <v>4009</v>
      </c>
      <c r="FZ34" s="1" t="s">
        <v>4009</v>
      </c>
      <c r="GA34" s="1" t="s">
        <v>4009</v>
      </c>
      <c r="GB34" s="1" t="s">
        <v>4009</v>
      </c>
      <c r="GF34" s="1" t="s">
        <v>4009</v>
      </c>
      <c r="GG34" s="1" t="s">
        <v>4009</v>
      </c>
      <c r="GH34" s="1" t="s">
        <v>4009</v>
      </c>
      <c r="GI34" s="1" t="s">
        <v>4009</v>
      </c>
      <c r="GK34" s="1" t="s">
        <v>4009</v>
      </c>
      <c r="GL34">
        <v>146443</v>
      </c>
      <c r="GM34">
        <v>579886</v>
      </c>
      <c r="GN34">
        <v>411987</v>
      </c>
      <c r="GO34">
        <v>51431</v>
      </c>
      <c r="GP34">
        <v>3053</v>
      </c>
      <c r="GQ34">
        <v>4301</v>
      </c>
      <c r="GR34">
        <v>17305</v>
      </c>
      <c r="GS34">
        <v>478301</v>
      </c>
      <c r="GT34">
        <v>334704</v>
      </c>
      <c r="GU34">
        <v>162363</v>
      </c>
      <c r="GV34">
        <v>553019</v>
      </c>
      <c r="GW34">
        <v>29795</v>
      </c>
      <c r="GX34">
        <v>39014</v>
      </c>
      <c r="GY34">
        <v>29795</v>
      </c>
      <c r="GZ34">
        <v>14670</v>
      </c>
      <c r="HA34" s="2">
        <v>45657</v>
      </c>
      <c r="HB34" s="1" t="s">
        <v>4009</v>
      </c>
      <c r="HC34" s="1" t="s">
        <v>4009</v>
      </c>
      <c r="HD34" s="1" t="s">
        <v>4009</v>
      </c>
      <c r="HE34" s="1" t="s">
        <v>4009</v>
      </c>
      <c r="HF34" s="1" t="s">
        <v>4009</v>
      </c>
      <c r="HG34" s="1" t="s">
        <v>4009</v>
      </c>
      <c r="HH34" s="1" t="s">
        <v>4009</v>
      </c>
      <c r="HI34" s="1" t="s">
        <v>4009</v>
      </c>
      <c r="HJ34" s="1" t="s">
        <v>4009</v>
      </c>
      <c r="HK34" s="1" t="s">
        <v>4009</v>
      </c>
      <c r="HL34" s="1" t="s">
        <v>4009</v>
      </c>
      <c r="HM34" s="1" t="s">
        <v>4009</v>
      </c>
      <c r="HN34" s="1" t="s">
        <v>4009</v>
      </c>
      <c r="HO34" s="1" t="s">
        <v>4009</v>
      </c>
      <c r="HP34" s="1" t="s">
        <v>4009</v>
      </c>
      <c r="HQ34" s="1" t="s">
        <v>4009</v>
      </c>
      <c r="HR34">
        <v>34065</v>
      </c>
      <c r="HS34">
        <v>56246</v>
      </c>
      <c r="HT34">
        <v>42279</v>
      </c>
      <c r="HU34">
        <v>1410</v>
      </c>
      <c r="HV34">
        <v>3085</v>
      </c>
      <c r="HW34">
        <v>3414</v>
      </c>
      <c r="HX34">
        <v>10234</v>
      </c>
      <c r="HY34">
        <v>40477</v>
      </c>
      <c r="HZ34">
        <v>13763</v>
      </c>
      <c r="IA34">
        <v>1736</v>
      </c>
      <c r="IB34">
        <v>71202</v>
      </c>
      <c r="IC34">
        <v>1146</v>
      </c>
      <c r="ID34">
        <v>4806</v>
      </c>
      <c r="IE34">
        <v>1146</v>
      </c>
      <c r="IF34">
        <v>581</v>
      </c>
      <c r="IG34" s="2">
        <v>45657</v>
      </c>
      <c r="IH34" s="1" t="s">
        <v>4009</v>
      </c>
      <c r="II34" s="1" t="s">
        <v>4009</v>
      </c>
      <c r="IK34" s="1" t="s">
        <v>4009</v>
      </c>
      <c r="IL34" s="1" t="s">
        <v>4009</v>
      </c>
      <c r="IM34" s="1" t="s">
        <v>4009</v>
      </c>
      <c r="IN34" s="1" t="s">
        <v>4009</v>
      </c>
      <c r="IQ34" s="1" t="s">
        <v>4009</v>
      </c>
      <c r="IR34" s="1" t="s">
        <v>4009</v>
      </c>
      <c r="IS34" s="1" t="s">
        <v>4009</v>
      </c>
      <c r="IT34" s="1" t="s">
        <v>4009</v>
      </c>
      <c r="IU34" s="1" t="s">
        <v>4009</v>
      </c>
      <c r="IV34" s="1" t="s">
        <v>4009</v>
      </c>
      <c r="IW34" s="1" t="s">
        <v>4009</v>
      </c>
      <c r="IX34">
        <v>5166</v>
      </c>
      <c r="IY34">
        <v>134</v>
      </c>
      <c r="IZ34" s="1" t="s">
        <v>4009</v>
      </c>
      <c r="JA34">
        <v>-46021</v>
      </c>
      <c r="JB34">
        <v>1427</v>
      </c>
      <c r="JC34">
        <v>389</v>
      </c>
      <c r="JD34">
        <v>768</v>
      </c>
      <c r="JG34">
        <v>17100</v>
      </c>
      <c r="JH34">
        <v>151540</v>
      </c>
      <c r="JI34">
        <v>-47456</v>
      </c>
      <c r="JJ34">
        <v>1976</v>
      </c>
      <c r="JK34">
        <v>-47456</v>
      </c>
      <c r="JM34" s="2">
        <v>45657</v>
      </c>
      <c r="JN34">
        <v>8207</v>
      </c>
      <c r="JO34">
        <v>8673</v>
      </c>
      <c r="JP34">
        <v>6014</v>
      </c>
      <c r="JR34" s="1" t="s">
        <v>4009</v>
      </c>
      <c r="JS34">
        <v>752</v>
      </c>
      <c r="JT34">
        <v>1051</v>
      </c>
      <c r="JU34">
        <v>3827</v>
      </c>
      <c r="JV34">
        <v>3036</v>
      </c>
      <c r="JW34">
        <v>881</v>
      </c>
      <c r="JX34">
        <v>11496</v>
      </c>
      <c r="JY34">
        <v>265</v>
      </c>
      <c r="JZ34">
        <v>0</v>
      </c>
      <c r="KA34">
        <v>265</v>
      </c>
      <c r="KB34" s="1" t="s">
        <v>4009</v>
      </c>
      <c r="KC34" s="2">
        <v>45657</v>
      </c>
      <c r="KD34" s="1" t="s">
        <v>4009</v>
      </c>
      <c r="KE34" s="1" t="s">
        <v>4009</v>
      </c>
      <c r="KF34" s="1" t="s">
        <v>4009</v>
      </c>
      <c r="KG34" s="1" t="s">
        <v>4009</v>
      </c>
      <c r="KH34" s="1" t="s">
        <v>4009</v>
      </c>
      <c r="KI34" s="1" t="s">
        <v>4009</v>
      </c>
      <c r="KJ34" s="1" t="s">
        <v>4009</v>
      </c>
      <c r="KK34" s="1" t="s">
        <v>4009</v>
      </c>
      <c r="KL34" s="1" t="s">
        <v>4009</v>
      </c>
      <c r="KM34" s="1" t="s">
        <v>4009</v>
      </c>
      <c r="KN34" s="1" t="s">
        <v>4009</v>
      </c>
      <c r="KO34" s="1" t="s">
        <v>4009</v>
      </c>
      <c r="KP34" s="1" t="s">
        <v>4009</v>
      </c>
      <c r="KQ34" s="1" t="s">
        <v>4009</v>
      </c>
      <c r="KR34" s="1" t="s">
        <v>4009</v>
      </c>
      <c r="KS34" s="1" t="s">
        <v>4009</v>
      </c>
      <c r="KT34">
        <v>192452</v>
      </c>
      <c r="KU34">
        <v>276089</v>
      </c>
      <c r="KV34">
        <v>1270</v>
      </c>
      <c r="KW34">
        <v>131895</v>
      </c>
      <c r="KX34">
        <v>41926</v>
      </c>
      <c r="KY34">
        <v>50354</v>
      </c>
      <c r="KZ34">
        <v>23027</v>
      </c>
      <c r="LA34">
        <v>91341</v>
      </c>
      <c r="LB34">
        <v>122808</v>
      </c>
      <c r="LC34">
        <v>13490</v>
      </c>
      <c r="LD34">
        <v>458880</v>
      </c>
      <c r="LE34">
        <v>89915</v>
      </c>
      <c r="LF34">
        <v>118065</v>
      </c>
      <c r="LG34">
        <v>89915</v>
      </c>
      <c r="LH34">
        <v>29316</v>
      </c>
      <c r="LI34" s="2">
        <v>45657</v>
      </c>
      <c r="LJ34">
        <v>165804</v>
      </c>
      <c r="LK34">
        <v>285091</v>
      </c>
      <c r="LL34">
        <v>129161</v>
      </c>
      <c r="LM34">
        <v>16411</v>
      </c>
      <c r="LN34">
        <v>12132</v>
      </c>
      <c r="LO34">
        <v>22997</v>
      </c>
      <c r="LP34">
        <v>33005</v>
      </c>
      <c r="LQ34">
        <v>175961</v>
      </c>
      <c r="LR34">
        <v>108740</v>
      </c>
      <c r="LS34">
        <v>30641</v>
      </c>
      <c r="LT34">
        <v>343164</v>
      </c>
      <c r="LU34">
        <v>6928</v>
      </c>
      <c r="LV34">
        <v>62855</v>
      </c>
      <c r="LW34">
        <v>6928</v>
      </c>
      <c r="LX34">
        <v>4794</v>
      </c>
      <c r="LY34" s="2">
        <v>45657</v>
      </c>
      <c r="LZ34" s="1" t="s">
        <v>4009</v>
      </c>
      <c r="MA34" s="1" t="s">
        <v>4009</v>
      </c>
      <c r="MB34" s="1" t="s">
        <v>4009</v>
      </c>
      <c r="MC34" s="1" t="s">
        <v>4009</v>
      </c>
      <c r="MD34" s="1" t="s">
        <v>4009</v>
      </c>
      <c r="ME34" s="1" t="s">
        <v>4009</v>
      </c>
      <c r="MF34" s="1" t="s">
        <v>4009</v>
      </c>
      <c r="MG34" s="1" t="s">
        <v>4009</v>
      </c>
      <c r="MH34" s="1" t="s">
        <v>4009</v>
      </c>
      <c r="MI34" s="1" t="s">
        <v>4009</v>
      </c>
      <c r="MJ34" s="1" t="s">
        <v>4009</v>
      </c>
      <c r="MK34" s="1" t="s">
        <v>4009</v>
      </c>
      <c r="ML34" s="1" t="s">
        <v>4009</v>
      </c>
      <c r="MM34" s="1" t="s">
        <v>4009</v>
      </c>
      <c r="MN34" s="1" t="s">
        <v>4009</v>
      </c>
      <c r="MO34" s="1" t="s">
        <v>4009</v>
      </c>
      <c r="MP34" s="1" t="s">
        <v>4009</v>
      </c>
      <c r="MQ34" s="1" t="s">
        <v>4009</v>
      </c>
      <c r="MR34" s="1" t="s">
        <v>4009</v>
      </c>
      <c r="MS34" s="1" t="s">
        <v>4009</v>
      </c>
      <c r="MT34" s="1" t="s">
        <v>4009</v>
      </c>
      <c r="MU34" s="1" t="s">
        <v>4009</v>
      </c>
      <c r="MV34" s="1" t="s">
        <v>4009</v>
      </c>
      <c r="MW34" s="1" t="s">
        <v>4009</v>
      </c>
      <c r="MX34" s="1" t="s">
        <v>4009</v>
      </c>
      <c r="MY34" s="1" t="s">
        <v>4009</v>
      </c>
      <c r="MZ34" s="1" t="s">
        <v>4009</v>
      </c>
      <c r="NA34" s="1" t="s">
        <v>4009</v>
      </c>
      <c r="NB34" s="1" t="s">
        <v>4009</v>
      </c>
      <c r="NC34" s="1" t="s">
        <v>4009</v>
      </c>
      <c r="ND34" s="1" t="s">
        <v>4009</v>
      </c>
      <c r="NE34" s="1" t="s">
        <v>4009</v>
      </c>
      <c r="NF34" s="1" t="s">
        <v>4009</v>
      </c>
      <c r="NG34" s="1" t="s">
        <v>4009</v>
      </c>
      <c r="NH34" s="1" t="s">
        <v>4009</v>
      </c>
      <c r="NI34" s="1" t="s">
        <v>4009</v>
      </c>
      <c r="NJ34" s="1" t="s">
        <v>4009</v>
      </c>
      <c r="NK34" s="1" t="s">
        <v>4009</v>
      </c>
      <c r="NL34" s="1" t="s">
        <v>4009</v>
      </c>
      <c r="NM34" s="1" t="s">
        <v>4009</v>
      </c>
      <c r="NN34" s="1" t="s">
        <v>4009</v>
      </c>
      <c r="NO34" s="1" t="s">
        <v>4009</v>
      </c>
      <c r="NP34" s="1" t="s">
        <v>4009</v>
      </c>
      <c r="NQ34" s="1" t="s">
        <v>4009</v>
      </c>
      <c r="NR34" s="1" t="s">
        <v>4009</v>
      </c>
      <c r="NS34" s="1" t="s">
        <v>4009</v>
      </c>
      <c r="NT34" s="1" t="s">
        <v>4009</v>
      </c>
      <c r="NU34" s="1" t="s">
        <v>4009</v>
      </c>
      <c r="NV34">
        <v>413070</v>
      </c>
      <c r="NW34">
        <v>993219</v>
      </c>
      <c r="NX34">
        <v>452336</v>
      </c>
      <c r="NY34">
        <v>41922</v>
      </c>
      <c r="NZ34">
        <v>11570</v>
      </c>
      <c r="OA34">
        <v>40458</v>
      </c>
      <c r="OB34">
        <v>40438</v>
      </c>
      <c r="OC34">
        <v>510564</v>
      </c>
      <c r="OD34">
        <v>277444</v>
      </c>
      <c r="OE34">
        <v>47421</v>
      </c>
      <c r="OF34">
        <v>807135</v>
      </c>
      <c r="OG34">
        <v>22296</v>
      </c>
      <c r="OH34">
        <v>89662</v>
      </c>
      <c r="OI34">
        <v>22296</v>
      </c>
      <c r="OJ34">
        <v>4971</v>
      </c>
      <c r="OK34" s="2">
        <v>45657</v>
      </c>
      <c r="OL34" s="1" t="s">
        <v>4009</v>
      </c>
      <c r="OM34" s="1" t="s">
        <v>4009</v>
      </c>
      <c r="ON34" s="1" t="s">
        <v>4009</v>
      </c>
      <c r="OO34" s="1" t="s">
        <v>4009</v>
      </c>
      <c r="OP34" s="1" t="s">
        <v>4009</v>
      </c>
      <c r="OQ34" s="1" t="s">
        <v>4009</v>
      </c>
      <c r="OR34" s="1" t="s">
        <v>4009</v>
      </c>
      <c r="OS34" s="1" t="s">
        <v>4009</v>
      </c>
      <c r="OT34" s="1" t="s">
        <v>4009</v>
      </c>
      <c r="OU34" s="1" t="s">
        <v>4009</v>
      </c>
      <c r="OV34" s="1" t="s">
        <v>4009</v>
      </c>
      <c r="OW34" s="1" t="s">
        <v>4009</v>
      </c>
      <c r="OX34" s="1" t="s">
        <v>4009</v>
      </c>
      <c r="OY34" s="1" t="s">
        <v>4009</v>
      </c>
      <c r="OZ34" s="1" t="s">
        <v>4009</v>
      </c>
      <c r="PA34" s="1" t="s">
        <v>4009</v>
      </c>
      <c r="PB34" s="1" t="s">
        <v>4009</v>
      </c>
      <c r="PC34" s="1" t="s">
        <v>4009</v>
      </c>
      <c r="PD34" s="1" t="s">
        <v>4009</v>
      </c>
      <c r="PE34" s="1" t="s">
        <v>4009</v>
      </c>
      <c r="PF34" s="1" t="s">
        <v>4009</v>
      </c>
      <c r="PG34" s="1" t="s">
        <v>4009</v>
      </c>
      <c r="PH34" s="1" t="s">
        <v>4009</v>
      </c>
      <c r="PI34" s="1" t="s">
        <v>4009</v>
      </c>
      <c r="PJ34" s="1" t="s">
        <v>4009</v>
      </c>
      <c r="PK34" s="1" t="s">
        <v>4009</v>
      </c>
      <c r="PL34" s="1" t="s">
        <v>4009</v>
      </c>
      <c r="PM34" s="1" t="s">
        <v>4009</v>
      </c>
      <c r="PN34" s="1" t="s">
        <v>4009</v>
      </c>
      <c r="PO34" s="1" t="s">
        <v>4009</v>
      </c>
      <c r="PP34" s="1" t="s">
        <v>4009</v>
      </c>
      <c r="PQ34" s="1" t="s">
        <v>4009</v>
      </c>
      <c r="PR34">
        <v>436143</v>
      </c>
      <c r="PS34">
        <v>1029644</v>
      </c>
      <c r="PT34">
        <v>760718</v>
      </c>
      <c r="PU34">
        <v>144354</v>
      </c>
      <c r="PV34">
        <v>35466</v>
      </c>
      <c r="PW34">
        <v>37083</v>
      </c>
      <c r="PX34">
        <v>70369</v>
      </c>
      <c r="PY34">
        <v>685190</v>
      </c>
      <c r="PZ34">
        <v>547177</v>
      </c>
      <c r="QA34">
        <v>135647</v>
      </c>
      <c r="QB34">
        <v>1099148</v>
      </c>
      <c r="QC34">
        <v>103121</v>
      </c>
      <c r="QD34">
        <v>72937</v>
      </c>
      <c r="QE34">
        <v>103121</v>
      </c>
      <c r="QF34">
        <v>1146</v>
      </c>
      <c r="QG34" s="2">
        <v>45657</v>
      </c>
      <c r="QH34" s="1" t="s">
        <v>4009</v>
      </c>
      <c r="QI34" s="1" t="s">
        <v>4009</v>
      </c>
      <c r="QJ34" s="1" t="s">
        <v>4009</v>
      </c>
      <c r="QK34" s="1" t="s">
        <v>4009</v>
      </c>
      <c r="QL34" s="1" t="s">
        <v>4009</v>
      </c>
      <c r="QM34" s="1" t="s">
        <v>4009</v>
      </c>
      <c r="QN34" s="1" t="s">
        <v>4009</v>
      </c>
      <c r="QO34" s="1" t="s">
        <v>4009</v>
      </c>
      <c r="QP34" s="1" t="s">
        <v>4009</v>
      </c>
      <c r="QQ34" s="1" t="s">
        <v>4009</v>
      </c>
      <c r="QR34" s="1" t="s">
        <v>4009</v>
      </c>
      <c r="QS34" s="1" t="s">
        <v>4009</v>
      </c>
      <c r="QT34" s="1" t="s">
        <v>4009</v>
      </c>
      <c r="QU34" s="1" t="s">
        <v>4009</v>
      </c>
      <c r="QV34" s="1" t="s">
        <v>4009</v>
      </c>
      <c r="QW34" s="1" t="s">
        <v>4009</v>
      </c>
      <c r="QX34" s="1" t="s">
        <v>4009</v>
      </c>
      <c r="QY34" s="1" t="s">
        <v>4009</v>
      </c>
      <c r="QZ34" s="1" t="s">
        <v>4009</v>
      </c>
      <c r="RA34" s="1" t="s">
        <v>4009</v>
      </c>
      <c r="RB34" s="1" t="s">
        <v>4009</v>
      </c>
      <c r="RC34" s="1" t="s">
        <v>4009</v>
      </c>
      <c r="RD34" s="1" t="s">
        <v>4009</v>
      </c>
      <c r="RE34" s="1" t="s">
        <v>4009</v>
      </c>
      <c r="RF34" s="1" t="s">
        <v>4009</v>
      </c>
      <c r="RG34" s="1" t="s">
        <v>4009</v>
      </c>
      <c r="RH34" s="1" t="s">
        <v>4009</v>
      </c>
      <c r="RI34" s="1" t="s">
        <v>4009</v>
      </c>
      <c r="RJ34" s="1" t="s">
        <v>4009</v>
      </c>
      <c r="RK34" s="1" t="s">
        <v>4009</v>
      </c>
      <c r="RL34" s="1" t="s">
        <v>4009</v>
      </c>
      <c r="RM34" s="1" t="s">
        <v>4009</v>
      </c>
      <c r="RN34" s="1" t="s">
        <v>4009</v>
      </c>
      <c r="RO34" s="1" t="s">
        <v>4009</v>
      </c>
      <c r="RP34" s="1" t="s">
        <v>4009</v>
      </c>
      <c r="RQ34" s="1" t="s">
        <v>4009</v>
      </c>
      <c r="RR34" s="1" t="s">
        <v>4009</v>
      </c>
      <c r="RS34" s="1" t="s">
        <v>4009</v>
      </c>
      <c r="RT34" s="1" t="s">
        <v>4009</v>
      </c>
      <c r="RU34" s="1" t="s">
        <v>4009</v>
      </c>
      <c r="RV34" s="1" t="s">
        <v>4009</v>
      </c>
      <c r="RW34" s="1" t="s">
        <v>4009</v>
      </c>
      <c r="RX34" s="1" t="s">
        <v>4009</v>
      </c>
      <c r="RY34" s="1" t="s">
        <v>4009</v>
      </c>
      <c r="RZ34" s="1" t="s">
        <v>4009</v>
      </c>
      <c r="SA34" s="1" t="s">
        <v>4009</v>
      </c>
      <c r="SB34" s="1" t="s">
        <v>4009</v>
      </c>
      <c r="SC34" s="1" t="s">
        <v>4009</v>
      </c>
      <c r="SD34" s="1" t="s">
        <v>4009</v>
      </c>
      <c r="SE34" s="1" t="s">
        <v>4009</v>
      </c>
      <c r="SF34" s="1" t="s">
        <v>4009</v>
      </c>
      <c r="SG34" s="1" t="s">
        <v>4009</v>
      </c>
      <c r="SH34" s="1" t="s">
        <v>4009</v>
      </c>
      <c r="SI34" s="1" t="s">
        <v>4009</v>
      </c>
      <c r="SJ34" s="1" t="s">
        <v>4009</v>
      </c>
      <c r="SK34" s="1" t="s">
        <v>4009</v>
      </c>
      <c r="SL34" s="1" t="s">
        <v>4009</v>
      </c>
      <c r="SM34" s="1" t="s">
        <v>4009</v>
      </c>
      <c r="SN34" s="1" t="s">
        <v>4009</v>
      </c>
      <c r="SO34" s="1" t="s">
        <v>4009</v>
      </c>
      <c r="SP34" s="1" t="s">
        <v>4009</v>
      </c>
      <c r="SQ34" s="1" t="s">
        <v>4009</v>
      </c>
      <c r="SR34" s="1" t="s">
        <v>4009</v>
      </c>
      <c r="SS34" s="1" t="s">
        <v>4009</v>
      </c>
      <c r="ST34">
        <v>7096</v>
      </c>
      <c r="SU34">
        <v>28898</v>
      </c>
      <c r="SV34">
        <v>2449</v>
      </c>
      <c r="SW34">
        <v>4055</v>
      </c>
      <c r="SX34">
        <v>892</v>
      </c>
      <c r="SY34">
        <v>4379</v>
      </c>
      <c r="SZ34">
        <v>4346</v>
      </c>
      <c r="TA34">
        <v>11650</v>
      </c>
      <c r="TB34">
        <v>15682</v>
      </c>
      <c r="TC34">
        <v>3847</v>
      </c>
      <c r="TD34">
        <v>37223</v>
      </c>
      <c r="TE34">
        <v>207</v>
      </c>
      <c r="TF34">
        <v>5394</v>
      </c>
      <c r="TG34">
        <v>207</v>
      </c>
      <c r="TH34">
        <v>176</v>
      </c>
      <c r="TI34" s="2">
        <v>45657</v>
      </c>
      <c r="TJ34">
        <v>406198</v>
      </c>
      <c r="TK34">
        <v>335448</v>
      </c>
      <c r="TL34">
        <v>203046</v>
      </c>
      <c r="TM34">
        <v>46922</v>
      </c>
      <c r="TN34">
        <v>39261</v>
      </c>
      <c r="TO34">
        <v>37473</v>
      </c>
      <c r="TP34">
        <v>6628</v>
      </c>
      <c r="TQ34">
        <v>317632</v>
      </c>
      <c r="TR34">
        <v>84924</v>
      </c>
      <c r="TS34">
        <v>58575</v>
      </c>
      <c r="TT34">
        <v>533603</v>
      </c>
      <c r="TU34">
        <v>32667</v>
      </c>
      <c r="TV34">
        <v>11189</v>
      </c>
      <c r="TW34">
        <v>32667</v>
      </c>
      <c r="TX34">
        <v>0</v>
      </c>
      <c r="TY34" s="2">
        <v>45657</v>
      </c>
      <c r="TZ34" s="1" t="s">
        <v>4009</v>
      </c>
      <c r="UA34" s="1" t="s">
        <v>4009</v>
      </c>
      <c r="UB34" s="1" t="s">
        <v>4009</v>
      </c>
      <c r="UC34" s="1" t="s">
        <v>4009</v>
      </c>
      <c r="UD34" s="1" t="s">
        <v>4009</v>
      </c>
      <c r="UE34" s="1" t="s">
        <v>4009</v>
      </c>
      <c r="UF34" s="1" t="s">
        <v>4009</v>
      </c>
      <c r="UG34" s="1" t="s">
        <v>4009</v>
      </c>
      <c r="UH34" s="1" t="s">
        <v>4009</v>
      </c>
      <c r="UI34" s="1" t="s">
        <v>4009</v>
      </c>
      <c r="UJ34" s="1" t="s">
        <v>4009</v>
      </c>
      <c r="UK34" s="1" t="s">
        <v>4009</v>
      </c>
      <c r="UL34" s="1" t="s">
        <v>4009</v>
      </c>
      <c r="UM34" s="1" t="s">
        <v>4009</v>
      </c>
      <c r="UN34" s="1" t="s">
        <v>4009</v>
      </c>
      <c r="UO34" s="1" t="s">
        <v>4009</v>
      </c>
      <c r="UP34" s="1" t="s">
        <v>4009</v>
      </c>
      <c r="UQ34" s="1" t="s">
        <v>4009</v>
      </c>
      <c r="UR34" s="1" t="s">
        <v>4009</v>
      </c>
      <c r="US34" s="1" t="s">
        <v>4009</v>
      </c>
      <c r="UT34" s="1" t="s">
        <v>4009</v>
      </c>
      <c r="UU34" s="1" t="s">
        <v>4009</v>
      </c>
      <c r="UV34" s="1" t="s">
        <v>4009</v>
      </c>
      <c r="UW34" s="1" t="s">
        <v>4009</v>
      </c>
      <c r="UX34" s="1" t="s">
        <v>4009</v>
      </c>
      <c r="UY34" s="1" t="s">
        <v>4009</v>
      </c>
      <c r="UZ34" s="1" t="s">
        <v>4009</v>
      </c>
      <c r="VA34" s="1" t="s">
        <v>4009</v>
      </c>
      <c r="VB34" s="1" t="s">
        <v>4009</v>
      </c>
      <c r="VC34" s="1" t="s">
        <v>4009</v>
      </c>
      <c r="VD34" s="1" t="s">
        <v>4009</v>
      </c>
      <c r="VE34" s="1" t="s">
        <v>4009</v>
      </c>
      <c r="VF34">
        <v>3195</v>
      </c>
      <c r="VG34">
        <v>9818</v>
      </c>
      <c r="VH34">
        <v>4808</v>
      </c>
      <c r="VI34">
        <v>546</v>
      </c>
      <c r="VJ34">
        <v>3</v>
      </c>
      <c r="VK34">
        <v>343</v>
      </c>
      <c r="VL34">
        <v>0</v>
      </c>
      <c r="VO34">
        <v>1270</v>
      </c>
      <c r="VP34">
        <v>5603</v>
      </c>
      <c r="VQ34">
        <v>415</v>
      </c>
      <c r="VR34">
        <v>1786</v>
      </c>
      <c r="VS34">
        <v>415</v>
      </c>
      <c r="VU34" s="2">
        <v>45657</v>
      </c>
      <c r="VV34" s="1" t="s">
        <v>4009</v>
      </c>
      <c r="VW34" s="1" t="s">
        <v>4009</v>
      </c>
      <c r="VX34" s="1" t="s">
        <v>4009</v>
      </c>
      <c r="VY34" s="1" t="s">
        <v>4009</v>
      </c>
      <c r="VZ34" s="1" t="s">
        <v>4009</v>
      </c>
      <c r="WA34" s="1" t="s">
        <v>4009</v>
      </c>
      <c r="WB34" s="1" t="s">
        <v>4009</v>
      </c>
      <c r="WC34" s="1" t="s">
        <v>4009</v>
      </c>
      <c r="WD34" s="1" t="s">
        <v>4009</v>
      </c>
      <c r="WE34" s="1" t="s">
        <v>4009</v>
      </c>
      <c r="WF34" s="1" t="s">
        <v>4009</v>
      </c>
      <c r="WG34" s="1" t="s">
        <v>4009</v>
      </c>
      <c r="WH34" s="1" t="s">
        <v>4009</v>
      </c>
      <c r="WI34" s="1" t="s">
        <v>4009</v>
      </c>
      <c r="WJ34" s="1" t="s">
        <v>4009</v>
      </c>
      <c r="WK34" s="1" t="s">
        <v>4009</v>
      </c>
      <c r="WL34" s="1" t="s">
        <v>4009</v>
      </c>
      <c r="WM34" s="1" t="s">
        <v>4009</v>
      </c>
      <c r="WN34" s="1" t="s">
        <v>4009</v>
      </c>
      <c r="WO34" s="1" t="s">
        <v>4009</v>
      </c>
      <c r="WP34" s="1" t="s">
        <v>4009</v>
      </c>
      <c r="WQ34" s="1" t="s">
        <v>4009</v>
      </c>
      <c r="WR34" s="1" t="s">
        <v>4009</v>
      </c>
      <c r="WS34" s="1" t="s">
        <v>4009</v>
      </c>
      <c r="WT34" s="1" t="s">
        <v>4009</v>
      </c>
      <c r="WU34" s="1" t="s">
        <v>4009</v>
      </c>
      <c r="WV34" s="1" t="s">
        <v>4009</v>
      </c>
      <c r="WW34" s="1" t="s">
        <v>4009</v>
      </c>
      <c r="WX34" s="1" t="s">
        <v>4009</v>
      </c>
      <c r="WY34" s="1" t="s">
        <v>4009</v>
      </c>
      <c r="WZ34" s="1" t="s">
        <v>4009</v>
      </c>
      <c r="XA34" s="1" t="s">
        <v>4009</v>
      </c>
      <c r="XB34" s="1" t="s">
        <v>4009</v>
      </c>
      <c r="XC34" s="1" t="s">
        <v>4009</v>
      </c>
      <c r="XD34" s="1" t="s">
        <v>4009</v>
      </c>
      <c r="XE34" s="1" t="s">
        <v>4009</v>
      </c>
      <c r="XF34" s="1" t="s">
        <v>4009</v>
      </c>
      <c r="XG34" s="1" t="s">
        <v>4009</v>
      </c>
      <c r="XH34" s="1" t="s">
        <v>4009</v>
      </c>
      <c r="XI34" s="1" t="s">
        <v>4009</v>
      </c>
      <c r="XJ34" s="1" t="s">
        <v>4009</v>
      </c>
      <c r="XK34" s="1" t="s">
        <v>4009</v>
      </c>
      <c r="XL34" s="1" t="s">
        <v>4009</v>
      </c>
      <c r="XM34" s="1" t="s">
        <v>4009</v>
      </c>
      <c r="XN34" s="1" t="s">
        <v>4009</v>
      </c>
      <c r="XO34" s="1" t="s">
        <v>4009</v>
      </c>
      <c r="XP34" s="1" t="s">
        <v>4009</v>
      </c>
      <c r="XQ34" s="1" t="s">
        <v>4009</v>
      </c>
      <c r="XR34" s="1" t="s">
        <v>4009</v>
      </c>
      <c r="XS34" s="1" t="s">
        <v>4009</v>
      </c>
      <c r="XT34" s="1" t="s">
        <v>4009</v>
      </c>
      <c r="XU34" s="1" t="s">
        <v>4009</v>
      </c>
      <c r="XV34" s="1" t="s">
        <v>4009</v>
      </c>
      <c r="XW34" s="1" t="s">
        <v>4009</v>
      </c>
      <c r="XX34" s="1" t="s">
        <v>4009</v>
      </c>
      <c r="XY34" s="1" t="s">
        <v>4009</v>
      </c>
      <c r="XZ34" s="1" t="s">
        <v>4009</v>
      </c>
      <c r="YA34" s="1" t="s">
        <v>4009</v>
      </c>
      <c r="YB34" s="1" t="s">
        <v>4009</v>
      </c>
      <c r="YC34" s="1" t="s">
        <v>4009</v>
      </c>
      <c r="YD34" s="1" t="s">
        <v>4009</v>
      </c>
      <c r="YE34" s="1" t="s">
        <v>4009</v>
      </c>
      <c r="YF34" s="1" t="s">
        <v>4009</v>
      </c>
      <c r="YG34" s="1" t="s">
        <v>4009</v>
      </c>
      <c r="YH34" s="1" t="s">
        <v>4009</v>
      </c>
      <c r="YI34" s="1" t="s">
        <v>4009</v>
      </c>
      <c r="YJ34" s="1" t="s">
        <v>4009</v>
      </c>
      <c r="YK34" s="1" t="s">
        <v>4009</v>
      </c>
      <c r="YL34" s="1" t="s">
        <v>4009</v>
      </c>
      <c r="YM34" s="1" t="s">
        <v>4009</v>
      </c>
      <c r="YN34" s="1" t="s">
        <v>4009</v>
      </c>
      <c r="YO34" s="1" t="s">
        <v>4009</v>
      </c>
      <c r="YP34" s="1" t="s">
        <v>4009</v>
      </c>
      <c r="YQ34" s="1" t="s">
        <v>4009</v>
      </c>
      <c r="YR34" s="1" t="s">
        <v>4009</v>
      </c>
      <c r="YS34" s="1" t="s">
        <v>4009</v>
      </c>
      <c r="YT34" s="1" t="s">
        <v>4009</v>
      </c>
      <c r="YU34" s="1" t="s">
        <v>4009</v>
      </c>
      <c r="YV34" s="1" t="s">
        <v>4009</v>
      </c>
      <c r="YW34" s="1" t="s">
        <v>4009</v>
      </c>
      <c r="YX34">
        <v>271907</v>
      </c>
      <c r="YY34">
        <v>183512</v>
      </c>
      <c r="YZ34">
        <v>95835</v>
      </c>
      <c r="ZA34">
        <v>-9953</v>
      </c>
      <c r="ZB34">
        <v>5107</v>
      </c>
      <c r="ZC34">
        <v>30018</v>
      </c>
      <c r="ZD34">
        <v>20593</v>
      </c>
      <c r="ZE34">
        <v>188908</v>
      </c>
      <c r="ZF34">
        <v>65978</v>
      </c>
      <c r="ZG34">
        <v>72586</v>
      </c>
      <c r="ZH34">
        <v>487877</v>
      </c>
      <c r="ZI34">
        <v>-21034</v>
      </c>
      <c r="ZJ34">
        <v>104486</v>
      </c>
      <c r="ZK34">
        <v>-21034</v>
      </c>
      <c r="ZL34">
        <v>2827</v>
      </c>
      <c r="ZM34" s="2">
        <v>45657</v>
      </c>
      <c r="ZN34">
        <v>-3829</v>
      </c>
      <c r="ZO34">
        <v>30522</v>
      </c>
      <c r="ZP34">
        <v>12503</v>
      </c>
      <c r="ZQ34">
        <v>-1649</v>
      </c>
      <c r="ZR34">
        <v>20</v>
      </c>
      <c r="ZS34">
        <v>4722</v>
      </c>
      <c r="ZT34">
        <v>2700</v>
      </c>
      <c r="ZU34">
        <v>8241</v>
      </c>
      <c r="ZV34">
        <v>15816</v>
      </c>
      <c r="ZW34">
        <v>263</v>
      </c>
      <c r="ZX34">
        <v>17749</v>
      </c>
      <c r="ZY34">
        <v>-1731</v>
      </c>
      <c r="ZZ34">
        <v>986</v>
      </c>
      <c r="AAA34">
        <v>-1731</v>
      </c>
      <c r="AAB34">
        <v>509</v>
      </c>
      <c r="AAC34" s="2">
        <v>45657</v>
      </c>
      <c r="AAD34" s="1" t="s">
        <v>4009</v>
      </c>
      <c r="AAE34" s="1" t="s">
        <v>4009</v>
      </c>
      <c r="AAF34" s="1" t="s">
        <v>4009</v>
      </c>
      <c r="AAG34" s="1" t="s">
        <v>4009</v>
      </c>
      <c r="AAH34" s="1" t="s">
        <v>4009</v>
      </c>
      <c r="AAI34" s="1" t="s">
        <v>4009</v>
      </c>
      <c r="AAJ34" s="1" t="s">
        <v>4009</v>
      </c>
      <c r="AAK34" s="1" t="s">
        <v>4009</v>
      </c>
      <c r="AAL34" s="1" t="s">
        <v>4009</v>
      </c>
      <c r="AAM34" s="1" t="s">
        <v>4009</v>
      </c>
      <c r="AAN34" s="1" t="s">
        <v>4009</v>
      </c>
      <c r="AAO34" s="1" t="s">
        <v>4009</v>
      </c>
      <c r="AAP34" s="1" t="s">
        <v>4009</v>
      </c>
      <c r="AAQ34" s="1" t="s">
        <v>4009</v>
      </c>
      <c r="AAR34" s="1" t="s">
        <v>4009</v>
      </c>
      <c r="AAS34" s="1" t="s">
        <v>4009</v>
      </c>
      <c r="AAT34">
        <v>429584</v>
      </c>
      <c r="AAU34">
        <v>3164477</v>
      </c>
      <c r="AAV34">
        <v>2385583</v>
      </c>
      <c r="AAW34">
        <v>143657</v>
      </c>
      <c r="AAX34">
        <v>25711</v>
      </c>
      <c r="AAY34">
        <v>68291</v>
      </c>
      <c r="AAZ34">
        <v>172415</v>
      </c>
      <c r="ABA34">
        <v>1452137</v>
      </c>
      <c r="ABB34">
        <v>1078176</v>
      </c>
      <c r="ABC34">
        <v>577474</v>
      </c>
      <c r="ABD34">
        <v>2102126</v>
      </c>
      <c r="ABE34">
        <v>78269</v>
      </c>
      <c r="ABF34">
        <v>250461</v>
      </c>
      <c r="ABG34">
        <v>78269</v>
      </c>
      <c r="ABH34">
        <v>30053</v>
      </c>
      <c r="ABI34" s="2">
        <v>45412</v>
      </c>
      <c r="ABJ34">
        <v>619091</v>
      </c>
      <c r="ABK34">
        <v>1030264</v>
      </c>
      <c r="ABL34">
        <v>54728</v>
      </c>
      <c r="ABM34">
        <v>-48423</v>
      </c>
      <c r="ABN34">
        <v>61308</v>
      </c>
      <c r="ABO34">
        <v>174688</v>
      </c>
      <c r="ABP34">
        <v>237293</v>
      </c>
      <c r="ABQ34">
        <v>759141</v>
      </c>
      <c r="ABR34">
        <v>479471</v>
      </c>
      <c r="ABS34">
        <v>238194</v>
      </c>
      <c r="ABT34">
        <v>1555704</v>
      </c>
      <c r="ABU34">
        <v>-68087</v>
      </c>
      <c r="ABV34">
        <v>552344</v>
      </c>
      <c r="ABW34">
        <v>-68087</v>
      </c>
      <c r="ABX34">
        <v>19256</v>
      </c>
      <c r="ABY34" s="2">
        <v>45657</v>
      </c>
      <c r="ABZ34" s="1" t="s">
        <v>4009</v>
      </c>
      <c r="ACA34" s="1" t="s">
        <v>4009</v>
      </c>
      <c r="ACC34" s="1" t="s">
        <v>4009</v>
      </c>
      <c r="ACD34" s="1" t="s">
        <v>4009</v>
      </c>
      <c r="ACE34" s="1" t="s">
        <v>4009</v>
      </c>
      <c r="ACF34" s="1" t="s">
        <v>4009</v>
      </c>
      <c r="ACI34" s="1" t="s">
        <v>4009</v>
      </c>
      <c r="ACJ34" s="1" t="s">
        <v>4009</v>
      </c>
      <c r="ACK34" s="1" t="s">
        <v>4009</v>
      </c>
      <c r="ACL34" s="1" t="s">
        <v>4009</v>
      </c>
      <c r="ACM34" s="1" t="s">
        <v>4009</v>
      </c>
      <c r="ACO34" s="1" t="s">
        <v>4009</v>
      </c>
      <c r="ACP34">
        <v>9918</v>
      </c>
      <c r="ACQ34">
        <v>17675</v>
      </c>
      <c r="ACR34">
        <v>11291</v>
      </c>
      <c r="ACS34">
        <v>1665</v>
      </c>
      <c r="ACT34">
        <v>14</v>
      </c>
      <c r="ACU34">
        <v>390</v>
      </c>
      <c r="ACV34">
        <v>897</v>
      </c>
      <c r="ACW34">
        <v>12907</v>
      </c>
      <c r="ACX34">
        <v>4060</v>
      </c>
      <c r="ACY34">
        <v>3741</v>
      </c>
      <c r="ACZ34">
        <v>17795</v>
      </c>
      <c r="ADA34">
        <v>1036</v>
      </c>
      <c r="ADB34">
        <v>3381</v>
      </c>
      <c r="ADC34">
        <v>1036</v>
      </c>
      <c r="ADD34">
        <v>149</v>
      </c>
      <c r="ADE34" s="2">
        <v>45657</v>
      </c>
      <c r="ADF34" s="1" t="s">
        <v>4009</v>
      </c>
      <c r="ADG34" s="1" t="s">
        <v>4009</v>
      </c>
      <c r="ADH34" s="1" t="s">
        <v>4009</v>
      </c>
      <c r="ADI34" s="1" t="s">
        <v>4009</v>
      </c>
      <c r="ADJ34" s="1" t="s">
        <v>4009</v>
      </c>
      <c r="ADK34" s="1" t="s">
        <v>4009</v>
      </c>
      <c r="ADL34" s="1" t="s">
        <v>4009</v>
      </c>
      <c r="ADM34" s="1" t="s">
        <v>4009</v>
      </c>
      <c r="ADN34" s="1" t="s">
        <v>4009</v>
      </c>
      <c r="ADO34" s="1" t="s">
        <v>4009</v>
      </c>
      <c r="ADP34" s="1" t="s">
        <v>4009</v>
      </c>
      <c r="ADQ34" s="1" t="s">
        <v>4009</v>
      </c>
      <c r="ADR34" s="1" t="s">
        <v>4009</v>
      </c>
      <c r="ADS34" s="1" t="s">
        <v>4009</v>
      </c>
      <c r="ADT34" s="1" t="s">
        <v>4009</v>
      </c>
      <c r="ADU34" s="1" t="s">
        <v>4009</v>
      </c>
      <c r="ADV34">
        <v>3178</v>
      </c>
      <c r="ADW34">
        <v>36360</v>
      </c>
      <c r="ADX34">
        <v>25489</v>
      </c>
      <c r="ADY34">
        <v>484</v>
      </c>
      <c r="ADZ34">
        <v>194</v>
      </c>
      <c r="AEA34">
        <v>1399</v>
      </c>
      <c r="AEB34">
        <v>4029</v>
      </c>
      <c r="AEC34">
        <v>19967</v>
      </c>
      <c r="AED34">
        <v>21693</v>
      </c>
      <c r="AEE34">
        <v>2225</v>
      </c>
      <c r="AEF34">
        <v>33645</v>
      </c>
      <c r="AEG34">
        <v>-258</v>
      </c>
      <c r="AEH34">
        <v>5662</v>
      </c>
      <c r="AEI34">
        <v>-258</v>
      </c>
      <c r="AEK34" s="2">
        <v>45657</v>
      </c>
      <c r="AEL34" s="1" t="s">
        <v>4009</v>
      </c>
      <c r="AEM34" s="1" t="s">
        <v>4009</v>
      </c>
      <c r="AEN34" s="1" t="s">
        <v>4009</v>
      </c>
      <c r="AEO34" s="1" t="s">
        <v>4009</v>
      </c>
      <c r="AEP34" s="1" t="s">
        <v>4009</v>
      </c>
      <c r="AEQ34" s="1" t="s">
        <v>4009</v>
      </c>
      <c r="AER34" s="1" t="s">
        <v>4009</v>
      </c>
      <c r="AES34" s="1" t="s">
        <v>4009</v>
      </c>
      <c r="AET34" s="1" t="s">
        <v>4009</v>
      </c>
      <c r="AEU34" s="1" t="s">
        <v>4009</v>
      </c>
      <c r="AEV34" s="1" t="s">
        <v>4009</v>
      </c>
      <c r="AEW34" s="1" t="s">
        <v>4009</v>
      </c>
      <c r="AEX34" s="1" t="s">
        <v>4009</v>
      </c>
      <c r="AEY34" s="1" t="s">
        <v>4009</v>
      </c>
      <c r="AEZ34" s="1" t="s">
        <v>4009</v>
      </c>
      <c r="AFA34" s="1" t="s">
        <v>4009</v>
      </c>
      <c r="AFB34" s="1" t="s">
        <v>4009</v>
      </c>
      <c r="AFC34" s="1" t="s">
        <v>4009</v>
      </c>
      <c r="AFD34" s="1" t="s">
        <v>4009</v>
      </c>
      <c r="AFE34" s="1" t="s">
        <v>4009</v>
      </c>
      <c r="AFF34" s="1" t="s">
        <v>4009</v>
      </c>
      <c r="AFG34" s="1" t="s">
        <v>4009</v>
      </c>
      <c r="AFH34" s="1" t="s">
        <v>4009</v>
      </c>
      <c r="AFI34" s="1" t="s">
        <v>4009</v>
      </c>
      <c r="AFJ34" s="1" t="s">
        <v>4009</v>
      </c>
      <c r="AFK34" s="1" t="s">
        <v>4009</v>
      </c>
      <c r="AFL34" s="1" t="s">
        <v>4009</v>
      </c>
      <c r="AFM34" s="1" t="s">
        <v>4009</v>
      </c>
      <c r="AFN34" s="1" t="s">
        <v>4009</v>
      </c>
      <c r="AFO34" s="1" t="s">
        <v>4009</v>
      </c>
      <c r="AFP34" s="1" t="s">
        <v>4009</v>
      </c>
      <c r="AFQ34" s="1" t="s">
        <v>4009</v>
      </c>
      <c r="AFR34" s="1" t="s">
        <v>4009</v>
      </c>
      <c r="AFS34" s="1" t="s">
        <v>4009</v>
      </c>
      <c r="AFT34" s="1" t="s">
        <v>4009</v>
      </c>
      <c r="AFU34" s="1" t="s">
        <v>4009</v>
      </c>
      <c r="AFV34" s="1" t="s">
        <v>4009</v>
      </c>
      <c r="AFW34" s="1" t="s">
        <v>4009</v>
      </c>
      <c r="AFX34" s="1" t="s">
        <v>4009</v>
      </c>
      <c r="AFY34" s="1" t="s">
        <v>4009</v>
      </c>
      <c r="AFZ34" s="1" t="s">
        <v>4009</v>
      </c>
      <c r="AGA34" s="1" t="s">
        <v>4009</v>
      </c>
      <c r="AGB34" s="1" t="s">
        <v>4009</v>
      </c>
      <c r="AGC34" s="1" t="s">
        <v>4009</v>
      </c>
      <c r="AGD34" s="1" t="s">
        <v>4009</v>
      </c>
      <c r="AGE34" s="1" t="s">
        <v>4009</v>
      </c>
      <c r="AGF34" s="1" t="s">
        <v>4009</v>
      </c>
      <c r="AGG34" s="1" t="s">
        <v>4009</v>
      </c>
      <c r="AGH34">
        <v>8056</v>
      </c>
      <c r="AGI34">
        <v>34076</v>
      </c>
      <c r="AGJ34">
        <v>347</v>
      </c>
      <c r="AGK34">
        <v>-221</v>
      </c>
      <c r="AGL34">
        <v>166</v>
      </c>
      <c r="AGM34">
        <v>4917</v>
      </c>
      <c r="AGN34">
        <v>8978</v>
      </c>
      <c r="AGO34">
        <v>18510</v>
      </c>
      <c r="AGP34">
        <v>28902</v>
      </c>
      <c r="AGQ34">
        <v>2685</v>
      </c>
      <c r="AGR34">
        <v>52633</v>
      </c>
      <c r="AGS34">
        <v>-1493</v>
      </c>
      <c r="AGT34">
        <v>14505</v>
      </c>
      <c r="AGU34">
        <v>-1493</v>
      </c>
      <c r="AGW34" s="2">
        <v>45657</v>
      </c>
      <c r="AGX34">
        <v>142465</v>
      </c>
      <c r="AGY34">
        <v>134997</v>
      </c>
      <c r="AGZ34">
        <v>59010</v>
      </c>
      <c r="AHA34">
        <v>10209</v>
      </c>
      <c r="AHB34">
        <v>24031</v>
      </c>
      <c r="AHC34">
        <v>25885</v>
      </c>
      <c r="AHD34">
        <v>47593</v>
      </c>
      <c r="AHE34">
        <v>132345</v>
      </c>
      <c r="AHF34">
        <v>73769</v>
      </c>
      <c r="AHG34">
        <v>81857</v>
      </c>
      <c r="AHH34">
        <v>267445</v>
      </c>
      <c r="AHI34">
        <v>2984</v>
      </c>
      <c r="AHJ34">
        <v>41132</v>
      </c>
      <c r="AHK34">
        <v>2984</v>
      </c>
      <c r="AHL34">
        <v>625</v>
      </c>
      <c r="AHM34" s="2">
        <v>45657</v>
      </c>
      <c r="AHN34">
        <v>6608</v>
      </c>
      <c r="AHO34">
        <v>4953</v>
      </c>
      <c r="AHP34">
        <v>2331</v>
      </c>
      <c r="AHQ34" s="1" t="s">
        <v>4009</v>
      </c>
      <c r="AHR34">
        <v>0</v>
      </c>
      <c r="AHS34">
        <v>568</v>
      </c>
      <c r="AHT34">
        <v>43</v>
      </c>
      <c r="AHU34">
        <v>6726</v>
      </c>
      <c r="AHV34">
        <v>1585</v>
      </c>
      <c r="AHW34">
        <v>1725</v>
      </c>
      <c r="AHX34">
        <v>8773</v>
      </c>
      <c r="AHY34">
        <v>-3087</v>
      </c>
      <c r="AHZ34">
        <v>2</v>
      </c>
      <c r="AIA34">
        <v>-3087</v>
      </c>
      <c r="AIB34">
        <v>261</v>
      </c>
      <c r="AIC34" s="2">
        <v>45657</v>
      </c>
      <c r="AID34">
        <v>29116</v>
      </c>
      <c r="AIE34">
        <v>39736</v>
      </c>
      <c r="AIF34">
        <v>32808</v>
      </c>
      <c r="AIG34">
        <v>3881</v>
      </c>
      <c r="AIH34">
        <v>1217</v>
      </c>
      <c r="AII34">
        <v>1295</v>
      </c>
      <c r="AIJ34">
        <v>1583</v>
      </c>
      <c r="AIK34">
        <v>14718</v>
      </c>
      <c r="AIL34">
        <v>5937</v>
      </c>
      <c r="AIM34">
        <v>3023</v>
      </c>
      <c r="AIN34">
        <v>37361</v>
      </c>
      <c r="AIO34">
        <v>2020</v>
      </c>
      <c r="AIP34">
        <v>1918</v>
      </c>
      <c r="AIQ34">
        <v>2020</v>
      </c>
      <c r="AIR34">
        <v>165</v>
      </c>
      <c r="AIS34" s="2">
        <v>45657</v>
      </c>
      <c r="AIT34" s="1" t="s">
        <v>4009</v>
      </c>
      <c r="AIU34" s="1" t="s">
        <v>4009</v>
      </c>
      <c r="AIV34" s="1" t="s">
        <v>4009</v>
      </c>
      <c r="AIW34" s="1" t="s">
        <v>4009</v>
      </c>
      <c r="AIX34" s="1" t="s">
        <v>4009</v>
      </c>
      <c r="AIY34" s="1" t="s">
        <v>4009</v>
      </c>
      <c r="AIZ34" s="1" t="s">
        <v>4009</v>
      </c>
      <c r="AJA34" s="1" t="s">
        <v>4009</v>
      </c>
      <c r="AJB34" s="1" t="s">
        <v>4009</v>
      </c>
      <c r="AJC34" s="1" t="s">
        <v>4009</v>
      </c>
      <c r="AJD34" s="1" t="s">
        <v>4009</v>
      </c>
      <c r="AJE34" s="1" t="s">
        <v>4009</v>
      </c>
      <c r="AJF34" s="1" t="s">
        <v>4009</v>
      </c>
      <c r="AJG34" s="1" t="s">
        <v>4009</v>
      </c>
      <c r="AJH34" s="1" t="s">
        <v>4009</v>
      </c>
      <c r="AJI34" s="1" t="s">
        <v>4009</v>
      </c>
      <c r="AJJ34">
        <v>14558</v>
      </c>
      <c r="AJK34">
        <v>15977</v>
      </c>
      <c r="AJL34">
        <v>9700</v>
      </c>
      <c r="AJM34">
        <v>1146</v>
      </c>
      <c r="AJN34">
        <v>2428</v>
      </c>
      <c r="AJO34">
        <v>1542</v>
      </c>
      <c r="AJP34">
        <v>1785</v>
      </c>
      <c r="AJQ34">
        <v>20515</v>
      </c>
      <c r="AJR34">
        <v>9061</v>
      </c>
      <c r="AJS34">
        <v>5169</v>
      </c>
      <c r="AJT34">
        <v>30335</v>
      </c>
      <c r="AJU34">
        <v>898</v>
      </c>
      <c r="AJV34">
        <v>5350</v>
      </c>
      <c r="AJW34">
        <v>898</v>
      </c>
      <c r="AJX34">
        <v>292</v>
      </c>
      <c r="AJY34" s="2">
        <v>45657</v>
      </c>
      <c r="AJZ34" s="1" t="s">
        <v>4009</v>
      </c>
      <c r="AKA34" s="1" t="s">
        <v>4009</v>
      </c>
      <c r="AKB34" s="1" t="s">
        <v>4009</v>
      </c>
      <c r="AKC34" s="1" t="s">
        <v>4009</v>
      </c>
      <c r="AKD34" s="1" t="s">
        <v>4009</v>
      </c>
      <c r="AKE34" s="1" t="s">
        <v>4009</v>
      </c>
      <c r="AKF34" s="1" t="s">
        <v>4009</v>
      </c>
      <c r="AKG34" s="1" t="s">
        <v>4009</v>
      </c>
      <c r="AKH34" s="1" t="s">
        <v>4009</v>
      </c>
      <c r="AKI34" s="1" t="s">
        <v>4009</v>
      </c>
      <c r="AKJ34" s="1" t="s">
        <v>4009</v>
      </c>
      <c r="AKK34" s="1" t="s">
        <v>4009</v>
      </c>
      <c r="AKL34" s="1" t="s">
        <v>4009</v>
      </c>
      <c r="AKM34" s="1" t="s">
        <v>4009</v>
      </c>
      <c r="AKN34" s="1" t="s">
        <v>4009</v>
      </c>
      <c r="AKO34" s="1" t="s">
        <v>4009</v>
      </c>
      <c r="AKP34" s="1" t="s">
        <v>4009</v>
      </c>
      <c r="AKQ34" s="1" t="s">
        <v>4009</v>
      </c>
      <c r="AKR34" s="1" t="s">
        <v>4009</v>
      </c>
      <c r="AKS34" s="1" t="s">
        <v>4009</v>
      </c>
      <c r="AKT34" s="1" t="s">
        <v>4009</v>
      </c>
      <c r="AKU34" s="1" t="s">
        <v>4009</v>
      </c>
      <c r="AKV34" s="1" t="s">
        <v>4009</v>
      </c>
      <c r="AKW34" s="1" t="s">
        <v>4009</v>
      </c>
      <c r="AKX34" s="1" t="s">
        <v>4009</v>
      </c>
      <c r="AKY34" s="1" t="s">
        <v>4009</v>
      </c>
      <c r="AKZ34" s="1" t="s">
        <v>4009</v>
      </c>
      <c r="ALA34" s="1" t="s">
        <v>4009</v>
      </c>
      <c r="ALB34" s="1" t="s">
        <v>4009</v>
      </c>
      <c r="ALC34" s="1" t="s">
        <v>4009</v>
      </c>
      <c r="ALD34" s="1" t="s">
        <v>4009</v>
      </c>
      <c r="ALE34" s="1" t="s">
        <v>4009</v>
      </c>
      <c r="ALF34" s="1" t="s">
        <v>4009</v>
      </c>
      <c r="ALG34" s="1" t="s">
        <v>4009</v>
      </c>
      <c r="ALH34" s="1" t="s">
        <v>4009</v>
      </c>
      <c r="ALI34" s="1" t="s">
        <v>4009</v>
      </c>
      <c r="ALJ34" s="1" t="s">
        <v>4009</v>
      </c>
      <c r="ALK34" s="1" t="s">
        <v>4009</v>
      </c>
      <c r="ALL34" s="1" t="s">
        <v>4009</v>
      </c>
      <c r="ALM34" s="1" t="s">
        <v>4009</v>
      </c>
      <c r="ALN34" s="1" t="s">
        <v>4009</v>
      </c>
      <c r="ALO34" s="1" t="s">
        <v>4009</v>
      </c>
      <c r="ALP34" s="1" t="s">
        <v>4009</v>
      </c>
      <c r="ALQ34" s="1" t="s">
        <v>4009</v>
      </c>
      <c r="ALR34" s="1" t="s">
        <v>4009</v>
      </c>
      <c r="ALS34" s="1" t="s">
        <v>4009</v>
      </c>
      <c r="ALT34" s="1" t="s">
        <v>4009</v>
      </c>
      <c r="ALU34" s="1" t="s">
        <v>4009</v>
      </c>
      <c r="AML34" s="1" t="s">
        <v>4009</v>
      </c>
      <c r="AMM34" s="1" t="s">
        <v>4009</v>
      </c>
      <c r="AMN34" s="1" t="s">
        <v>4009</v>
      </c>
      <c r="AMO34" s="1" t="s">
        <v>4009</v>
      </c>
      <c r="AMP34" s="1" t="s">
        <v>4009</v>
      </c>
      <c r="AMQ34" s="1" t="s">
        <v>4009</v>
      </c>
      <c r="AMR34" s="1" t="s">
        <v>4009</v>
      </c>
      <c r="AMS34" s="1" t="s">
        <v>4009</v>
      </c>
      <c r="AMT34" s="1" t="s">
        <v>4009</v>
      </c>
      <c r="AMU34" s="1" t="s">
        <v>4009</v>
      </c>
      <c r="AMV34" s="1" t="s">
        <v>4009</v>
      </c>
      <c r="AMW34" s="1" t="s">
        <v>4009</v>
      </c>
      <c r="AMX34" s="1" t="s">
        <v>4009</v>
      </c>
      <c r="AMY34" s="1" t="s">
        <v>4009</v>
      </c>
      <c r="AMZ34" s="1" t="s">
        <v>4009</v>
      </c>
      <c r="ANA34" s="1" t="s">
        <v>4009</v>
      </c>
      <c r="ANR34" s="1" t="s">
        <v>4009</v>
      </c>
      <c r="ANS34" s="1" t="s">
        <v>4009</v>
      </c>
      <c r="ANT34" s="1" t="s">
        <v>4009</v>
      </c>
      <c r="ANU34" s="1" t="s">
        <v>4009</v>
      </c>
      <c r="ANV34" s="1" t="s">
        <v>4009</v>
      </c>
      <c r="ANW34" s="1" t="s">
        <v>4009</v>
      </c>
      <c r="ANX34" s="1" t="s">
        <v>4009</v>
      </c>
      <c r="ANY34" s="1" t="s">
        <v>4009</v>
      </c>
      <c r="ANZ34" s="1" t="s">
        <v>4009</v>
      </c>
      <c r="AOA34" s="1" t="s">
        <v>4009</v>
      </c>
      <c r="AOB34" s="1" t="s">
        <v>4009</v>
      </c>
      <c r="AOC34" s="1" t="s">
        <v>4009</v>
      </c>
      <c r="AOD34" s="1" t="s">
        <v>4009</v>
      </c>
      <c r="AOE34" s="1" t="s">
        <v>4009</v>
      </c>
      <c r="AOF34" s="1" t="s">
        <v>4009</v>
      </c>
      <c r="AOG34" s="1" t="s">
        <v>4009</v>
      </c>
      <c r="AOH34" s="1" t="s">
        <v>4009</v>
      </c>
      <c r="AOI34" s="1" t="s">
        <v>4009</v>
      </c>
      <c r="AOJ34" s="1" t="s">
        <v>4009</v>
      </c>
      <c r="AOK34" s="1" t="s">
        <v>4009</v>
      </c>
      <c r="AOL34" s="1" t="s">
        <v>4009</v>
      </c>
      <c r="AOM34" s="1" t="s">
        <v>4009</v>
      </c>
      <c r="AON34" s="1" t="s">
        <v>4009</v>
      </c>
      <c r="AOO34" s="1" t="s">
        <v>4009</v>
      </c>
      <c r="AOP34" s="1" t="s">
        <v>4009</v>
      </c>
      <c r="AOQ34" s="1" t="s">
        <v>4009</v>
      </c>
      <c r="AOR34" s="1" t="s">
        <v>4009</v>
      </c>
      <c r="AOS34" s="1" t="s">
        <v>4009</v>
      </c>
      <c r="AOT34" s="1" t="s">
        <v>4009</v>
      </c>
      <c r="AOU34" s="1" t="s">
        <v>4009</v>
      </c>
      <c r="AOV34" s="1" t="s">
        <v>4009</v>
      </c>
      <c r="AOW34" s="1" t="s">
        <v>4009</v>
      </c>
      <c r="AOX34" s="1" t="s">
        <v>4009</v>
      </c>
      <c r="AOY34" s="1" t="s">
        <v>4009</v>
      </c>
      <c r="AOZ34" s="1" t="s">
        <v>4009</v>
      </c>
      <c r="APA34" s="1" t="s">
        <v>4009</v>
      </c>
      <c r="APB34" s="1" t="s">
        <v>4009</v>
      </c>
      <c r="APC34" s="1" t="s">
        <v>4009</v>
      </c>
      <c r="APD34" s="1" t="s">
        <v>4009</v>
      </c>
      <c r="APE34" s="1" t="s">
        <v>4009</v>
      </c>
      <c r="APF34" s="1" t="s">
        <v>4009</v>
      </c>
      <c r="APG34" s="1" t="s">
        <v>4009</v>
      </c>
      <c r="APH34" s="1" t="s">
        <v>4009</v>
      </c>
      <c r="API34" s="1" t="s">
        <v>4009</v>
      </c>
      <c r="APJ34" s="1" t="s">
        <v>4009</v>
      </c>
      <c r="APK34" s="1" t="s">
        <v>4009</v>
      </c>
      <c r="APM34" s="1" t="s">
        <v>4009</v>
      </c>
      <c r="APN34">
        <v>100560</v>
      </c>
      <c r="APO34">
        <v>299538</v>
      </c>
      <c r="APP34">
        <v>198107</v>
      </c>
      <c r="APQ34">
        <v>-10149</v>
      </c>
      <c r="APR34">
        <v>9800</v>
      </c>
      <c r="APS34">
        <v>28494</v>
      </c>
      <c r="APT34">
        <v>22442</v>
      </c>
      <c r="APU34">
        <v>164971</v>
      </c>
      <c r="APV34">
        <v>125887</v>
      </c>
      <c r="APW34">
        <v>14038</v>
      </c>
      <c r="APX34">
        <v>374110</v>
      </c>
      <c r="APY34">
        <v>-31618</v>
      </c>
      <c r="APZ34">
        <v>125369</v>
      </c>
      <c r="AQA34">
        <v>-31618</v>
      </c>
      <c r="AQB34">
        <v>3405</v>
      </c>
      <c r="AQC34" s="2">
        <v>45657</v>
      </c>
      <c r="AQD34">
        <v>39999</v>
      </c>
      <c r="AQE34">
        <v>932</v>
      </c>
      <c r="AQF34">
        <v>950</v>
      </c>
      <c r="AQG34">
        <v>1747</v>
      </c>
      <c r="AQH34">
        <v>4</v>
      </c>
      <c r="AQI34">
        <v>237</v>
      </c>
      <c r="AQJ34">
        <v>5468</v>
      </c>
      <c r="AQK34">
        <v>10220</v>
      </c>
      <c r="AQL34">
        <v>6954</v>
      </c>
      <c r="AQM34">
        <v>8967</v>
      </c>
      <c r="AQN34">
        <v>65286</v>
      </c>
      <c r="AQO34">
        <v>1931</v>
      </c>
      <c r="AQP34">
        <v>0</v>
      </c>
      <c r="AQQ34">
        <v>1931</v>
      </c>
      <c r="AQR34">
        <v>85</v>
      </c>
      <c r="AQS34" s="2">
        <v>45657</v>
      </c>
      <c r="ARJ34" s="1" t="s">
        <v>4009</v>
      </c>
      <c r="ARK34" s="1" t="s">
        <v>4009</v>
      </c>
      <c r="ARL34" s="1" t="s">
        <v>4009</v>
      </c>
      <c r="ARM34" s="1" t="s">
        <v>4009</v>
      </c>
      <c r="ARN34" s="1" t="s">
        <v>4009</v>
      </c>
      <c r="ARO34" s="1" t="s">
        <v>4009</v>
      </c>
      <c r="ARP34" s="1" t="s">
        <v>4009</v>
      </c>
      <c r="ARQ34" s="1" t="s">
        <v>4009</v>
      </c>
      <c r="ARR34" s="1" t="s">
        <v>4009</v>
      </c>
      <c r="ARS34" s="1" t="s">
        <v>4009</v>
      </c>
      <c r="ART34" s="1" t="s">
        <v>4009</v>
      </c>
      <c r="ARU34" s="1" t="s">
        <v>4009</v>
      </c>
      <c r="ARV34" s="1" t="s">
        <v>4009</v>
      </c>
      <c r="ARW34" s="1" t="s">
        <v>4009</v>
      </c>
      <c r="ARX34" s="1" t="s">
        <v>4009</v>
      </c>
      <c r="ARY34" s="1" t="s">
        <v>4009</v>
      </c>
      <c r="ARZ34" s="1" t="s">
        <v>4009</v>
      </c>
      <c r="ASA34" s="1" t="s">
        <v>4009</v>
      </c>
      <c r="ASB34" s="1" t="s">
        <v>4009</v>
      </c>
      <c r="ASC34" s="1" t="s">
        <v>4009</v>
      </c>
      <c r="ASD34" s="1" t="s">
        <v>4009</v>
      </c>
      <c r="ASE34" s="1" t="s">
        <v>4009</v>
      </c>
      <c r="ASF34" s="1" t="s">
        <v>4009</v>
      </c>
      <c r="ASG34" s="1" t="s">
        <v>4009</v>
      </c>
      <c r="ASH34" s="1" t="s">
        <v>4009</v>
      </c>
      <c r="ASI34" s="1" t="s">
        <v>4009</v>
      </c>
      <c r="ASJ34" s="1" t="s">
        <v>4009</v>
      </c>
      <c r="ASK34" s="1" t="s">
        <v>4009</v>
      </c>
      <c r="ASL34" s="1" t="s">
        <v>4009</v>
      </c>
      <c r="ASM34" s="1" t="s">
        <v>4009</v>
      </c>
      <c r="ASN34" s="1" t="s">
        <v>4009</v>
      </c>
      <c r="ASO34" s="1" t="s">
        <v>4009</v>
      </c>
      <c r="ASP34" s="1" t="s">
        <v>4009</v>
      </c>
      <c r="ASQ34" s="1" t="s">
        <v>4009</v>
      </c>
      <c r="ASR34" s="1" t="s">
        <v>4009</v>
      </c>
      <c r="ASS34" s="1" t="s">
        <v>4009</v>
      </c>
      <c r="AST34" s="1" t="s">
        <v>4009</v>
      </c>
      <c r="ASU34" s="1" t="s">
        <v>4009</v>
      </c>
      <c r="ASV34" s="1" t="s">
        <v>4009</v>
      </c>
      <c r="ASW34" s="1" t="s">
        <v>4009</v>
      </c>
      <c r="ASX34" s="1" t="s">
        <v>4009</v>
      </c>
      <c r="ASY34" s="1" t="s">
        <v>4009</v>
      </c>
      <c r="ASZ34" s="1" t="s">
        <v>4009</v>
      </c>
      <c r="ATA34" s="1" t="s">
        <v>4009</v>
      </c>
      <c r="ATB34" s="1" t="s">
        <v>4009</v>
      </c>
      <c r="ATC34" s="1" t="s">
        <v>4009</v>
      </c>
      <c r="ATD34" s="1" t="s">
        <v>4009</v>
      </c>
      <c r="ATE34" s="1" t="s">
        <v>4009</v>
      </c>
      <c r="ATF34" s="1" t="s">
        <v>4009</v>
      </c>
      <c r="ATG34" s="1" t="s">
        <v>4009</v>
      </c>
      <c r="ATH34" s="1" t="s">
        <v>4009</v>
      </c>
      <c r="ATI34" s="1" t="s">
        <v>4009</v>
      </c>
      <c r="ATJ34" s="1" t="s">
        <v>4009</v>
      </c>
      <c r="ATK34" s="1" t="s">
        <v>4009</v>
      </c>
      <c r="ATL34" s="1" t="s">
        <v>4009</v>
      </c>
      <c r="ATM34" s="1" t="s">
        <v>4009</v>
      </c>
      <c r="ATN34" s="1" t="s">
        <v>4009</v>
      </c>
      <c r="ATO34" s="1" t="s">
        <v>4009</v>
      </c>
      <c r="ATP34" s="1" t="s">
        <v>4009</v>
      </c>
      <c r="ATQ34" s="1" t="s">
        <v>4009</v>
      </c>
      <c r="ATR34" s="1" t="s">
        <v>4009</v>
      </c>
      <c r="ATS34" s="1" t="s">
        <v>4009</v>
      </c>
      <c r="ATT34" s="1" t="s">
        <v>4009</v>
      </c>
      <c r="ATU34" s="1" t="s">
        <v>4009</v>
      </c>
      <c r="ATV34" s="1" t="s">
        <v>4009</v>
      </c>
      <c r="ATW34" s="1" t="s">
        <v>4009</v>
      </c>
      <c r="ATX34" s="1" t="s">
        <v>4009</v>
      </c>
      <c r="ATY34" s="1" t="s">
        <v>4009</v>
      </c>
      <c r="ATZ34" s="1" t="s">
        <v>4009</v>
      </c>
      <c r="AUA34" s="1" t="s">
        <v>4009</v>
      </c>
      <c r="AUB34" s="1" t="s">
        <v>4009</v>
      </c>
      <c r="AUC34" s="1" t="s">
        <v>4009</v>
      </c>
      <c r="AUD34" s="1" t="s">
        <v>4009</v>
      </c>
      <c r="AUE34" s="1" t="s">
        <v>4009</v>
      </c>
      <c r="AUF34" s="1" t="s">
        <v>4009</v>
      </c>
      <c r="AUG34" s="1" t="s">
        <v>4009</v>
      </c>
      <c r="AUH34" s="1" t="s">
        <v>4009</v>
      </c>
      <c r="AUI34" s="1" t="s">
        <v>4009</v>
      </c>
      <c r="AUJ34" s="1" t="s">
        <v>4009</v>
      </c>
      <c r="AUK34" s="1" t="s">
        <v>4009</v>
      </c>
      <c r="AUL34" s="1" t="s">
        <v>4009</v>
      </c>
      <c r="AUM34" s="1" t="s">
        <v>4009</v>
      </c>
      <c r="AUN34" s="1" t="s">
        <v>4009</v>
      </c>
      <c r="AUO34" s="1" t="s">
        <v>4009</v>
      </c>
      <c r="AUP34" s="1" t="s">
        <v>4009</v>
      </c>
      <c r="AUQ34" s="1" t="s">
        <v>4009</v>
      </c>
      <c r="AUR34" s="1" t="s">
        <v>4009</v>
      </c>
      <c r="AUS34" s="1" t="s">
        <v>4009</v>
      </c>
      <c r="AUT34" s="1" t="s">
        <v>4009</v>
      </c>
      <c r="AUU34" s="1" t="s">
        <v>4009</v>
      </c>
      <c r="AUV34" s="1" t="s">
        <v>4009</v>
      </c>
      <c r="AUW34" s="1" t="s">
        <v>4009</v>
      </c>
      <c r="AUX34" s="1" t="s">
        <v>4009</v>
      </c>
      <c r="AUY34" s="1" t="s">
        <v>4009</v>
      </c>
      <c r="AUZ34" s="1" t="s">
        <v>4009</v>
      </c>
      <c r="AVA34" s="1" t="s">
        <v>4009</v>
      </c>
      <c r="AVB34">
        <v>294562</v>
      </c>
      <c r="AVC34">
        <v>1022277</v>
      </c>
      <c r="AVD34">
        <v>656902</v>
      </c>
      <c r="AVE34">
        <v>55518</v>
      </c>
      <c r="AVF34">
        <v>61726</v>
      </c>
      <c r="AVG34">
        <v>78131</v>
      </c>
      <c r="AVH34">
        <v>23481</v>
      </c>
      <c r="AVI34">
        <v>285282</v>
      </c>
      <c r="AVJ34">
        <v>269829</v>
      </c>
      <c r="AVK34">
        <v>57327</v>
      </c>
      <c r="AVL34">
        <v>727891</v>
      </c>
      <c r="AVM34">
        <v>141288</v>
      </c>
      <c r="AVN34">
        <v>100056</v>
      </c>
      <c r="AVO34">
        <v>141288</v>
      </c>
      <c r="AVP34">
        <v>4545</v>
      </c>
      <c r="AVQ34" s="2">
        <v>45657</v>
      </c>
      <c r="AVR34">
        <v>5198</v>
      </c>
      <c r="AVS34">
        <v>16699</v>
      </c>
      <c r="AVT34">
        <v>6641</v>
      </c>
      <c r="AVV34">
        <v>931</v>
      </c>
      <c r="AVW34">
        <v>1028</v>
      </c>
      <c r="AVX34">
        <v>2040</v>
      </c>
      <c r="AVY34">
        <v>6821</v>
      </c>
      <c r="AVZ34">
        <v>10446</v>
      </c>
      <c r="AWA34">
        <v>3050</v>
      </c>
      <c r="AWB34">
        <v>27198</v>
      </c>
      <c r="AWC34">
        <v>-334</v>
      </c>
      <c r="AWD34">
        <v>10395</v>
      </c>
      <c r="AWE34">
        <v>-334</v>
      </c>
      <c r="AWF34">
        <v>337</v>
      </c>
      <c r="AWG34" s="2">
        <v>45657</v>
      </c>
      <c r="AWH34">
        <v>1027564</v>
      </c>
      <c r="AWI34">
        <v>1610444</v>
      </c>
      <c r="AWJ34">
        <v>403061</v>
      </c>
      <c r="AWK34">
        <v>234592</v>
      </c>
      <c r="AWL34">
        <v>232160</v>
      </c>
      <c r="AWM34">
        <v>156478</v>
      </c>
      <c r="AWN34">
        <v>101345</v>
      </c>
      <c r="AWO34">
        <v>918231</v>
      </c>
      <c r="AWP34">
        <v>420563</v>
      </c>
      <c r="AWQ34">
        <v>231590</v>
      </c>
      <c r="AWR34">
        <v>2120797</v>
      </c>
      <c r="AWS34">
        <v>147698</v>
      </c>
      <c r="AWT34">
        <v>593846</v>
      </c>
      <c r="AWU34">
        <v>147698</v>
      </c>
      <c r="AWV34" s="1" t="s">
        <v>4009</v>
      </c>
      <c r="AWW34" s="2">
        <v>45657</v>
      </c>
      <c r="AWX34">
        <v>13680</v>
      </c>
      <c r="AWY34">
        <v>377627</v>
      </c>
      <c r="AWZ34">
        <v>161348</v>
      </c>
      <c r="AXA34">
        <v>10567</v>
      </c>
      <c r="AXB34">
        <v>2255</v>
      </c>
      <c r="AXC34">
        <v>14821</v>
      </c>
      <c r="AXD34">
        <v>64981</v>
      </c>
      <c r="AXE34">
        <v>222955</v>
      </c>
      <c r="AXF34">
        <v>246358</v>
      </c>
      <c r="AXG34">
        <v>47478</v>
      </c>
      <c r="AXH34">
        <v>309847</v>
      </c>
      <c r="AXI34">
        <v>-3303</v>
      </c>
      <c r="AXJ34">
        <v>25060</v>
      </c>
      <c r="AXK34">
        <v>-3303</v>
      </c>
      <c r="AXL34">
        <v>5955</v>
      </c>
      <c r="AXM34" s="2">
        <v>45657</v>
      </c>
      <c r="AXN34" s="1" t="s">
        <v>4009</v>
      </c>
      <c r="AXO34" s="1" t="s">
        <v>4009</v>
      </c>
      <c r="AXP34" s="1" t="s">
        <v>4009</v>
      </c>
      <c r="AXQ34" s="1" t="s">
        <v>4009</v>
      </c>
      <c r="AXR34" s="1" t="s">
        <v>4009</v>
      </c>
      <c r="AXS34" s="1" t="s">
        <v>4009</v>
      </c>
      <c r="AXT34" s="1" t="s">
        <v>4009</v>
      </c>
      <c r="AXU34" s="1" t="s">
        <v>4009</v>
      </c>
      <c r="AXV34" s="1" t="s">
        <v>4009</v>
      </c>
      <c r="AXW34" s="1" t="s">
        <v>4009</v>
      </c>
      <c r="AXX34" s="1" t="s">
        <v>4009</v>
      </c>
      <c r="AXY34" s="1" t="s">
        <v>4009</v>
      </c>
      <c r="AXZ34" s="1" t="s">
        <v>4009</v>
      </c>
      <c r="AYA34" s="1" t="s">
        <v>4009</v>
      </c>
      <c r="AYB34" s="1" t="s">
        <v>4009</v>
      </c>
      <c r="AYC34" s="1" t="s">
        <v>4009</v>
      </c>
      <c r="AYD34">
        <v>4568</v>
      </c>
      <c r="AYE34">
        <v>22441</v>
      </c>
      <c r="AYF34">
        <v>20088</v>
      </c>
      <c r="AYG34">
        <v>247</v>
      </c>
      <c r="AYH34">
        <v>19</v>
      </c>
      <c r="AYI34">
        <v>437</v>
      </c>
      <c r="AYJ34">
        <v>605</v>
      </c>
      <c r="AYK34">
        <v>5985</v>
      </c>
      <c r="AYL34">
        <v>2464</v>
      </c>
      <c r="AYM34">
        <v>1783</v>
      </c>
      <c r="AYN34">
        <v>8608</v>
      </c>
      <c r="AYO34">
        <v>68</v>
      </c>
      <c r="AYP34">
        <v>1481</v>
      </c>
      <c r="AYQ34">
        <v>68</v>
      </c>
      <c r="AYS34" s="2">
        <v>45657</v>
      </c>
      <c r="AYT34">
        <v>16523</v>
      </c>
      <c r="AYU34">
        <v>43165</v>
      </c>
      <c r="AYV34">
        <v>31075</v>
      </c>
      <c r="AYW34">
        <v>2859</v>
      </c>
      <c r="AYX34">
        <v>149</v>
      </c>
      <c r="AYY34">
        <v>1732</v>
      </c>
      <c r="AYZ34">
        <v>2879</v>
      </c>
      <c r="AZA34">
        <v>19707</v>
      </c>
      <c r="AZB34">
        <v>13338</v>
      </c>
      <c r="AZC34">
        <v>10085</v>
      </c>
      <c r="AZD34">
        <v>40852</v>
      </c>
      <c r="AZE34">
        <v>1083</v>
      </c>
      <c r="AZF34">
        <v>5312</v>
      </c>
      <c r="AZG34">
        <v>1083</v>
      </c>
      <c r="AZH34">
        <v>593</v>
      </c>
      <c r="AZI34" s="2">
        <v>45657</v>
      </c>
      <c r="AZJ34" s="1" t="s">
        <v>4009</v>
      </c>
      <c r="AZK34" s="1" t="s">
        <v>4009</v>
      </c>
      <c r="AZL34" s="1" t="s">
        <v>4009</v>
      </c>
      <c r="AZM34" s="1" t="s">
        <v>4009</v>
      </c>
      <c r="AZN34" s="1" t="s">
        <v>4009</v>
      </c>
      <c r="AZO34" s="1" t="s">
        <v>4009</v>
      </c>
      <c r="AZP34" s="1" t="s">
        <v>4009</v>
      </c>
      <c r="AZQ34" s="1" t="s">
        <v>4009</v>
      </c>
      <c r="AZR34" s="1" t="s">
        <v>4009</v>
      </c>
      <c r="AZS34" s="1" t="s">
        <v>4009</v>
      </c>
      <c r="AZT34" s="1" t="s">
        <v>4009</v>
      </c>
      <c r="AZU34" s="1" t="s">
        <v>4009</v>
      </c>
      <c r="AZV34" s="1" t="s">
        <v>4009</v>
      </c>
      <c r="AZW34" s="1" t="s">
        <v>4009</v>
      </c>
      <c r="AZX34" s="1" t="s">
        <v>4009</v>
      </c>
      <c r="AZY34" s="1" t="s">
        <v>4009</v>
      </c>
      <c r="AZZ34">
        <v>13507</v>
      </c>
      <c r="BAA34">
        <v>57845</v>
      </c>
      <c r="BAB34">
        <v>35019</v>
      </c>
      <c r="BAC34">
        <v>547</v>
      </c>
      <c r="BAD34">
        <v>588</v>
      </c>
      <c r="BAE34">
        <v>3801</v>
      </c>
      <c r="BAF34">
        <v>10441</v>
      </c>
      <c r="BAG34">
        <v>37345</v>
      </c>
      <c r="BAH34">
        <v>40538</v>
      </c>
      <c r="BAI34">
        <v>3241</v>
      </c>
      <c r="BAJ34">
        <v>62640</v>
      </c>
      <c r="BAK34">
        <v>-1754</v>
      </c>
      <c r="BAL34">
        <v>2672</v>
      </c>
      <c r="BAM34">
        <v>-1754</v>
      </c>
      <c r="BAN34">
        <v>3083</v>
      </c>
      <c r="BAO34" s="2">
        <v>45657</v>
      </c>
      <c r="BAP34">
        <v>158352</v>
      </c>
      <c r="BAQ34">
        <v>542135</v>
      </c>
      <c r="BAR34">
        <v>363248</v>
      </c>
      <c r="BAS34">
        <v>-1601</v>
      </c>
      <c r="BAT34">
        <v>21781</v>
      </c>
      <c r="BAU34">
        <v>54064</v>
      </c>
      <c r="BAV34">
        <v>102240</v>
      </c>
      <c r="BAW34">
        <v>358813</v>
      </c>
      <c r="BAX34">
        <v>232272</v>
      </c>
      <c r="BAY34">
        <v>130366</v>
      </c>
      <c r="BAZ34">
        <v>626027</v>
      </c>
      <c r="BBA34">
        <v>-16313</v>
      </c>
      <c r="BBB34">
        <v>241535</v>
      </c>
      <c r="BBC34">
        <v>-16313</v>
      </c>
      <c r="BBD34">
        <v>242</v>
      </c>
      <c r="BBE34" s="2">
        <v>45657</v>
      </c>
      <c r="BBF34">
        <v>327379</v>
      </c>
      <c r="BBG34">
        <v>830678</v>
      </c>
      <c r="BBH34">
        <v>494922</v>
      </c>
      <c r="BBI34">
        <v>10262</v>
      </c>
      <c r="BBJ34">
        <v>66591</v>
      </c>
      <c r="BBK34">
        <v>52739</v>
      </c>
      <c r="BBL34">
        <v>23288</v>
      </c>
      <c r="BBM34">
        <v>525614</v>
      </c>
      <c r="BBN34">
        <v>249381</v>
      </c>
      <c r="BBO34">
        <v>157454</v>
      </c>
      <c r="BBP34">
        <v>1694584</v>
      </c>
      <c r="BBQ34">
        <v>-56559</v>
      </c>
      <c r="BBR34">
        <v>1009522</v>
      </c>
      <c r="BBS34">
        <v>-56559</v>
      </c>
      <c r="BBU34" s="2">
        <v>45657</v>
      </c>
      <c r="BBV34" s="1" t="s">
        <v>4009</v>
      </c>
      <c r="BBW34" s="1" t="s">
        <v>4009</v>
      </c>
      <c r="BBX34" s="1" t="s">
        <v>4009</v>
      </c>
      <c r="BBY34" s="1" t="s">
        <v>4009</v>
      </c>
      <c r="BBZ34" s="1" t="s">
        <v>4009</v>
      </c>
      <c r="BCA34" s="1" t="s">
        <v>4009</v>
      </c>
      <c r="BCB34" s="1" t="s">
        <v>4009</v>
      </c>
      <c r="BCF34" s="1" t="s">
        <v>4009</v>
      </c>
      <c r="BCG34" s="1" t="s">
        <v>4009</v>
      </c>
      <c r="BCH34" s="1" t="s">
        <v>4009</v>
      </c>
      <c r="BCI34" s="1" t="s">
        <v>4009</v>
      </c>
      <c r="BCK34" s="1" t="s">
        <v>4009</v>
      </c>
      <c r="BDB34" s="1" t="s">
        <v>4009</v>
      </c>
      <c r="BDC34" s="1" t="s">
        <v>4009</v>
      </c>
      <c r="BDE34" s="1" t="s">
        <v>4009</v>
      </c>
      <c r="BDF34" s="1" t="s">
        <v>4009</v>
      </c>
      <c r="BDH34" s="1" t="s">
        <v>4009</v>
      </c>
      <c r="BDL34" s="1" t="s">
        <v>4009</v>
      </c>
      <c r="BDM34" s="1" t="s">
        <v>4009</v>
      </c>
      <c r="BDN34" s="1" t="s">
        <v>4009</v>
      </c>
      <c r="BDO34" s="1" t="s">
        <v>4009</v>
      </c>
      <c r="BDQ34" s="1" t="s">
        <v>4009</v>
      </c>
      <c r="BDR34" s="1" t="s">
        <v>4009</v>
      </c>
      <c r="BDS34" s="1" t="s">
        <v>4009</v>
      </c>
      <c r="BDT34" s="1" t="s">
        <v>4009</v>
      </c>
      <c r="BDU34" s="1" t="s">
        <v>4009</v>
      </c>
      <c r="BDV34" s="1" t="s">
        <v>4009</v>
      </c>
      <c r="BDW34" s="1" t="s">
        <v>4009</v>
      </c>
      <c r="BDX34" s="1" t="s">
        <v>4009</v>
      </c>
      <c r="BDY34" s="1" t="s">
        <v>4009</v>
      </c>
      <c r="BDZ34" s="1" t="s">
        <v>4009</v>
      </c>
      <c r="BEA34" s="1" t="s">
        <v>4009</v>
      </c>
      <c r="BEB34" s="1" t="s">
        <v>4009</v>
      </c>
      <c r="BEC34" s="1" t="s">
        <v>4009</v>
      </c>
      <c r="BED34" s="1" t="s">
        <v>4009</v>
      </c>
      <c r="BEE34" s="1" t="s">
        <v>4009</v>
      </c>
      <c r="BEF34" s="1" t="s">
        <v>4009</v>
      </c>
      <c r="BEG34" s="1" t="s">
        <v>4009</v>
      </c>
      <c r="BEX34" s="1" t="s">
        <v>4009</v>
      </c>
      <c r="BEY34" s="1" t="s">
        <v>4009</v>
      </c>
      <c r="BEZ34" s="1" t="s">
        <v>4009</v>
      </c>
      <c r="BFA34" s="1" t="s">
        <v>4009</v>
      </c>
      <c r="BFB34" s="1" t="s">
        <v>4009</v>
      </c>
      <c r="BFC34" s="1" t="s">
        <v>4009</v>
      </c>
      <c r="BFD34" s="1" t="s">
        <v>4009</v>
      </c>
      <c r="BFE34" s="1" t="s">
        <v>4009</v>
      </c>
      <c r="BFF34" s="1" t="s">
        <v>4009</v>
      </c>
      <c r="BFG34" s="1" t="s">
        <v>4009</v>
      </c>
      <c r="BFH34" s="1" t="s">
        <v>4009</v>
      </c>
      <c r="BFI34" s="1" t="s">
        <v>4009</v>
      </c>
      <c r="BFJ34" s="1" t="s">
        <v>4009</v>
      </c>
      <c r="BFK34" s="1" t="s">
        <v>4009</v>
      </c>
      <c r="BFL34" s="1" t="s">
        <v>4009</v>
      </c>
      <c r="BFM34" s="1" t="s">
        <v>4009</v>
      </c>
      <c r="BFN34" s="1" t="s">
        <v>4009</v>
      </c>
      <c r="BFO34" s="1" t="s">
        <v>4009</v>
      </c>
      <c r="BFQ34" s="1" t="s">
        <v>4009</v>
      </c>
      <c r="BFR34" s="1" t="s">
        <v>4009</v>
      </c>
      <c r="BFS34" s="1" t="s">
        <v>4009</v>
      </c>
      <c r="BFT34" s="1" t="s">
        <v>4009</v>
      </c>
      <c r="BFX34" s="1" t="s">
        <v>4009</v>
      </c>
      <c r="BFY34" s="1" t="s">
        <v>4009</v>
      </c>
      <c r="BFZ34" s="1" t="s">
        <v>4009</v>
      </c>
      <c r="BGA34" s="1" t="s">
        <v>4009</v>
      </c>
      <c r="BGC34" s="1" t="s">
        <v>4009</v>
      </c>
      <c r="BGD34">
        <v>16937</v>
      </c>
      <c r="BGE34">
        <v>105639</v>
      </c>
      <c r="BGF34">
        <v>25368</v>
      </c>
      <c r="BGG34">
        <v>4504</v>
      </c>
      <c r="BGH34">
        <v>541</v>
      </c>
      <c r="BGI34">
        <v>3959</v>
      </c>
      <c r="BGJ34">
        <v>6624</v>
      </c>
      <c r="BGK34">
        <v>53453</v>
      </c>
      <c r="BGL34">
        <v>45985</v>
      </c>
      <c r="BGM34">
        <v>19610</v>
      </c>
      <c r="BGN34">
        <v>74789</v>
      </c>
      <c r="BGO34">
        <v>463</v>
      </c>
      <c r="BGP34">
        <v>7006</v>
      </c>
      <c r="BGQ34">
        <v>463</v>
      </c>
      <c r="BGR34">
        <v>4158</v>
      </c>
      <c r="BGS34" s="2">
        <v>45657</v>
      </c>
      <c r="BGT34">
        <v>2524000</v>
      </c>
      <c r="BGU34">
        <v>14549000</v>
      </c>
      <c r="BGV34">
        <v>10109000</v>
      </c>
      <c r="BGW34">
        <v>677000</v>
      </c>
      <c r="BGX34">
        <v>326000</v>
      </c>
      <c r="BGY34">
        <v>675000</v>
      </c>
      <c r="BGZ34">
        <v>796000</v>
      </c>
      <c r="BHA34">
        <v>9675000</v>
      </c>
      <c r="BHB34">
        <v>8564000</v>
      </c>
      <c r="BHC34">
        <v>2158000</v>
      </c>
      <c r="BHD34">
        <v>14199000</v>
      </c>
      <c r="BHE34">
        <v>306000</v>
      </c>
      <c r="BHF34">
        <v>2220000</v>
      </c>
      <c r="BHG34">
        <v>306000</v>
      </c>
      <c r="BHH34">
        <v>89000</v>
      </c>
      <c r="BHI34" s="2">
        <v>45657</v>
      </c>
      <c r="BHJ34">
        <v>2524000</v>
      </c>
      <c r="BHK34">
        <v>14549000</v>
      </c>
      <c r="BHL34">
        <v>10109000</v>
      </c>
      <c r="BHM34">
        <v>677000</v>
      </c>
      <c r="BHN34">
        <v>326000</v>
      </c>
      <c r="BHO34">
        <v>675000</v>
      </c>
      <c r="BHP34">
        <v>796000</v>
      </c>
      <c r="BHQ34">
        <v>9675000</v>
      </c>
      <c r="BHR34">
        <v>8564000</v>
      </c>
      <c r="BHS34">
        <v>2158000</v>
      </c>
      <c r="BHT34">
        <v>14199000</v>
      </c>
      <c r="BHU34">
        <v>306000</v>
      </c>
      <c r="BHV34">
        <v>2220000</v>
      </c>
      <c r="BHW34">
        <v>306000</v>
      </c>
      <c r="BHX34">
        <v>89000</v>
      </c>
      <c r="BHY34" s="2">
        <v>45657</v>
      </c>
      <c r="BHZ34" s="1" t="s">
        <v>4009</v>
      </c>
      <c r="BIA34" s="1" t="s">
        <v>4009</v>
      </c>
      <c r="BIC34" s="1" t="s">
        <v>4009</v>
      </c>
      <c r="BID34" s="1" t="s">
        <v>4009</v>
      </c>
      <c r="BIE34" s="1" t="s">
        <v>4009</v>
      </c>
      <c r="BIF34" s="1" t="s">
        <v>4009</v>
      </c>
      <c r="BIJ34" s="1" t="s">
        <v>4009</v>
      </c>
      <c r="BIK34" s="1" t="s">
        <v>4009</v>
      </c>
      <c r="BIL34" s="1" t="s">
        <v>4009</v>
      </c>
      <c r="BIM34" s="1" t="s">
        <v>4009</v>
      </c>
      <c r="BIO34" s="1" t="s">
        <v>4009</v>
      </c>
      <c r="BIP34" s="1" t="s">
        <v>4009</v>
      </c>
      <c r="BIQ34" s="1" t="s">
        <v>4009</v>
      </c>
      <c r="BIR34" s="1" t="s">
        <v>4009</v>
      </c>
      <c r="BIS34" s="1" t="s">
        <v>4009</v>
      </c>
      <c r="BIT34" s="1" t="s">
        <v>4009</v>
      </c>
      <c r="BIU34" s="1" t="s">
        <v>4009</v>
      </c>
      <c r="BIW34" s="1" t="s">
        <v>4009</v>
      </c>
      <c r="BIX34" s="1" t="s">
        <v>4009</v>
      </c>
      <c r="BIY34" s="1" t="s">
        <v>4009</v>
      </c>
      <c r="BIZ34" s="1" t="s">
        <v>4009</v>
      </c>
      <c r="BJA34" s="1" t="s">
        <v>4009</v>
      </c>
      <c r="BJB34" s="1" t="s">
        <v>4009</v>
      </c>
      <c r="BJC34" s="1" t="s">
        <v>4009</v>
      </c>
      <c r="BJD34" s="1" t="s">
        <v>4009</v>
      </c>
      <c r="BJE34" s="1" t="s">
        <v>4009</v>
      </c>
      <c r="BJF34" s="1" t="s">
        <v>4009</v>
      </c>
      <c r="BJG34" s="1" t="s">
        <v>4009</v>
      </c>
      <c r="BJH34" s="1" t="s">
        <v>4009</v>
      </c>
      <c r="BJJ34" s="1" t="s">
        <v>4009</v>
      </c>
      <c r="BJK34" s="1" t="s">
        <v>4009</v>
      </c>
      <c r="BJL34" s="1" t="s">
        <v>4009</v>
      </c>
      <c r="BJO34" s="1" t="s">
        <v>4009</v>
      </c>
      <c r="BJP34" s="1" t="s">
        <v>4009</v>
      </c>
      <c r="BJQ34" s="1" t="s">
        <v>4009</v>
      </c>
      <c r="BJR34" s="1" t="s">
        <v>4009</v>
      </c>
      <c r="BJS34" s="1" t="s">
        <v>4009</v>
      </c>
      <c r="BJU34" s="1" t="s">
        <v>4009</v>
      </c>
      <c r="BJV34">
        <v>7929000</v>
      </c>
      <c r="BJW34">
        <v>3568000</v>
      </c>
      <c r="BJX34">
        <v>705000</v>
      </c>
      <c r="BJY34">
        <v>2097000</v>
      </c>
      <c r="BJZ34">
        <v>2538000</v>
      </c>
      <c r="BKA34">
        <v>984000</v>
      </c>
      <c r="BKB34">
        <v>3554000</v>
      </c>
      <c r="BKC34">
        <v>8481000</v>
      </c>
      <c r="BKD34">
        <v>10186000</v>
      </c>
      <c r="BKE34">
        <v>1806000</v>
      </c>
      <c r="BKF34">
        <v>35338000</v>
      </c>
      <c r="BKG34">
        <v>1259000</v>
      </c>
      <c r="BKH34">
        <v>15807000</v>
      </c>
      <c r="BKI34">
        <v>1259000</v>
      </c>
      <c r="BKJ34">
        <v>68000</v>
      </c>
      <c r="BKK34" s="2">
        <v>45657</v>
      </c>
      <c r="BKL34" s="1" t="s">
        <v>4009</v>
      </c>
      <c r="BKM34" s="1" t="s">
        <v>4009</v>
      </c>
      <c r="BKN34" s="1" t="s">
        <v>4009</v>
      </c>
      <c r="BKO34" s="1" t="s">
        <v>4009</v>
      </c>
      <c r="BKP34" s="1" t="s">
        <v>4009</v>
      </c>
      <c r="BKQ34" s="1" t="s">
        <v>4009</v>
      </c>
      <c r="BKR34" s="1" t="s">
        <v>4009</v>
      </c>
      <c r="BKS34" s="1" t="s">
        <v>4009</v>
      </c>
      <c r="BKT34" s="1" t="s">
        <v>4009</v>
      </c>
      <c r="BKU34" s="1" t="s">
        <v>4009</v>
      </c>
      <c r="BKV34" s="1" t="s">
        <v>4009</v>
      </c>
      <c r="BKW34" s="1" t="s">
        <v>4009</v>
      </c>
      <c r="BKX34" s="1" t="s">
        <v>4009</v>
      </c>
      <c r="BKY34" s="1" t="s">
        <v>4009</v>
      </c>
      <c r="BKZ34" s="1" t="s">
        <v>4009</v>
      </c>
      <c r="BLA34" s="1" t="s">
        <v>4009</v>
      </c>
      <c r="BLB34" s="1" t="s">
        <v>4009</v>
      </c>
      <c r="BLC34" s="1" t="s">
        <v>4009</v>
      </c>
      <c r="BLD34" s="1" t="s">
        <v>4009</v>
      </c>
      <c r="BLE34" s="1" t="s">
        <v>4009</v>
      </c>
      <c r="BLF34" s="1" t="s">
        <v>4009</v>
      </c>
      <c r="BLG34" s="1" t="s">
        <v>4009</v>
      </c>
      <c r="BLH34" s="1" t="s">
        <v>4009</v>
      </c>
      <c r="BLI34" s="1" t="s">
        <v>4009</v>
      </c>
      <c r="BLJ34" s="1" t="s">
        <v>4009</v>
      </c>
      <c r="BLK34" s="1" t="s">
        <v>4009</v>
      </c>
      <c r="BLL34" s="1" t="s">
        <v>4009</v>
      </c>
      <c r="BLM34" s="1" t="s">
        <v>4009</v>
      </c>
      <c r="BLN34" s="1" t="s">
        <v>4009</v>
      </c>
      <c r="BLO34" s="1" t="s">
        <v>4009</v>
      </c>
      <c r="BLP34" s="1" t="s">
        <v>4009</v>
      </c>
      <c r="BLQ34" s="1" t="s">
        <v>4009</v>
      </c>
      <c r="BLR34">
        <v>388</v>
      </c>
      <c r="BLS34">
        <v>195503</v>
      </c>
      <c r="BLT34">
        <v>3322</v>
      </c>
      <c r="BLU34">
        <v>43088</v>
      </c>
      <c r="BLV34">
        <v>3633</v>
      </c>
      <c r="BLW34">
        <v>30356</v>
      </c>
      <c r="BLX34">
        <v>40875</v>
      </c>
      <c r="BLY34">
        <v>81418</v>
      </c>
      <c r="BLZ34">
        <v>188503</v>
      </c>
      <c r="BMA34">
        <v>15092</v>
      </c>
      <c r="BMB34">
        <v>255528</v>
      </c>
      <c r="BMC34">
        <v>38495</v>
      </c>
      <c r="BMD34">
        <v>12334</v>
      </c>
      <c r="BME34">
        <v>38495</v>
      </c>
      <c r="BMF34">
        <v>33571</v>
      </c>
      <c r="BMG34" s="2">
        <v>45473</v>
      </c>
      <c r="BMH34" s="1" t="s">
        <v>4009</v>
      </c>
      <c r="BMI34" s="1" t="s">
        <v>4009</v>
      </c>
      <c r="BMJ34" s="1" t="s">
        <v>4009</v>
      </c>
      <c r="BMK34" s="1" t="s">
        <v>4009</v>
      </c>
      <c r="BML34" s="1" t="s">
        <v>4009</v>
      </c>
      <c r="BMM34" s="1" t="s">
        <v>4009</v>
      </c>
      <c r="BMN34" s="1" t="s">
        <v>4009</v>
      </c>
      <c r="BMO34" s="1" t="s">
        <v>4009</v>
      </c>
      <c r="BMP34" s="1" t="s">
        <v>4009</v>
      </c>
      <c r="BMQ34" s="1" t="s">
        <v>4009</v>
      </c>
      <c r="BMR34" s="1" t="s">
        <v>4009</v>
      </c>
      <c r="BMS34" s="1" t="s">
        <v>4009</v>
      </c>
      <c r="BMT34" s="1" t="s">
        <v>4009</v>
      </c>
      <c r="BMU34" s="1" t="s">
        <v>4009</v>
      </c>
      <c r="BMV34" s="1" t="s">
        <v>4009</v>
      </c>
      <c r="BMW34" s="1" t="s">
        <v>4009</v>
      </c>
      <c r="BMX34">
        <v>30474</v>
      </c>
      <c r="BMY34">
        <v>119825</v>
      </c>
      <c r="BMZ34">
        <v>49253</v>
      </c>
      <c r="BNA34">
        <v>7977</v>
      </c>
      <c r="BNB34">
        <v>3685</v>
      </c>
      <c r="BNC34">
        <v>8321</v>
      </c>
      <c r="BND34">
        <v>18746</v>
      </c>
      <c r="BNE34">
        <v>70969</v>
      </c>
      <c r="BNF34">
        <v>39976</v>
      </c>
      <c r="BNG34">
        <v>25486</v>
      </c>
      <c r="BNH34">
        <v>116110</v>
      </c>
      <c r="BNI34">
        <v>2689</v>
      </c>
      <c r="BNJ34">
        <v>34528</v>
      </c>
      <c r="BNK34">
        <v>2689</v>
      </c>
      <c r="BNL34">
        <v>3133</v>
      </c>
      <c r="BNM34" s="2">
        <v>45657</v>
      </c>
      <c r="BNN34" s="1" t="s">
        <v>4009</v>
      </c>
      <c r="BNO34" s="1" t="s">
        <v>4009</v>
      </c>
      <c r="BNP34" s="1" t="s">
        <v>4009</v>
      </c>
      <c r="BNQ34" s="1" t="s">
        <v>4009</v>
      </c>
      <c r="BNR34" s="1" t="s">
        <v>4009</v>
      </c>
      <c r="BNS34" s="1" t="s">
        <v>4009</v>
      </c>
      <c r="BNT34" s="1" t="s">
        <v>4009</v>
      </c>
      <c r="BNU34" s="1" t="s">
        <v>4009</v>
      </c>
      <c r="BNV34" s="1" t="s">
        <v>4009</v>
      </c>
      <c r="BNX34" s="1" t="s">
        <v>4009</v>
      </c>
      <c r="BNY34" s="1" t="s">
        <v>4009</v>
      </c>
      <c r="BNZ34" s="1" t="s">
        <v>4009</v>
      </c>
      <c r="BOA34" s="1" t="s">
        <v>4009</v>
      </c>
      <c r="BOC34" s="1" t="s">
        <v>4009</v>
      </c>
      <c r="BOD34" s="1" t="s">
        <v>4009</v>
      </c>
      <c r="BOE34" s="1" t="s">
        <v>4009</v>
      </c>
      <c r="BOF34" s="1" t="s">
        <v>4009</v>
      </c>
      <c r="BOG34" s="1" t="s">
        <v>4009</v>
      </c>
      <c r="BOH34" s="1" t="s">
        <v>4009</v>
      </c>
      <c r="BOI34" s="1" t="s">
        <v>4009</v>
      </c>
      <c r="BOJ34" s="1" t="s">
        <v>4009</v>
      </c>
      <c r="BOK34" s="1" t="s">
        <v>4009</v>
      </c>
      <c r="BOL34" s="1" t="s">
        <v>4009</v>
      </c>
      <c r="BOM34" s="1" t="s">
        <v>4009</v>
      </c>
      <c r="BON34" s="1" t="s">
        <v>4009</v>
      </c>
      <c r="BOO34" s="1" t="s">
        <v>4009</v>
      </c>
      <c r="BOP34" s="1" t="s">
        <v>4009</v>
      </c>
      <c r="BOQ34" s="1" t="s">
        <v>4009</v>
      </c>
      <c r="BOR34" s="1" t="s">
        <v>4009</v>
      </c>
      <c r="BOS34" s="1" t="s">
        <v>4009</v>
      </c>
      <c r="BOT34" s="1" t="s">
        <v>4009</v>
      </c>
      <c r="BOU34" s="1" t="s">
        <v>4009</v>
      </c>
      <c r="BOV34" s="1" t="s">
        <v>4009</v>
      </c>
      <c r="BOW34" s="1" t="s">
        <v>4009</v>
      </c>
      <c r="BOX34" s="1" t="s">
        <v>4009</v>
      </c>
      <c r="BOY34" s="1" t="s">
        <v>4009</v>
      </c>
      <c r="BOZ34" s="1" t="s">
        <v>4009</v>
      </c>
      <c r="BPA34" s="1" t="s">
        <v>4009</v>
      </c>
      <c r="BPB34" s="1" t="s">
        <v>4009</v>
      </c>
      <c r="BPC34" s="1" t="s">
        <v>4009</v>
      </c>
      <c r="BPD34" s="1" t="s">
        <v>4009</v>
      </c>
      <c r="BPE34" s="1" t="s">
        <v>4009</v>
      </c>
      <c r="BPF34" s="1" t="s">
        <v>4009</v>
      </c>
      <c r="BPG34" s="1" t="s">
        <v>4009</v>
      </c>
      <c r="BPH34" s="1" t="s">
        <v>4009</v>
      </c>
      <c r="BPI34" s="1" t="s">
        <v>4009</v>
      </c>
      <c r="BPJ34" s="1" t="s">
        <v>4009</v>
      </c>
      <c r="BPK34" s="1" t="s">
        <v>4009</v>
      </c>
      <c r="BPL34" s="1" t="s">
        <v>4009</v>
      </c>
      <c r="BPM34" s="1" t="s">
        <v>4009</v>
      </c>
      <c r="BPN34" s="1" t="s">
        <v>4009</v>
      </c>
      <c r="BPO34" s="1" t="s">
        <v>4009</v>
      </c>
      <c r="BPP34" s="1" t="s">
        <v>4009</v>
      </c>
      <c r="BPQ34" s="1" t="s">
        <v>4009</v>
      </c>
      <c r="BPR34" s="1" t="s">
        <v>4009</v>
      </c>
      <c r="BPS34" s="1" t="s">
        <v>4009</v>
      </c>
      <c r="BPT34" s="1" t="s">
        <v>4009</v>
      </c>
      <c r="BPU34" s="1" t="s">
        <v>4009</v>
      </c>
      <c r="BPV34" s="1" t="s">
        <v>4009</v>
      </c>
      <c r="BPW34" s="1" t="s">
        <v>4009</v>
      </c>
      <c r="BPX34" s="1" t="s">
        <v>4009</v>
      </c>
      <c r="BPY34" s="1" t="s">
        <v>4009</v>
      </c>
      <c r="BPZ34">
        <v>81692000</v>
      </c>
      <c r="BQA34">
        <v>156878000</v>
      </c>
      <c r="BQB34">
        <v>129259000</v>
      </c>
      <c r="BQC34">
        <v>5344000</v>
      </c>
      <c r="BQD34">
        <v>11060000</v>
      </c>
      <c r="BQE34">
        <v>7818000</v>
      </c>
      <c r="BQF34">
        <v>12199000</v>
      </c>
      <c r="BQG34">
        <v>81578000</v>
      </c>
      <c r="BQH34">
        <v>75186000</v>
      </c>
      <c r="BQI34">
        <v>34100000</v>
      </c>
      <c r="BQJ34">
        <v>203236000</v>
      </c>
      <c r="BQK34">
        <v>5473000</v>
      </c>
      <c r="BQL34">
        <v>25028000</v>
      </c>
      <c r="BQM34">
        <v>5473000</v>
      </c>
      <c r="BQN34">
        <v>475000</v>
      </c>
      <c r="BQO34" s="2">
        <v>45657</v>
      </c>
      <c r="BQP34" s="1" t="s">
        <v>4009</v>
      </c>
      <c r="BQQ34" s="1" t="s">
        <v>4009</v>
      </c>
      <c r="BQR34" s="1" t="s">
        <v>4009</v>
      </c>
      <c r="BQS34" s="1" t="s">
        <v>4009</v>
      </c>
      <c r="BQT34" s="1" t="s">
        <v>4009</v>
      </c>
      <c r="BQU34" s="1" t="s">
        <v>4009</v>
      </c>
      <c r="BQV34" s="1" t="s">
        <v>4009</v>
      </c>
      <c r="BQW34" s="1" t="s">
        <v>4009</v>
      </c>
      <c r="BQX34" s="1" t="s">
        <v>4009</v>
      </c>
      <c r="BQY34" s="1" t="s">
        <v>4009</v>
      </c>
      <c r="BQZ34" s="1" t="s">
        <v>4009</v>
      </c>
      <c r="BRA34" s="1" t="s">
        <v>4009</v>
      </c>
      <c r="BRB34" s="1" t="s">
        <v>4009</v>
      </c>
      <c r="BRC34" s="1" t="s">
        <v>4009</v>
      </c>
      <c r="BRD34" s="1" t="s">
        <v>4009</v>
      </c>
      <c r="BRE34" s="1" t="s">
        <v>4009</v>
      </c>
      <c r="BRV34">
        <v>62828</v>
      </c>
      <c r="BRW34">
        <v>120315</v>
      </c>
      <c r="BRX34">
        <v>87921</v>
      </c>
      <c r="BRY34">
        <v>12372</v>
      </c>
      <c r="BRZ34">
        <v>3717</v>
      </c>
      <c r="BSA34">
        <v>5248</v>
      </c>
      <c r="BSB34">
        <v>27501</v>
      </c>
      <c r="BSC34">
        <v>124657</v>
      </c>
      <c r="BSD34">
        <v>62215</v>
      </c>
      <c r="BSE34">
        <v>33397</v>
      </c>
      <c r="BSF34">
        <v>165545</v>
      </c>
      <c r="BSG34">
        <v>5875</v>
      </c>
      <c r="BSH34">
        <v>38471</v>
      </c>
      <c r="BSI34">
        <v>5875</v>
      </c>
      <c r="BSJ34">
        <v>1655</v>
      </c>
      <c r="BSK34" s="2">
        <v>45657</v>
      </c>
      <c r="BSM34" s="1" t="s">
        <v>4009</v>
      </c>
      <c r="BSW34" s="1" t="s">
        <v>4009</v>
      </c>
      <c r="BSY34" s="1" t="s">
        <v>4009</v>
      </c>
      <c r="BTA34" s="1" t="s">
        <v>4009</v>
      </c>
      <c r="BTC34" s="1" t="s">
        <v>4009</v>
      </c>
      <c r="BTM34" s="1" t="s">
        <v>4009</v>
      </c>
      <c r="BTO34" s="1" t="s">
        <v>4009</v>
      </c>
      <c r="BTQ34" s="1" t="s">
        <v>4009</v>
      </c>
      <c r="BTR34">
        <v>56985</v>
      </c>
      <c r="BTS34">
        <v>57480</v>
      </c>
      <c r="BTT34">
        <v>3879</v>
      </c>
      <c r="BTU34">
        <v>8745</v>
      </c>
      <c r="BTV34">
        <v>359</v>
      </c>
      <c r="BTW34">
        <v>3489</v>
      </c>
      <c r="BTX34">
        <v>1621</v>
      </c>
      <c r="BTY34">
        <v>69892</v>
      </c>
      <c r="BTZ34">
        <v>21558</v>
      </c>
      <c r="BUA34">
        <v>24680</v>
      </c>
      <c r="BUB34">
        <v>98997</v>
      </c>
      <c r="BUC34">
        <v>6196</v>
      </c>
      <c r="BUD34">
        <v>5130</v>
      </c>
      <c r="BUE34">
        <v>6196</v>
      </c>
      <c r="BUF34">
        <v>1486</v>
      </c>
      <c r="BUG34" s="2">
        <v>45657</v>
      </c>
      <c r="BUH34">
        <v>13542</v>
      </c>
      <c r="BUI34">
        <v>17384</v>
      </c>
      <c r="BUJ34">
        <v>10779</v>
      </c>
      <c r="BUK34">
        <v>188</v>
      </c>
      <c r="BUL34">
        <v>2897</v>
      </c>
      <c r="BUM34">
        <v>2428</v>
      </c>
      <c r="BUN34">
        <v>5441</v>
      </c>
      <c r="BUO34">
        <v>16602</v>
      </c>
      <c r="BUP34">
        <v>7033</v>
      </c>
      <c r="BUQ34">
        <v>10513</v>
      </c>
      <c r="BUR34">
        <v>24772</v>
      </c>
      <c r="BUS34">
        <v>283</v>
      </c>
      <c r="BUT34">
        <v>3462</v>
      </c>
      <c r="BUU34">
        <v>283</v>
      </c>
      <c r="BUV34">
        <v>293</v>
      </c>
      <c r="BUW34" s="2">
        <v>45657</v>
      </c>
      <c r="BUX34" s="1" t="s">
        <v>4009</v>
      </c>
      <c r="BUY34" s="1" t="s">
        <v>4009</v>
      </c>
      <c r="BUZ34" s="1" t="s">
        <v>4009</v>
      </c>
      <c r="BVA34" s="1" t="s">
        <v>4009</v>
      </c>
      <c r="BVB34" s="1" t="s">
        <v>4009</v>
      </c>
      <c r="BVC34" s="1" t="s">
        <v>4009</v>
      </c>
      <c r="BVD34" s="1" t="s">
        <v>4009</v>
      </c>
      <c r="BVE34" s="1" t="s">
        <v>4009</v>
      </c>
      <c r="BVF34" s="1" t="s">
        <v>4009</v>
      </c>
      <c r="BVG34" s="1" t="s">
        <v>4009</v>
      </c>
      <c r="BVH34" s="1" t="s">
        <v>4009</v>
      </c>
      <c r="BVI34" s="1" t="s">
        <v>4009</v>
      </c>
      <c r="BVJ34" s="1" t="s">
        <v>4009</v>
      </c>
      <c r="BVK34" s="1" t="s">
        <v>4009</v>
      </c>
      <c r="BVL34" s="1" t="s">
        <v>4009</v>
      </c>
      <c r="BVM34" s="1" t="s">
        <v>4009</v>
      </c>
      <c r="BWD34">
        <v>18394</v>
      </c>
      <c r="BWE34">
        <v>62078</v>
      </c>
      <c r="BWF34">
        <v>1357</v>
      </c>
      <c r="BWG34">
        <v>-9597</v>
      </c>
      <c r="BWH34">
        <v>390</v>
      </c>
      <c r="BWI34">
        <v>6872</v>
      </c>
      <c r="BWK34">
        <v>42627</v>
      </c>
      <c r="BWL34">
        <v>54909</v>
      </c>
      <c r="BWM34">
        <v>5187</v>
      </c>
      <c r="BWN34">
        <v>91701</v>
      </c>
      <c r="BWO34">
        <v>-11263</v>
      </c>
      <c r="BWP34">
        <v>15719</v>
      </c>
      <c r="BWQ34">
        <v>-11263</v>
      </c>
      <c r="BWS34" s="2">
        <v>45657</v>
      </c>
      <c r="BWT34" s="1" t="s">
        <v>4009</v>
      </c>
      <c r="BWU34" s="1" t="s">
        <v>4009</v>
      </c>
      <c r="BWV34" s="1" t="s">
        <v>4009</v>
      </c>
      <c r="BWW34" s="1" t="s">
        <v>4009</v>
      </c>
      <c r="BWX34" s="1" t="s">
        <v>4009</v>
      </c>
      <c r="BWY34" s="1" t="s">
        <v>4009</v>
      </c>
      <c r="BWZ34" s="1" t="s">
        <v>4009</v>
      </c>
      <c r="BXA34" s="1" t="s">
        <v>4009</v>
      </c>
      <c r="BXB34" s="1" t="s">
        <v>4009</v>
      </c>
      <c r="BXC34" s="1" t="s">
        <v>4009</v>
      </c>
      <c r="BXD34" s="1" t="s">
        <v>4009</v>
      </c>
      <c r="BXE34" s="1" t="s">
        <v>4009</v>
      </c>
      <c r="BXF34" s="1" t="s">
        <v>4009</v>
      </c>
      <c r="BXG34" s="1" t="s">
        <v>4009</v>
      </c>
      <c r="BXH34" s="1" t="s">
        <v>4009</v>
      </c>
      <c r="BXI34" s="1" t="s">
        <v>4009</v>
      </c>
      <c r="BXJ34" s="1" t="s">
        <v>4009</v>
      </c>
      <c r="BXK34" s="1" t="s">
        <v>4009</v>
      </c>
      <c r="BXL34" s="1" t="s">
        <v>4009</v>
      </c>
      <c r="BXM34" s="1" t="s">
        <v>4009</v>
      </c>
      <c r="BXN34" s="1" t="s">
        <v>4009</v>
      </c>
      <c r="BXO34" s="1" t="s">
        <v>4009</v>
      </c>
      <c r="BXP34" s="1" t="s">
        <v>4009</v>
      </c>
      <c r="BXQ34" s="1" t="s">
        <v>4009</v>
      </c>
      <c r="BXR34" s="1" t="s">
        <v>4009</v>
      </c>
      <c r="BXS34" s="1" t="s">
        <v>4009</v>
      </c>
      <c r="BXT34" s="1" t="s">
        <v>4009</v>
      </c>
      <c r="BXU34" s="1" t="s">
        <v>4009</v>
      </c>
      <c r="BXV34" s="1" t="s">
        <v>4009</v>
      </c>
      <c r="BXW34" s="1" t="s">
        <v>4009</v>
      </c>
      <c r="BXX34" s="1" t="s">
        <v>4009</v>
      </c>
      <c r="BXY34" s="1" t="s">
        <v>4009</v>
      </c>
      <c r="BXZ34" s="1" t="s">
        <v>4009</v>
      </c>
      <c r="BYA34" s="1" t="s">
        <v>4009</v>
      </c>
      <c r="BYB34" s="1" t="s">
        <v>4009</v>
      </c>
      <c r="BYC34" s="1" t="s">
        <v>4009</v>
      </c>
      <c r="BYD34" s="1" t="s">
        <v>4009</v>
      </c>
      <c r="BYE34" s="1" t="s">
        <v>4009</v>
      </c>
      <c r="BYF34" s="1" t="s">
        <v>4009</v>
      </c>
      <c r="BYG34" s="1" t="s">
        <v>4009</v>
      </c>
      <c r="BYH34" s="1" t="s">
        <v>4009</v>
      </c>
      <c r="BYI34" s="1" t="s">
        <v>4009</v>
      </c>
      <c r="BYJ34" s="1" t="s">
        <v>4009</v>
      </c>
      <c r="BYK34" s="1" t="s">
        <v>4009</v>
      </c>
      <c r="BYL34" s="1" t="s">
        <v>4009</v>
      </c>
      <c r="BYM34" s="1" t="s">
        <v>4009</v>
      </c>
      <c r="BYN34" s="1" t="s">
        <v>4009</v>
      </c>
      <c r="BYO34" s="1" t="s">
        <v>4009</v>
      </c>
      <c r="BYP34" s="1" t="s">
        <v>4009</v>
      </c>
      <c r="BYQ34" s="1" t="s">
        <v>4009</v>
      </c>
      <c r="BYR34" s="1" t="s">
        <v>4009</v>
      </c>
      <c r="BYS34" s="1" t="s">
        <v>4009</v>
      </c>
      <c r="BYT34" s="1" t="s">
        <v>4009</v>
      </c>
      <c r="BYU34" s="1" t="s">
        <v>4009</v>
      </c>
      <c r="BYV34" s="1" t="s">
        <v>4009</v>
      </c>
      <c r="BYW34" s="1" t="s">
        <v>4009</v>
      </c>
      <c r="BYX34" s="1" t="s">
        <v>4009</v>
      </c>
      <c r="BYY34" s="1" t="s">
        <v>4009</v>
      </c>
      <c r="BYZ34" s="1" t="s">
        <v>4009</v>
      </c>
      <c r="BZA34" s="1" t="s">
        <v>4009</v>
      </c>
      <c r="BZB34" s="1" t="s">
        <v>4009</v>
      </c>
      <c r="BZC34" s="1" t="s">
        <v>4009</v>
      </c>
      <c r="BZD34" s="1" t="s">
        <v>4009</v>
      </c>
      <c r="BZE34" s="1" t="s">
        <v>4009</v>
      </c>
      <c r="BZF34" s="1" t="s">
        <v>4009</v>
      </c>
      <c r="BZG34" s="1" t="s">
        <v>4009</v>
      </c>
      <c r="BZH34" s="1" t="s">
        <v>4009</v>
      </c>
      <c r="BZI34" s="1" t="s">
        <v>4009</v>
      </c>
      <c r="BZJ34" s="1" t="s">
        <v>4009</v>
      </c>
      <c r="BZK34" s="1" t="s">
        <v>4009</v>
      </c>
      <c r="BZL34" s="1" t="s">
        <v>4009</v>
      </c>
      <c r="BZM34" s="1" t="s">
        <v>4009</v>
      </c>
      <c r="BZN34" s="1" t="s">
        <v>4009</v>
      </c>
      <c r="BZO34" s="1" t="s">
        <v>4009</v>
      </c>
      <c r="BZP34" s="1" t="s">
        <v>4009</v>
      </c>
      <c r="BZQ34" s="1" t="s">
        <v>4009</v>
      </c>
      <c r="BZR34" s="1" t="s">
        <v>4009</v>
      </c>
      <c r="BZS34" s="1" t="s">
        <v>4009</v>
      </c>
      <c r="BZT34" s="1" t="s">
        <v>4009</v>
      </c>
      <c r="BZU34" s="1" t="s">
        <v>4009</v>
      </c>
      <c r="BZV34">
        <v>1237553</v>
      </c>
      <c r="BZW34">
        <v>543153</v>
      </c>
      <c r="BZX34">
        <v>273800</v>
      </c>
      <c r="BZY34">
        <v>98608</v>
      </c>
      <c r="BZZ34">
        <v>85030</v>
      </c>
      <c r="CAA34">
        <v>57337</v>
      </c>
      <c r="CAB34">
        <v>5540</v>
      </c>
      <c r="CAC34">
        <v>979410</v>
      </c>
      <c r="CAD34">
        <v>121590</v>
      </c>
      <c r="CAE34">
        <v>666377</v>
      </c>
      <c r="CAF34">
        <v>1386313</v>
      </c>
      <c r="CAG34">
        <v>63832</v>
      </c>
      <c r="CAH34">
        <v>13843</v>
      </c>
      <c r="CAI34">
        <v>63832</v>
      </c>
      <c r="CAJ34">
        <v>9526</v>
      </c>
      <c r="CAK34" s="2">
        <v>45657</v>
      </c>
      <c r="CAL34">
        <v>14062</v>
      </c>
      <c r="CAM34">
        <v>22334</v>
      </c>
      <c r="CAN34">
        <v>6856</v>
      </c>
      <c r="CAO34">
        <v>2616</v>
      </c>
      <c r="CAP34">
        <v>99</v>
      </c>
      <c r="CAQ34">
        <v>2621</v>
      </c>
      <c r="CAR34">
        <v>2580</v>
      </c>
      <c r="CAS34">
        <v>21150</v>
      </c>
      <c r="CAT34">
        <v>11239</v>
      </c>
      <c r="CAU34">
        <v>5739</v>
      </c>
      <c r="CAV34">
        <v>34522</v>
      </c>
      <c r="CAW34">
        <v>1081</v>
      </c>
      <c r="CAX34">
        <v>5138</v>
      </c>
      <c r="CAY34">
        <v>1081</v>
      </c>
      <c r="CAZ34">
        <v>1259</v>
      </c>
      <c r="CBA34" s="2">
        <v>45657</v>
      </c>
      <c r="CBB34">
        <v>407957</v>
      </c>
      <c r="CBC34">
        <v>455031</v>
      </c>
      <c r="CBD34">
        <v>128776</v>
      </c>
      <c r="CBE34">
        <v>38760</v>
      </c>
      <c r="CBF34">
        <v>12083</v>
      </c>
      <c r="CBG34">
        <v>54015</v>
      </c>
      <c r="CBH34">
        <v>74768</v>
      </c>
      <c r="CBI34">
        <v>342004</v>
      </c>
      <c r="CBJ34">
        <v>348952</v>
      </c>
      <c r="CBK34">
        <v>72760</v>
      </c>
      <c r="CBL34">
        <v>1157503</v>
      </c>
      <c r="CBM34">
        <v>18243</v>
      </c>
      <c r="CBN34">
        <v>231834</v>
      </c>
      <c r="CBO34">
        <v>18243</v>
      </c>
      <c r="CBP34">
        <v>3201</v>
      </c>
      <c r="CBQ34" s="2">
        <v>45657</v>
      </c>
      <c r="CBR34">
        <v>3589</v>
      </c>
      <c r="CBS34">
        <v>14003</v>
      </c>
      <c r="CBT34">
        <v>2992</v>
      </c>
      <c r="CBU34">
        <v>-1721</v>
      </c>
      <c r="CBV34">
        <v>39</v>
      </c>
      <c r="CBW34">
        <v>4014</v>
      </c>
      <c r="CBX34">
        <v>0</v>
      </c>
      <c r="CBY34">
        <v>8504</v>
      </c>
      <c r="CBZ34">
        <v>2599</v>
      </c>
      <c r="CCA34">
        <v>2814</v>
      </c>
      <c r="CCB34">
        <v>13109</v>
      </c>
      <c r="CCC34">
        <v>-1985</v>
      </c>
      <c r="CCD34">
        <v>5902</v>
      </c>
      <c r="CCE34">
        <v>-1985</v>
      </c>
      <c r="CCF34">
        <v>356</v>
      </c>
      <c r="CCG34" s="2">
        <v>45657</v>
      </c>
      <c r="CCX34">
        <v>1042</v>
      </c>
      <c r="CCY34">
        <v>9045</v>
      </c>
      <c r="CCZ34">
        <v>5144</v>
      </c>
      <c r="CDA34">
        <v>462</v>
      </c>
      <c r="CDB34">
        <v>457</v>
      </c>
      <c r="CDC34">
        <v>112</v>
      </c>
      <c r="CDD34">
        <v>1505</v>
      </c>
      <c r="CDE34">
        <v>6476</v>
      </c>
      <c r="CDF34">
        <v>5434</v>
      </c>
      <c r="CDG34">
        <v>334</v>
      </c>
      <c r="CDH34">
        <v>7349</v>
      </c>
      <c r="CDI34">
        <v>221</v>
      </c>
      <c r="CDJ34">
        <v>281</v>
      </c>
      <c r="CDK34">
        <v>221</v>
      </c>
      <c r="CDL34">
        <v>916</v>
      </c>
      <c r="CDM34" s="2">
        <v>45657</v>
      </c>
      <c r="CDN34">
        <v>7401</v>
      </c>
      <c r="CDO34">
        <v>21716</v>
      </c>
      <c r="CDP34">
        <v>15411</v>
      </c>
      <c r="CDQ34">
        <v>713</v>
      </c>
      <c r="CDR34">
        <v>716</v>
      </c>
      <c r="CDS34">
        <v>961</v>
      </c>
      <c r="CDT34">
        <v>6719</v>
      </c>
      <c r="CDU34">
        <v>19047</v>
      </c>
      <c r="CDV34">
        <v>12992</v>
      </c>
      <c r="CDW34">
        <v>2106</v>
      </c>
      <c r="CDX34">
        <v>24797</v>
      </c>
      <c r="CDY34">
        <v>92</v>
      </c>
      <c r="CDZ34">
        <v>3672</v>
      </c>
      <c r="CEA34">
        <v>92</v>
      </c>
      <c r="CEB34">
        <v>204</v>
      </c>
      <c r="CEC34" s="2">
        <v>45657</v>
      </c>
      <c r="CED34">
        <v>74528</v>
      </c>
      <c r="CEE34">
        <v>239546</v>
      </c>
      <c r="CEF34">
        <v>152474</v>
      </c>
      <c r="CEG34">
        <v>19619</v>
      </c>
      <c r="CEH34">
        <v>20534</v>
      </c>
      <c r="CEI34">
        <v>20666</v>
      </c>
      <c r="CEJ34">
        <v>98584</v>
      </c>
      <c r="CEK34">
        <v>276130</v>
      </c>
      <c r="CEL34">
        <v>225669</v>
      </c>
      <c r="CEM34">
        <v>29559</v>
      </c>
      <c r="CEN34">
        <v>409203</v>
      </c>
      <c r="CEO34">
        <v>-5181</v>
      </c>
      <c r="CEP34">
        <v>103438</v>
      </c>
      <c r="CEQ34">
        <v>-5181</v>
      </c>
      <c r="CER34">
        <v>5605</v>
      </c>
      <c r="CES34" s="2">
        <v>45657</v>
      </c>
      <c r="CET34">
        <v>161911</v>
      </c>
      <c r="CEU34">
        <v>650230</v>
      </c>
      <c r="CEV34">
        <v>233532</v>
      </c>
      <c r="CEW34">
        <v>30397</v>
      </c>
      <c r="CEX34">
        <v>33820</v>
      </c>
      <c r="CEY34">
        <v>30999</v>
      </c>
      <c r="CEZ34">
        <v>76171</v>
      </c>
      <c r="CFA34">
        <v>528942</v>
      </c>
      <c r="CFB34">
        <v>316861</v>
      </c>
      <c r="CFC34">
        <v>95018</v>
      </c>
      <c r="CFD34">
        <v>724341</v>
      </c>
      <c r="CFE34">
        <v>1527</v>
      </c>
      <c r="CFF34">
        <v>235652</v>
      </c>
      <c r="CFG34">
        <v>1527</v>
      </c>
      <c r="CFH34">
        <v>14256</v>
      </c>
      <c r="CFI34" s="2">
        <v>45657</v>
      </c>
      <c r="CFJ34">
        <v>378996</v>
      </c>
      <c r="CFK34">
        <v>899043</v>
      </c>
      <c r="CFL34">
        <v>496844</v>
      </c>
      <c r="CFM34">
        <v>123883</v>
      </c>
      <c r="CFN34">
        <v>21564</v>
      </c>
      <c r="CFO34">
        <v>51300</v>
      </c>
      <c r="CFP34">
        <v>34361</v>
      </c>
      <c r="CFQ34">
        <v>552552</v>
      </c>
      <c r="CFR34">
        <v>378779</v>
      </c>
      <c r="CFS34">
        <v>268709</v>
      </c>
      <c r="CFT34">
        <v>904134</v>
      </c>
      <c r="CFU34">
        <v>87041</v>
      </c>
      <c r="CFV34">
        <v>76340</v>
      </c>
      <c r="CFW34">
        <v>87041</v>
      </c>
      <c r="CFX34">
        <v>28915</v>
      </c>
      <c r="CFY34" s="2">
        <v>45657</v>
      </c>
      <c r="CFZ34">
        <v>121000</v>
      </c>
      <c r="CGA34">
        <v>79835</v>
      </c>
      <c r="CGB34">
        <v>41327</v>
      </c>
      <c r="CGC34">
        <v>17182</v>
      </c>
      <c r="CGD34">
        <v>6403</v>
      </c>
      <c r="CGE34">
        <v>8779</v>
      </c>
      <c r="CGF34">
        <v>8565</v>
      </c>
      <c r="CGG34">
        <v>91531</v>
      </c>
      <c r="CGH34">
        <v>29922</v>
      </c>
      <c r="CGI34">
        <v>11676</v>
      </c>
      <c r="CGJ34">
        <v>191888</v>
      </c>
      <c r="CGK34">
        <v>10410</v>
      </c>
      <c r="CGL34">
        <v>30439</v>
      </c>
      <c r="CGM34">
        <v>10410</v>
      </c>
      <c r="CGN34">
        <v>637</v>
      </c>
      <c r="CGO34" s="2">
        <v>45657</v>
      </c>
      <c r="CGP34" s="1" t="s">
        <v>4009</v>
      </c>
      <c r="CGQ34" s="1" t="s">
        <v>4009</v>
      </c>
      <c r="CGR34" s="1" t="s">
        <v>4009</v>
      </c>
      <c r="CGS34" s="1" t="s">
        <v>4009</v>
      </c>
      <c r="CGT34" s="1" t="s">
        <v>4009</v>
      </c>
      <c r="CGU34" s="1" t="s">
        <v>4009</v>
      </c>
      <c r="CGV34" s="1" t="s">
        <v>4009</v>
      </c>
      <c r="CGW34" s="1" t="s">
        <v>4009</v>
      </c>
      <c r="CGX34" s="1" t="s">
        <v>4009</v>
      </c>
      <c r="CGY34" s="1" t="s">
        <v>4009</v>
      </c>
      <c r="CGZ34" s="1" t="s">
        <v>4009</v>
      </c>
      <c r="CHA34" s="1" t="s">
        <v>4009</v>
      </c>
      <c r="CHB34" s="1" t="s">
        <v>4009</v>
      </c>
      <c r="CHC34" s="1" t="s">
        <v>4009</v>
      </c>
      <c r="CHD34" s="1" t="s">
        <v>4009</v>
      </c>
      <c r="CHE34" s="1" t="s">
        <v>4009</v>
      </c>
      <c r="CHF34" s="1" t="s">
        <v>4009</v>
      </c>
      <c r="CHG34" s="1" t="s">
        <v>4009</v>
      </c>
      <c r="CHH34" s="1" t="s">
        <v>4009</v>
      </c>
      <c r="CHI34" s="1" t="s">
        <v>4009</v>
      </c>
      <c r="CHJ34" s="1" t="s">
        <v>4009</v>
      </c>
      <c r="CHK34" s="1" t="s">
        <v>4009</v>
      </c>
      <c r="CHL34" s="1" t="s">
        <v>4009</v>
      </c>
      <c r="CHM34" s="1" t="s">
        <v>4009</v>
      </c>
      <c r="CHN34" s="1" t="s">
        <v>4009</v>
      </c>
      <c r="CHO34" s="1" t="s">
        <v>4009</v>
      </c>
      <c r="CHP34" s="1" t="s">
        <v>4009</v>
      </c>
      <c r="CHQ34" s="1" t="s">
        <v>4009</v>
      </c>
      <c r="CHR34" s="1" t="s">
        <v>4009</v>
      </c>
      <c r="CHS34" s="1" t="s">
        <v>4009</v>
      </c>
      <c r="CHT34" s="1" t="s">
        <v>4009</v>
      </c>
      <c r="CHU34" s="1" t="s">
        <v>4009</v>
      </c>
      <c r="CHV34" s="1" t="s">
        <v>4009</v>
      </c>
      <c r="CHW34" s="1" t="s">
        <v>4009</v>
      </c>
      <c r="CHX34" s="1" t="s">
        <v>4009</v>
      </c>
      <c r="CHY34" s="1" t="s">
        <v>4009</v>
      </c>
      <c r="CHZ34" s="1" t="s">
        <v>4009</v>
      </c>
      <c r="CIA34" s="1" t="s">
        <v>4009</v>
      </c>
      <c r="CIB34" s="1" t="s">
        <v>4009</v>
      </c>
      <c r="CIC34" s="1" t="s">
        <v>4009</v>
      </c>
      <c r="CID34" s="1" t="s">
        <v>4009</v>
      </c>
      <c r="CIE34" s="1" t="s">
        <v>4009</v>
      </c>
      <c r="CIF34" s="1" t="s">
        <v>4009</v>
      </c>
      <c r="CIG34" s="1" t="s">
        <v>4009</v>
      </c>
      <c r="CIH34" s="1" t="s">
        <v>4009</v>
      </c>
      <c r="CII34" s="1" t="s">
        <v>4009</v>
      </c>
      <c r="CIJ34" s="1" t="s">
        <v>4009</v>
      </c>
      <c r="CIK34" s="1" t="s">
        <v>4009</v>
      </c>
      <c r="CIL34">
        <v>1383207</v>
      </c>
      <c r="CIM34">
        <v>1159</v>
      </c>
      <c r="CIN34" s="1" t="s">
        <v>4009</v>
      </c>
      <c r="CIO34">
        <v>56807</v>
      </c>
      <c r="CIP34">
        <v>322</v>
      </c>
      <c r="CIQ34">
        <v>424</v>
      </c>
      <c r="CIR34">
        <v>132094</v>
      </c>
      <c r="CIU34">
        <v>3589</v>
      </c>
      <c r="CIV34">
        <v>1931081</v>
      </c>
      <c r="CIW34">
        <v>38228</v>
      </c>
      <c r="CIX34">
        <v>319625</v>
      </c>
      <c r="CIY34">
        <v>38228</v>
      </c>
      <c r="CJA34" s="2">
        <v>45657</v>
      </c>
      <c r="CJB34" s="1" t="s">
        <v>4009</v>
      </c>
      <c r="CJC34" s="1" t="s">
        <v>4009</v>
      </c>
      <c r="CJD34" s="1" t="s">
        <v>4009</v>
      </c>
      <c r="CJE34" s="1" t="s">
        <v>4009</v>
      </c>
      <c r="CJF34" s="1" t="s">
        <v>4009</v>
      </c>
      <c r="CJG34" s="1" t="s">
        <v>4009</v>
      </c>
      <c r="CJH34" s="1" t="s">
        <v>4009</v>
      </c>
      <c r="CJI34" s="1" t="s">
        <v>4009</v>
      </c>
      <c r="CJJ34" s="1" t="s">
        <v>4009</v>
      </c>
      <c r="CJK34" s="1" t="s">
        <v>4009</v>
      </c>
      <c r="CJL34" s="1" t="s">
        <v>4009</v>
      </c>
      <c r="CJM34" s="1" t="s">
        <v>4009</v>
      </c>
      <c r="CJN34" s="1" t="s">
        <v>4009</v>
      </c>
      <c r="CJO34" s="1" t="s">
        <v>4009</v>
      </c>
      <c r="CJP34" s="1" t="s">
        <v>4009</v>
      </c>
      <c r="CJQ34" s="1" t="s">
        <v>4009</v>
      </c>
      <c r="CJR34">
        <v>-14326</v>
      </c>
      <c r="CJS34">
        <v>216991</v>
      </c>
      <c r="CJT34">
        <v>22480</v>
      </c>
      <c r="CJU34">
        <v>-53636</v>
      </c>
      <c r="CJV34">
        <v>17344</v>
      </c>
      <c r="CJW34">
        <v>70211</v>
      </c>
      <c r="CJX34">
        <v>69043</v>
      </c>
      <c r="CJY34">
        <v>43582</v>
      </c>
      <c r="CJZ34">
        <v>226722</v>
      </c>
      <c r="CKA34">
        <v>6376</v>
      </c>
      <c r="CKB34">
        <v>276316</v>
      </c>
      <c r="CKC34">
        <v>-57980</v>
      </c>
      <c r="CKD34">
        <v>34838</v>
      </c>
      <c r="CKE34">
        <v>-57980</v>
      </c>
      <c r="CKF34">
        <v>290</v>
      </c>
      <c r="CKG34" s="2">
        <v>45657</v>
      </c>
      <c r="CKH34">
        <v>11957000</v>
      </c>
      <c r="CKI34">
        <v>14442000</v>
      </c>
      <c r="CKJ34">
        <v>5762000</v>
      </c>
      <c r="CKK34">
        <v>1610000</v>
      </c>
      <c r="CKL34">
        <v>1954000</v>
      </c>
      <c r="CKM34">
        <v>3189000</v>
      </c>
      <c r="CKN34">
        <v>4325000</v>
      </c>
      <c r="CKO34">
        <v>9186000</v>
      </c>
      <c r="CKP34">
        <v>11511000</v>
      </c>
      <c r="CKQ34">
        <v>2428000</v>
      </c>
      <c r="CKR34">
        <v>37150000</v>
      </c>
      <c r="CKS34">
        <v>-793000</v>
      </c>
      <c r="CKT34">
        <v>10952000</v>
      </c>
      <c r="CKU34">
        <v>-793000</v>
      </c>
      <c r="CKV34">
        <v>180000</v>
      </c>
      <c r="CKW34" s="2">
        <v>45657</v>
      </c>
      <c r="CKX34">
        <v>11957000</v>
      </c>
      <c r="CKY34">
        <v>14442000</v>
      </c>
      <c r="CKZ34">
        <v>5762000</v>
      </c>
      <c r="CLA34">
        <v>1610000</v>
      </c>
      <c r="CLB34">
        <v>1954000</v>
      </c>
      <c r="CLC34">
        <v>3189000</v>
      </c>
      <c r="CLD34">
        <v>4325000</v>
      </c>
      <c r="CLE34">
        <v>9186000</v>
      </c>
      <c r="CLF34">
        <v>11511000</v>
      </c>
      <c r="CLG34">
        <v>2428000</v>
      </c>
      <c r="CLH34">
        <v>37150000</v>
      </c>
      <c r="CLI34">
        <v>-793000</v>
      </c>
      <c r="CLJ34">
        <v>10952000</v>
      </c>
      <c r="CLK34">
        <v>-793000</v>
      </c>
      <c r="CLL34">
        <v>180000</v>
      </c>
      <c r="CLM34" s="2">
        <v>45657</v>
      </c>
      <c r="CLN34" s="1" t="s">
        <v>4009</v>
      </c>
      <c r="CLO34" s="1" t="s">
        <v>4009</v>
      </c>
      <c r="CLP34" s="1" t="s">
        <v>4009</v>
      </c>
      <c r="CLQ34" s="1" t="s">
        <v>4009</v>
      </c>
      <c r="CLR34" s="1" t="s">
        <v>4009</v>
      </c>
      <c r="CLS34" s="1" t="s">
        <v>4009</v>
      </c>
      <c r="CLT34" s="1" t="s">
        <v>4009</v>
      </c>
      <c r="CLU34" s="1" t="s">
        <v>4009</v>
      </c>
      <c r="CLV34" s="1" t="s">
        <v>4009</v>
      </c>
      <c r="CLW34" s="1" t="s">
        <v>4009</v>
      </c>
      <c r="CLX34" s="1" t="s">
        <v>4009</v>
      </c>
      <c r="CLY34" s="1" t="s">
        <v>4009</v>
      </c>
      <c r="CLZ34" s="1" t="s">
        <v>4009</v>
      </c>
      <c r="CMA34" s="1" t="s">
        <v>4009</v>
      </c>
      <c r="CMB34" s="1" t="s">
        <v>4009</v>
      </c>
      <c r="CMC34" s="1" t="s">
        <v>4009</v>
      </c>
      <c r="CMD34" s="1" t="s">
        <v>4009</v>
      </c>
      <c r="CME34" s="1" t="s">
        <v>4009</v>
      </c>
      <c r="CMF34" s="1" t="s">
        <v>4009</v>
      </c>
      <c r="CMG34" s="1" t="s">
        <v>4009</v>
      </c>
      <c r="CMH34" s="1" t="s">
        <v>4009</v>
      </c>
      <c r="CMI34" s="1" t="s">
        <v>4009</v>
      </c>
      <c r="CMJ34" s="1" t="s">
        <v>4009</v>
      </c>
      <c r="CMK34" s="1" t="s">
        <v>4009</v>
      </c>
      <c r="CML34" s="1" t="s">
        <v>4009</v>
      </c>
      <c r="CMM34" s="1" t="s">
        <v>4009</v>
      </c>
      <c r="CMN34" s="1" t="s">
        <v>4009</v>
      </c>
      <c r="CMO34" s="1" t="s">
        <v>4009</v>
      </c>
      <c r="CMP34" s="1" t="s">
        <v>4009</v>
      </c>
      <c r="CMQ34" s="1" t="s">
        <v>4009</v>
      </c>
      <c r="CMR34" s="1" t="s">
        <v>4009</v>
      </c>
      <c r="CMS34" s="1" t="s">
        <v>4009</v>
      </c>
      <c r="CMT34">
        <v>13873</v>
      </c>
      <c r="CMU34">
        <v>13335</v>
      </c>
      <c r="CMV34">
        <v>4365</v>
      </c>
      <c r="CMW34">
        <v>553</v>
      </c>
      <c r="CMX34">
        <v>0</v>
      </c>
      <c r="CMY34">
        <v>407</v>
      </c>
      <c r="CMZ34">
        <v>2765</v>
      </c>
      <c r="CNA34">
        <v>17625</v>
      </c>
      <c r="CNB34">
        <v>13098</v>
      </c>
      <c r="CNC34">
        <v>552</v>
      </c>
      <c r="CND34">
        <v>35697</v>
      </c>
      <c r="CNE34">
        <v>-183</v>
      </c>
      <c r="CNF34">
        <v>4543</v>
      </c>
      <c r="CNG34">
        <v>-183</v>
      </c>
      <c r="CNH34">
        <v>1545</v>
      </c>
      <c r="CNI34" s="2">
        <v>45657</v>
      </c>
    </row>
    <row r="35" spans="1:1009 1026:2401" x14ac:dyDescent="0.25">
      <c r="A35">
        <v>2025</v>
      </c>
      <c r="B35" s="1" t="s">
        <v>4009</v>
      </c>
      <c r="C35" s="1" t="s">
        <v>4009</v>
      </c>
      <c r="D35" s="1" t="s">
        <v>4009</v>
      </c>
      <c r="E35" s="1" t="s">
        <v>4009</v>
      </c>
      <c r="F35" s="1" t="s">
        <v>4009</v>
      </c>
      <c r="G35" s="1" t="s">
        <v>4009</v>
      </c>
      <c r="H35" s="1" t="s">
        <v>4009</v>
      </c>
      <c r="I35" s="1" t="s">
        <v>4009</v>
      </c>
      <c r="J35" s="1" t="s">
        <v>4009</v>
      </c>
      <c r="K35" s="1" t="s">
        <v>4009</v>
      </c>
      <c r="L35" s="1" t="s">
        <v>4009</v>
      </c>
      <c r="M35" s="1" t="s">
        <v>4009</v>
      </c>
      <c r="N35" s="1" t="s">
        <v>4009</v>
      </c>
      <c r="O35" s="1" t="s">
        <v>4009</v>
      </c>
      <c r="P35" s="1" t="s">
        <v>4009</v>
      </c>
      <c r="Q35" s="1" t="s">
        <v>4009</v>
      </c>
      <c r="R35" s="1" t="s">
        <v>4009</v>
      </c>
      <c r="S35" s="1" t="s">
        <v>4009</v>
      </c>
      <c r="T35" s="1" t="s">
        <v>4009</v>
      </c>
      <c r="U35" s="1" t="s">
        <v>4009</v>
      </c>
      <c r="V35" s="1" t="s">
        <v>4009</v>
      </c>
      <c r="W35" s="1" t="s">
        <v>4009</v>
      </c>
      <c r="X35" s="1" t="s">
        <v>4009</v>
      </c>
      <c r="Y35" s="1" t="s">
        <v>4009</v>
      </c>
      <c r="Z35" s="1" t="s">
        <v>4009</v>
      </c>
      <c r="AA35" s="1" t="s">
        <v>4009</v>
      </c>
      <c r="AB35" s="1" t="s">
        <v>4009</v>
      </c>
      <c r="AC35" s="1" t="s">
        <v>4009</v>
      </c>
      <c r="AD35" s="1" t="s">
        <v>4009</v>
      </c>
      <c r="AE35" s="1" t="s">
        <v>4009</v>
      </c>
      <c r="AF35" s="1" t="s">
        <v>4009</v>
      </c>
      <c r="AG35" s="1" t="s">
        <v>4009</v>
      </c>
      <c r="AH35" s="1" t="s">
        <v>4009</v>
      </c>
      <c r="AI35" s="1" t="s">
        <v>4009</v>
      </c>
      <c r="AJ35" s="1" t="s">
        <v>4009</v>
      </c>
      <c r="AK35" s="1" t="s">
        <v>4009</v>
      </c>
      <c r="AL35" s="1" t="s">
        <v>4009</v>
      </c>
      <c r="AM35" s="1" t="s">
        <v>4009</v>
      </c>
      <c r="AN35" s="1" t="s">
        <v>4009</v>
      </c>
      <c r="AO35" s="1" t="s">
        <v>4009</v>
      </c>
      <c r="AP35" s="1" t="s">
        <v>4009</v>
      </c>
      <c r="AQ35" s="1" t="s">
        <v>4009</v>
      </c>
      <c r="AR35" s="1" t="s">
        <v>4009</v>
      </c>
      <c r="AS35" s="1" t="s">
        <v>4009</v>
      </c>
      <c r="AT35" s="1" t="s">
        <v>4009</v>
      </c>
      <c r="AU35" s="1" t="s">
        <v>4009</v>
      </c>
      <c r="AV35" s="1" t="s">
        <v>4009</v>
      </c>
      <c r="AW35" s="1" t="s">
        <v>4009</v>
      </c>
      <c r="AX35" s="1" t="s">
        <v>4009</v>
      </c>
      <c r="AY35" s="1" t="s">
        <v>4009</v>
      </c>
      <c r="AZ35" s="1" t="s">
        <v>4009</v>
      </c>
      <c r="BA35" s="1" t="s">
        <v>4009</v>
      </c>
      <c r="BB35" s="1" t="s">
        <v>4009</v>
      </c>
      <c r="BC35" s="1" t="s">
        <v>4009</v>
      </c>
      <c r="BD35" s="1" t="s">
        <v>4009</v>
      </c>
      <c r="BE35" s="1" t="s">
        <v>4009</v>
      </c>
      <c r="BF35" s="1" t="s">
        <v>4009</v>
      </c>
      <c r="BG35" s="1" t="s">
        <v>4009</v>
      </c>
      <c r="BH35" s="1" t="s">
        <v>4009</v>
      </c>
      <c r="BI35" s="1" t="s">
        <v>4009</v>
      </c>
      <c r="BJ35" s="1" t="s">
        <v>4009</v>
      </c>
      <c r="BK35" s="1" t="s">
        <v>4009</v>
      </c>
      <c r="BL35" s="1" t="s">
        <v>4009</v>
      </c>
      <c r="BM35" s="1" t="s">
        <v>4009</v>
      </c>
      <c r="CD35" s="1" t="s">
        <v>4009</v>
      </c>
      <c r="CE35" s="1" t="s">
        <v>4009</v>
      </c>
      <c r="CF35" s="1" t="s">
        <v>4009</v>
      </c>
      <c r="CG35" s="1" t="s">
        <v>4009</v>
      </c>
      <c r="CH35" s="1" t="s">
        <v>4009</v>
      </c>
      <c r="CI35" s="1" t="s">
        <v>4009</v>
      </c>
      <c r="CJ35" s="1" t="s">
        <v>4009</v>
      </c>
      <c r="CK35" s="1" t="s">
        <v>4009</v>
      </c>
      <c r="CL35" s="1" t="s">
        <v>4009</v>
      </c>
      <c r="CM35" s="1" t="s">
        <v>4009</v>
      </c>
      <c r="CN35" s="1" t="s">
        <v>4009</v>
      </c>
      <c r="CO35" s="1" t="s">
        <v>4009</v>
      </c>
      <c r="CP35" s="1" t="s">
        <v>4009</v>
      </c>
      <c r="CQ35" s="1" t="s">
        <v>4009</v>
      </c>
      <c r="CR35" s="1" t="s">
        <v>4009</v>
      </c>
      <c r="CS35" s="1" t="s">
        <v>4009</v>
      </c>
      <c r="CT35" s="1" t="s">
        <v>4009</v>
      </c>
      <c r="CU35" s="1" t="s">
        <v>4009</v>
      </c>
      <c r="CV35" s="1" t="s">
        <v>4009</v>
      </c>
      <c r="CW35" s="1" t="s">
        <v>4009</v>
      </c>
      <c r="CX35" s="1" t="s">
        <v>4009</v>
      </c>
      <c r="CY35" s="1" t="s">
        <v>4009</v>
      </c>
      <c r="CZ35" s="1" t="s">
        <v>4009</v>
      </c>
      <c r="DA35" s="1" t="s">
        <v>4009</v>
      </c>
      <c r="DB35" s="1" t="s">
        <v>4009</v>
      </c>
      <c r="DC35" s="1" t="s">
        <v>4009</v>
      </c>
      <c r="DD35" s="1" t="s">
        <v>4009</v>
      </c>
      <c r="DE35" s="1" t="s">
        <v>4009</v>
      </c>
      <c r="DF35" s="1" t="s">
        <v>4009</v>
      </c>
      <c r="DG35" s="1" t="s">
        <v>4009</v>
      </c>
      <c r="DH35" s="1" t="s">
        <v>4009</v>
      </c>
      <c r="DI35" s="1" t="s">
        <v>4009</v>
      </c>
      <c r="DJ35" s="1" t="s">
        <v>4009</v>
      </c>
      <c r="DK35" s="1" t="s">
        <v>4009</v>
      </c>
      <c r="DL35" s="1" t="s">
        <v>4009</v>
      </c>
      <c r="DM35" s="1" t="s">
        <v>4009</v>
      </c>
      <c r="DN35" s="1" t="s">
        <v>4009</v>
      </c>
      <c r="DO35" s="1" t="s">
        <v>4009</v>
      </c>
      <c r="DP35" s="1" t="s">
        <v>4009</v>
      </c>
      <c r="DS35" s="1" t="s">
        <v>4009</v>
      </c>
      <c r="DT35" s="1" t="s">
        <v>4009</v>
      </c>
      <c r="DU35" s="1" t="s">
        <v>4009</v>
      </c>
      <c r="DV35" s="1" t="s">
        <v>4009</v>
      </c>
      <c r="DW35" s="1" t="s">
        <v>4009</v>
      </c>
      <c r="DY35" s="1" t="s">
        <v>4009</v>
      </c>
      <c r="DZ35">
        <v>25</v>
      </c>
      <c r="EA35">
        <v>7229</v>
      </c>
      <c r="EB35">
        <v>3402</v>
      </c>
      <c r="EC35">
        <v>363</v>
      </c>
      <c r="ED35">
        <v>223</v>
      </c>
      <c r="EE35">
        <v>990</v>
      </c>
      <c r="EF35">
        <v>1124</v>
      </c>
      <c r="EG35">
        <v>3775</v>
      </c>
      <c r="EH35">
        <v>5245</v>
      </c>
      <c r="EI35">
        <v>845</v>
      </c>
      <c r="EJ35">
        <v>8301</v>
      </c>
      <c r="EK35">
        <v>-525</v>
      </c>
      <c r="EL35">
        <v>1969</v>
      </c>
      <c r="EM35">
        <v>-525</v>
      </c>
      <c r="EN35">
        <v>759</v>
      </c>
      <c r="EO35" s="2">
        <v>46022</v>
      </c>
      <c r="EP35" s="1" t="s">
        <v>4009</v>
      </c>
      <c r="EQ35" s="1" t="s">
        <v>4009</v>
      </c>
      <c r="ER35" s="1" t="s">
        <v>4009</v>
      </c>
      <c r="ES35" s="1" t="s">
        <v>4009</v>
      </c>
      <c r="ET35" s="1" t="s">
        <v>4009</v>
      </c>
      <c r="EU35" s="1" t="s">
        <v>4009</v>
      </c>
      <c r="EV35" s="1" t="s">
        <v>4009</v>
      </c>
      <c r="EW35" s="1" t="s">
        <v>4009</v>
      </c>
      <c r="EX35" s="1" t="s">
        <v>4009</v>
      </c>
      <c r="EY35" s="1" t="s">
        <v>4009</v>
      </c>
      <c r="EZ35" s="1" t="s">
        <v>4009</v>
      </c>
      <c r="FA35" s="1" t="s">
        <v>4009</v>
      </c>
      <c r="FB35" s="1" t="s">
        <v>4009</v>
      </c>
      <c r="FC35" s="1" t="s">
        <v>4009</v>
      </c>
      <c r="FE35" s="1" t="s">
        <v>4009</v>
      </c>
      <c r="FF35" s="1" t="s">
        <v>4009</v>
      </c>
      <c r="FG35" s="1" t="s">
        <v>4009</v>
      </c>
      <c r="FH35" s="1" t="s">
        <v>4009</v>
      </c>
      <c r="FI35" s="1" t="s">
        <v>4009</v>
      </c>
      <c r="FJ35" s="1" t="s">
        <v>4009</v>
      </c>
      <c r="FK35" s="1" t="s">
        <v>4009</v>
      </c>
      <c r="FL35" s="1" t="s">
        <v>4009</v>
      </c>
      <c r="FM35" s="1" t="s">
        <v>4009</v>
      </c>
      <c r="FN35" s="1" t="s">
        <v>4009</v>
      </c>
      <c r="FP35" s="1" t="s">
        <v>4009</v>
      </c>
      <c r="FQ35" s="1" t="s">
        <v>4009</v>
      </c>
      <c r="FR35" s="1" t="s">
        <v>4009</v>
      </c>
      <c r="FS35" s="1" t="s">
        <v>4009</v>
      </c>
      <c r="FU35" s="1" t="s">
        <v>4009</v>
      </c>
      <c r="FV35" s="1" t="s">
        <v>4009</v>
      </c>
      <c r="FW35" s="1" t="s">
        <v>4009</v>
      </c>
      <c r="FY35" s="1" t="s">
        <v>4009</v>
      </c>
      <c r="FZ35" s="1" t="s">
        <v>4009</v>
      </c>
      <c r="GA35" s="1" t="s">
        <v>4009</v>
      </c>
      <c r="GB35" s="1" t="s">
        <v>4009</v>
      </c>
      <c r="GF35" s="1" t="s">
        <v>4009</v>
      </c>
      <c r="GG35" s="1" t="s">
        <v>4009</v>
      </c>
      <c r="GH35" s="1" t="s">
        <v>4009</v>
      </c>
      <c r="GI35" s="1" t="s">
        <v>4009</v>
      </c>
      <c r="GK35" s="1" t="s">
        <v>4009</v>
      </c>
      <c r="GL35">
        <v>174644</v>
      </c>
      <c r="GM35">
        <v>738349</v>
      </c>
      <c r="GN35">
        <v>563634</v>
      </c>
      <c r="GO35">
        <v>54824</v>
      </c>
      <c r="GP35">
        <v>5431</v>
      </c>
      <c r="GQ35">
        <v>5315</v>
      </c>
      <c r="GR35">
        <v>24848</v>
      </c>
      <c r="GS35">
        <v>563879</v>
      </c>
      <c r="GT35">
        <v>376420</v>
      </c>
      <c r="GU35">
        <v>134970</v>
      </c>
      <c r="GV35">
        <v>642464</v>
      </c>
      <c r="GW35">
        <v>36906</v>
      </c>
      <c r="GX35">
        <v>57238</v>
      </c>
      <c r="GY35">
        <v>36906</v>
      </c>
      <c r="GZ35">
        <v>8647</v>
      </c>
      <c r="HA35" s="2">
        <v>46022</v>
      </c>
      <c r="HB35" s="1" t="s">
        <v>4009</v>
      </c>
      <c r="HC35" s="1" t="s">
        <v>4009</v>
      </c>
      <c r="HD35" s="1" t="s">
        <v>4009</v>
      </c>
      <c r="HE35" s="1" t="s">
        <v>4009</v>
      </c>
      <c r="HF35" s="1" t="s">
        <v>4009</v>
      </c>
      <c r="HG35" s="1" t="s">
        <v>4009</v>
      </c>
      <c r="HH35" s="1" t="s">
        <v>4009</v>
      </c>
      <c r="HI35" s="1" t="s">
        <v>4009</v>
      </c>
      <c r="HJ35" s="1" t="s">
        <v>4009</v>
      </c>
      <c r="HK35" s="1" t="s">
        <v>4009</v>
      </c>
      <c r="HL35" s="1" t="s">
        <v>4009</v>
      </c>
      <c r="HM35" s="1" t="s">
        <v>4009</v>
      </c>
      <c r="HN35" s="1" t="s">
        <v>4009</v>
      </c>
      <c r="HO35" s="1" t="s">
        <v>4009</v>
      </c>
      <c r="HP35" s="1" t="s">
        <v>4009</v>
      </c>
      <c r="HQ35" s="1" t="s">
        <v>4009</v>
      </c>
      <c r="HR35">
        <v>34365</v>
      </c>
      <c r="HS35">
        <v>59506</v>
      </c>
      <c r="HT35">
        <v>43663</v>
      </c>
      <c r="HU35">
        <v>2109</v>
      </c>
      <c r="HV35">
        <v>4206</v>
      </c>
      <c r="HW35">
        <v>3166</v>
      </c>
      <c r="HX35">
        <v>10537</v>
      </c>
      <c r="HY35">
        <v>42548</v>
      </c>
      <c r="HZ35">
        <v>14426</v>
      </c>
      <c r="IA35">
        <v>2748</v>
      </c>
      <c r="IB35">
        <v>77673</v>
      </c>
      <c r="IC35">
        <v>804</v>
      </c>
      <c r="ID35">
        <v>6913</v>
      </c>
      <c r="IE35">
        <v>804</v>
      </c>
      <c r="IF35">
        <v>375</v>
      </c>
      <c r="IG35" s="2">
        <v>46022</v>
      </c>
      <c r="IH35" s="1" t="s">
        <v>4009</v>
      </c>
      <c r="II35" s="1" t="s">
        <v>4009</v>
      </c>
      <c r="IK35" s="1" t="s">
        <v>4009</v>
      </c>
      <c r="IL35" s="1" t="s">
        <v>4009</v>
      </c>
      <c r="IM35" s="1" t="s">
        <v>4009</v>
      </c>
      <c r="IN35" s="1" t="s">
        <v>4009</v>
      </c>
      <c r="IQ35" s="1" t="s">
        <v>4009</v>
      </c>
      <c r="IR35" s="1" t="s">
        <v>4009</v>
      </c>
      <c r="IS35" s="1" t="s">
        <v>4009</v>
      </c>
      <c r="IT35" s="1" t="s">
        <v>4009</v>
      </c>
      <c r="IU35" s="1" t="s">
        <v>4009</v>
      </c>
      <c r="IV35" s="1" t="s">
        <v>4009</v>
      </c>
      <c r="IW35" s="1" t="s">
        <v>4009</v>
      </c>
      <c r="IX35" s="1" t="s">
        <v>4009</v>
      </c>
      <c r="IY35" s="1" t="s">
        <v>4009</v>
      </c>
      <c r="IZ35" s="1" t="s">
        <v>4009</v>
      </c>
      <c r="JA35" s="1" t="s">
        <v>4009</v>
      </c>
      <c r="JB35" s="1" t="s">
        <v>4009</v>
      </c>
      <c r="JC35" s="1" t="s">
        <v>4009</v>
      </c>
      <c r="JD35" s="1" t="s">
        <v>4009</v>
      </c>
      <c r="JG35" s="1" t="s">
        <v>4009</v>
      </c>
      <c r="JH35" s="1" t="s">
        <v>4009</v>
      </c>
      <c r="JI35" s="1" t="s">
        <v>4009</v>
      </c>
      <c r="JJ35" s="1" t="s">
        <v>4009</v>
      </c>
      <c r="JK35" s="1" t="s">
        <v>4009</v>
      </c>
      <c r="JM35" s="1" t="s">
        <v>4009</v>
      </c>
      <c r="JN35">
        <v>13998</v>
      </c>
      <c r="JO35">
        <v>5255</v>
      </c>
      <c r="JP35">
        <v>3773</v>
      </c>
      <c r="JR35">
        <v>1</v>
      </c>
      <c r="JS35">
        <v>334</v>
      </c>
      <c r="JT35">
        <v>4</v>
      </c>
      <c r="JU35">
        <v>8273</v>
      </c>
      <c r="JV35">
        <v>2814</v>
      </c>
      <c r="JW35">
        <v>4872</v>
      </c>
      <c r="JX35">
        <v>17118</v>
      </c>
      <c r="JY35">
        <v>295</v>
      </c>
      <c r="JZ35">
        <v>0</v>
      </c>
      <c r="KA35">
        <v>295</v>
      </c>
      <c r="KB35">
        <v>1050</v>
      </c>
      <c r="KC35" s="2">
        <v>46022</v>
      </c>
      <c r="KD35" s="1" t="s">
        <v>4009</v>
      </c>
      <c r="KE35" s="1" t="s">
        <v>4009</v>
      </c>
      <c r="KF35" s="1" t="s">
        <v>4009</v>
      </c>
      <c r="KG35" s="1" t="s">
        <v>4009</v>
      </c>
      <c r="KH35" s="1" t="s">
        <v>4009</v>
      </c>
      <c r="KI35" s="1" t="s">
        <v>4009</v>
      </c>
      <c r="KJ35" s="1" t="s">
        <v>4009</v>
      </c>
      <c r="KK35" s="1" t="s">
        <v>4009</v>
      </c>
      <c r="KL35" s="1" t="s">
        <v>4009</v>
      </c>
      <c r="KM35" s="1" t="s">
        <v>4009</v>
      </c>
      <c r="KN35" s="1" t="s">
        <v>4009</v>
      </c>
      <c r="KO35" s="1" t="s">
        <v>4009</v>
      </c>
      <c r="KP35" s="1" t="s">
        <v>4009</v>
      </c>
      <c r="KQ35" s="1" t="s">
        <v>4009</v>
      </c>
      <c r="KR35" s="1" t="s">
        <v>4009</v>
      </c>
      <c r="KS35" s="1" t="s">
        <v>4009</v>
      </c>
      <c r="KT35">
        <v>192010</v>
      </c>
      <c r="KU35">
        <v>282771</v>
      </c>
      <c r="KV35">
        <v>1351</v>
      </c>
      <c r="KW35">
        <v>129705</v>
      </c>
      <c r="KX35">
        <v>35239</v>
      </c>
      <c r="KY35">
        <v>55719</v>
      </c>
      <c r="KZ35">
        <v>128358</v>
      </c>
      <c r="LA35">
        <v>86587</v>
      </c>
      <c r="LB35">
        <v>230316</v>
      </c>
      <c r="LC35">
        <v>9179</v>
      </c>
      <c r="LD35">
        <v>461806</v>
      </c>
      <c r="LE35">
        <v>88633</v>
      </c>
      <c r="LF35">
        <v>17378</v>
      </c>
      <c r="LG35">
        <v>88633</v>
      </c>
      <c r="LH35">
        <v>31095</v>
      </c>
      <c r="LI35" s="2">
        <v>46022</v>
      </c>
      <c r="LJ35">
        <v>151902</v>
      </c>
      <c r="LK35">
        <v>278201</v>
      </c>
      <c r="LL35">
        <v>124656</v>
      </c>
      <c r="LM35">
        <v>10916</v>
      </c>
      <c r="LN35">
        <v>16858</v>
      </c>
      <c r="LO35">
        <v>24710</v>
      </c>
      <c r="LP35">
        <v>24863</v>
      </c>
      <c r="LQ35">
        <v>178179</v>
      </c>
      <c r="LR35">
        <v>102877</v>
      </c>
      <c r="LS35">
        <v>34536</v>
      </c>
      <c r="LT35">
        <v>336285</v>
      </c>
      <c r="LU35">
        <v>5180</v>
      </c>
      <c r="LV35">
        <v>73712</v>
      </c>
      <c r="LW35">
        <v>5180</v>
      </c>
      <c r="LX35">
        <v>5295</v>
      </c>
      <c r="LY35" s="2">
        <v>46022</v>
      </c>
      <c r="LZ35" s="1" t="s">
        <v>4009</v>
      </c>
      <c r="MA35" s="1" t="s">
        <v>4009</v>
      </c>
      <c r="MB35" s="1" t="s">
        <v>4009</v>
      </c>
      <c r="MC35" s="1" t="s">
        <v>4009</v>
      </c>
      <c r="MD35" s="1" t="s">
        <v>4009</v>
      </c>
      <c r="ME35" s="1" t="s">
        <v>4009</v>
      </c>
      <c r="MF35" s="1" t="s">
        <v>4009</v>
      </c>
      <c r="MG35" s="1" t="s">
        <v>4009</v>
      </c>
      <c r="MH35" s="1" t="s">
        <v>4009</v>
      </c>
      <c r="MI35" s="1" t="s">
        <v>4009</v>
      </c>
      <c r="MJ35" s="1" t="s">
        <v>4009</v>
      </c>
      <c r="MK35" s="1" t="s">
        <v>4009</v>
      </c>
      <c r="ML35" s="1" t="s">
        <v>4009</v>
      </c>
      <c r="MM35" s="1" t="s">
        <v>4009</v>
      </c>
      <c r="MN35" s="1" t="s">
        <v>4009</v>
      </c>
      <c r="MO35" s="1" t="s">
        <v>4009</v>
      </c>
      <c r="MP35" s="1" t="s">
        <v>4009</v>
      </c>
      <c r="MQ35" s="1" t="s">
        <v>4009</v>
      </c>
      <c r="MR35" s="1" t="s">
        <v>4009</v>
      </c>
      <c r="MS35" s="1" t="s">
        <v>4009</v>
      </c>
      <c r="MT35" s="1" t="s">
        <v>4009</v>
      </c>
      <c r="MU35" s="1" t="s">
        <v>4009</v>
      </c>
      <c r="MV35" s="1" t="s">
        <v>4009</v>
      </c>
      <c r="MW35" s="1" t="s">
        <v>4009</v>
      </c>
      <c r="MX35" s="1" t="s">
        <v>4009</v>
      </c>
      <c r="MY35" s="1" t="s">
        <v>4009</v>
      </c>
      <c r="MZ35" s="1" t="s">
        <v>4009</v>
      </c>
      <c r="NA35" s="1" t="s">
        <v>4009</v>
      </c>
      <c r="NB35" s="1" t="s">
        <v>4009</v>
      </c>
      <c r="NC35" s="1" t="s">
        <v>4009</v>
      </c>
      <c r="ND35" s="1" t="s">
        <v>4009</v>
      </c>
      <c r="NE35" s="1" t="s">
        <v>4009</v>
      </c>
      <c r="NF35" s="1" t="s">
        <v>4009</v>
      </c>
      <c r="NG35" s="1" t="s">
        <v>4009</v>
      </c>
      <c r="NH35" s="1" t="s">
        <v>4009</v>
      </c>
      <c r="NI35" s="1" t="s">
        <v>4009</v>
      </c>
      <c r="NJ35" s="1" t="s">
        <v>4009</v>
      </c>
      <c r="NK35" s="1" t="s">
        <v>4009</v>
      </c>
      <c r="NL35" s="1" t="s">
        <v>4009</v>
      </c>
      <c r="NM35" s="1" t="s">
        <v>4009</v>
      </c>
      <c r="NN35" s="1" t="s">
        <v>4009</v>
      </c>
      <c r="NO35" s="1" t="s">
        <v>4009</v>
      </c>
      <c r="NP35" s="1" t="s">
        <v>4009</v>
      </c>
      <c r="NQ35" s="1" t="s">
        <v>4009</v>
      </c>
      <c r="NR35" s="1" t="s">
        <v>4009</v>
      </c>
      <c r="NS35" s="1" t="s">
        <v>4009</v>
      </c>
      <c r="NT35" s="1" t="s">
        <v>4009</v>
      </c>
      <c r="NU35" s="1" t="s">
        <v>4009</v>
      </c>
      <c r="NV35">
        <v>392454</v>
      </c>
      <c r="NW35">
        <v>983379</v>
      </c>
      <c r="NX35">
        <v>434132</v>
      </c>
      <c r="NY35">
        <v>74102</v>
      </c>
      <c r="NZ35">
        <v>8404</v>
      </c>
      <c r="OA35">
        <v>37629</v>
      </c>
      <c r="OB35">
        <v>40612</v>
      </c>
      <c r="OC35">
        <v>448325</v>
      </c>
      <c r="OD35">
        <v>262445</v>
      </c>
      <c r="OE35">
        <v>52145</v>
      </c>
      <c r="OF35">
        <v>729759</v>
      </c>
      <c r="OG35">
        <v>48639</v>
      </c>
      <c r="OH35">
        <v>57658</v>
      </c>
      <c r="OI35">
        <v>48639</v>
      </c>
      <c r="OJ35">
        <v>2629</v>
      </c>
      <c r="OK35" s="2">
        <v>46022</v>
      </c>
      <c r="OL35" s="1" t="s">
        <v>4009</v>
      </c>
      <c r="OM35" s="1" t="s">
        <v>4009</v>
      </c>
      <c r="ON35" s="1" t="s">
        <v>4009</v>
      </c>
      <c r="OO35" s="1" t="s">
        <v>4009</v>
      </c>
      <c r="OP35" s="1" t="s">
        <v>4009</v>
      </c>
      <c r="OQ35" s="1" t="s">
        <v>4009</v>
      </c>
      <c r="OR35" s="1" t="s">
        <v>4009</v>
      </c>
      <c r="OS35" s="1" t="s">
        <v>4009</v>
      </c>
      <c r="OT35" s="1" t="s">
        <v>4009</v>
      </c>
      <c r="OU35" s="1" t="s">
        <v>4009</v>
      </c>
      <c r="OV35" s="1" t="s">
        <v>4009</v>
      </c>
      <c r="OW35" s="1" t="s">
        <v>4009</v>
      </c>
      <c r="OX35" s="1" t="s">
        <v>4009</v>
      </c>
      <c r="OY35" s="1" t="s">
        <v>4009</v>
      </c>
      <c r="OZ35" s="1" t="s">
        <v>4009</v>
      </c>
      <c r="PA35" s="1" t="s">
        <v>4009</v>
      </c>
      <c r="PB35" s="1" t="s">
        <v>4009</v>
      </c>
      <c r="PC35" s="1" t="s">
        <v>4009</v>
      </c>
      <c r="PD35" s="1" t="s">
        <v>4009</v>
      </c>
      <c r="PE35" s="1" t="s">
        <v>4009</v>
      </c>
      <c r="PF35" s="1" t="s">
        <v>4009</v>
      </c>
      <c r="PG35" s="1" t="s">
        <v>4009</v>
      </c>
      <c r="PH35" s="1" t="s">
        <v>4009</v>
      </c>
      <c r="PI35" s="1" t="s">
        <v>4009</v>
      </c>
      <c r="PJ35" s="1" t="s">
        <v>4009</v>
      </c>
      <c r="PK35" s="1" t="s">
        <v>4009</v>
      </c>
      <c r="PL35" s="1" t="s">
        <v>4009</v>
      </c>
      <c r="PM35" s="1" t="s">
        <v>4009</v>
      </c>
      <c r="PN35" s="1" t="s">
        <v>4009</v>
      </c>
      <c r="PO35" s="1" t="s">
        <v>4009</v>
      </c>
      <c r="PP35" s="1" t="s">
        <v>4009</v>
      </c>
      <c r="PQ35" s="1" t="s">
        <v>4009</v>
      </c>
      <c r="PR35">
        <v>518141</v>
      </c>
      <c r="PS35">
        <v>1112261</v>
      </c>
      <c r="PT35">
        <v>827707</v>
      </c>
      <c r="PU35">
        <v>142824</v>
      </c>
      <c r="PV35">
        <v>30856</v>
      </c>
      <c r="PW35">
        <v>40766</v>
      </c>
      <c r="PX35">
        <v>64351</v>
      </c>
      <c r="PY35">
        <v>795059</v>
      </c>
      <c r="PZ35">
        <v>571867</v>
      </c>
      <c r="QA35">
        <v>149056</v>
      </c>
      <c r="QB35">
        <v>1233186</v>
      </c>
      <c r="QC35">
        <v>107421</v>
      </c>
      <c r="QD35">
        <v>103301</v>
      </c>
      <c r="QE35">
        <v>107421</v>
      </c>
      <c r="QF35">
        <v>1998</v>
      </c>
      <c r="QG35" s="2">
        <v>46022</v>
      </c>
      <c r="QH35" s="1" t="s">
        <v>4009</v>
      </c>
      <c r="QI35" s="1" t="s">
        <v>4009</v>
      </c>
      <c r="QJ35" s="1" t="s">
        <v>4009</v>
      </c>
      <c r="QK35" s="1" t="s">
        <v>4009</v>
      </c>
      <c r="QL35" s="1" t="s">
        <v>4009</v>
      </c>
      <c r="QM35" s="1" t="s">
        <v>4009</v>
      </c>
      <c r="QN35" s="1" t="s">
        <v>4009</v>
      </c>
      <c r="QO35" s="1" t="s">
        <v>4009</v>
      </c>
      <c r="QP35" s="1" t="s">
        <v>4009</v>
      </c>
      <c r="QQ35" s="1" t="s">
        <v>4009</v>
      </c>
      <c r="QR35" s="1" t="s">
        <v>4009</v>
      </c>
      <c r="QS35" s="1" t="s">
        <v>4009</v>
      </c>
      <c r="QT35" s="1" t="s">
        <v>4009</v>
      </c>
      <c r="QU35" s="1" t="s">
        <v>4009</v>
      </c>
      <c r="QV35" s="1" t="s">
        <v>4009</v>
      </c>
      <c r="QW35" s="1" t="s">
        <v>4009</v>
      </c>
      <c r="QX35" s="1" t="s">
        <v>4009</v>
      </c>
      <c r="QY35" s="1" t="s">
        <v>4009</v>
      </c>
      <c r="QZ35" s="1" t="s">
        <v>4009</v>
      </c>
      <c r="RA35" s="1" t="s">
        <v>4009</v>
      </c>
      <c r="RB35" s="1" t="s">
        <v>4009</v>
      </c>
      <c r="RC35" s="1" t="s">
        <v>4009</v>
      </c>
      <c r="RD35" s="1" t="s">
        <v>4009</v>
      </c>
      <c r="RE35" s="1" t="s">
        <v>4009</v>
      </c>
      <c r="RF35" s="1" t="s">
        <v>4009</v>
      </c>
      <c r="RG35" s="1" t="s">
        <v>4009</v>
      </c>
      <c r="RH35" s="1" t="s">
        <v>4009</v>
      </c>
      <c r="RI35" s="1" t="s">
        <v>4009</v>
      </c>
      <c r="RJ35" s="1" t="s">
        <v>4009</v>
      </c>
      <c r="RK35" s="1" t="s">
        <v>4009</v>
      </c>
      <c r="RL35" s="1" t="s">
        <v>4009</v>
      </c>
      <c r="RM35" s="1" t="s">
        <v>4009</v>
      </c>
      <c r="RN35" s="1" t="s">
        <v>4009</v>
      </c>
      <c r="RO35" s="1" t="s">
        <v>4009</v>
      </c>
      <c r="RP35" s="1" t="s">
        <v>4009</v>
      </c>
      <c r="RQ35" s="1" t="s">
        <v>4009</v>
      </c>
      <c r="RR35" s="1" t="s">
        <v>4009</v>
      </c>
      <c r="RS35" s="1" t="s">
        <v>4009</v>
      </c>
      <c r="RT35" s="1" t="s">
        <v>4009</v>
      </c>
      <c r="RU35" s="1" t="s">
        <v>4009</v>
      </c>
      <c r="RV35" s="1" t="s">
        <v>4009</v>
      </c>
      <c r="RW35" s="1" t="s">
        <v>4009</v>
      </c>
      <c r="RX35" s="1" t="s">
        <v>4009</v>
      </c>
      <c r="RY35" s="1" t="s">
        <v>4009</v>
      </c>
      <c r="RZ35" s="1" t="s">
        <v>4009</v>
      </c>
      <c r="SA35" s="1" t="s">
        <v>4009</v>
      </c>
      <c r="SB35" s="1" t="s">
        <v>4009</v>
      </c>
      <c r="SC35" s="1" t="s">
        <v>4009</v>
      </c>
      <c r="SD35" s="1" t="s">
        <v>4009</v>
      </c>
      <c r="SE35" s="1" t="s">
        <v>4009</v>
      </c>
      <c r="SF35" s="1" t="s">
        <v>4009</v>
      </c>
      <c r="SG35" s="1" t="s">
        <v>4009</v>
      </c>
      <c r="SH35" s="1" t="s">
        <v>4009</v>
      </c>
      <c r="SI35" s="1" t="s">
        <v>4009</v>
      </c>
      <c r="SJ35" s="1" t="s">
        <v>4009</v>
      </c>
      <c r="SK35" s="1" t="s">
        <v>4009</v>
      </c>
      <c r="SL35" s="1" t="s">
        <v>4009</v>
      </c>
      <c r="SM35" s="1" t="s">
        <v>4009</v>
      </c>
      <c r="SN35" s="1" t="s">
        <v>4009</v>
      </c>
      <c r="SO35" s="1" t="s">
        <v>4009</v>
      </c>
      <c r="SP35" s="1" t="s">
        <v>4009</v>
      </c>
      <c r="SQ35" s="1" t="s">
        <v>4009</v>
      </c>
      <c r="SR35" s="1" t="s">
        <v>4009</v>
      </c>
      <c r="SS35" s="1" t="s">
        <v>4009</v>
      </c>
      <c r="ST35">
        <v>6884</v>
      </c>
      <c r="SU35">
        <v>27673</v>
      </c>
      <c r="SV35">
        <v>2474</v>
      </c>
      <c r="SW35">
        <v>2770</v>
      </c>
      <c r="SX35">
        <v>5462</v>
      </c>
      <c r="SY35">
        <v>4579</v>
      </c>
      <c r="SZ35">
        <v>8235</v>
      </c>
      <c r="TA35">
        <v>13027</v>
      </c>
      <c r="TB35">
        <v>15125</v>
      </c>
      <c r="TC35">
        <v>3739</v>
      </c>
      <c r="TD35">
        <v>38232</v>
      </c>
      <c r="TE35">
        <v>-404</v>
      </c>
      <c r="TF35">
        <v>6373</v>
      </c>
      <c r="TG35">
        <v>-404</v>
      </c>
      <c r="TH35">
        <v>54</v>
      </c>
      <c r="TI35" s="2">
        <v>46022</v>
      </c>
      <c r="TJ35">
        <v>420327</v>
      </c>
      <c r="TK35">
        <v>340417</v>
      </c>
      <c r="TL35">
        <v>201944</v>
      </c>
      <c r="TM35">
        <v>49135</v>
      </c>
      <c r="TN35">
        <v>34614</v>
      </c>
      <c r="TO35">
        <v>37272</v>
      </c>
      <c r="TP35">
        <v>8036</v>
      </c>
      <c r="TQ35">
        <v>352389</v>
      </c>
      <c r="TR35">
        <v>91968</v>
      </c>
      <c r="TS35">
        <v>82729</v>
      </c>
      <c r="TT35">
        <v>571395</v>
      </c>
      <c r="TU35">
        <v>32802</v>
      </c>
      <c r="TV35">
        <v>27393</v>
      </c>
      <c r="TW35">
        <v>32802</v>
      </c>
      <c r="TX35" s="1" t="s">
        <v>4009</v>
      </c>
      <c r="TY35" s="2">
        <v>46022</v>
      </c>
      <c r="TZ35" s="1" t="s">
        <v>4009</v>
      </c>
      <c r="UA35" s="1" t="s">
        <v>4009</v>
      </c>
      <c r="UB35" s="1" t="s">
        <v>4009</v>
      </c>
      <c r="UC35" s="1" t="s">
        <v>4009</v>
      </c>
      <c r="UD35" s="1" t="s">
        <v>4009</v>
      </c>
      <c r="UE35" s="1" t="s">
        <v>4009</v>
      </c>
      <c r="UF35" s="1" t="s">
        <v>4009</v>
      </c>
      <c r="UG35" s="1" t="s">
        <v>4009</v>
      </c>
      <c r="UH35" s="1" t="s">
        <v>4009</v>
      </c>
      <c r="UI35" s="1" t="s">
        <v>4009</v>
      </c>
      <c r="UJ35" s="1" t="s">
        <v>4009</v>
      </c>
      <c r="UK35" s="1" t="s">
        <v>4009</v>
      </c>
      <c r="UL35" s="1" t="s">
        <v>4009</v>
      </c>
      <c r="UM35" s="1" t="s">
        <v>4009</v>
      </c>
      <c r="UN35" s="1" t="s">
        <v>4009</v>
      </c>
      <c r="UO35" s="1" t="s">
        <v>4009</v>
      </c>
      <c r="UP35" s="1" t="s">
        <v>4009</v>
      </c>
      <c r="UQ35" s="1" t="s">
        <v>4009</v>
      </c>
      <c r="UR35" s="1" t="s">
        <v>4009</v>
      </c>
      <c r="US35" s="1" t="s">
        <v>4009</v>
      </c>
      <c r="UT35" s="1" t="s">
        <v>4009</v>
      </c>
      <c r="UU35" s="1" t="s">
        <v>4009</v>
      </c>
      <c r="UV35" s="1" t="s">
        <v>4009</v>
      </c>
      <c r="UW35" s="1" t="s">
        <v>4009</v>
      </c>
      <c r="UX35" s="1" t="s">
        <v>4009</v>
      </c>
      <c r="UY35" s="1" t="s">
        <v>4009</v>
      </c>
      <c r="UZ35" s="1" t="s">
        <v>4009</v>
      </c>
      <c r="VA35" s="1" t="s">
        <v>4009</v>
      </c>
      <c r="VB35" s="1" t="s">
        <v>4009</v>
      </c>
      <c r="VC35" s="1" t="s">
        <v>4009</v>
      </c>
      <c r="VD35" s="1" t="s">
        <v>4009</v>
      </c>
      <c r="VE35" s="1" t="s">
        <v>4009</v>
      </c>
      <c r="VF35">
        <v>3290</v>
      </c>
      <c r="VG35">
        <v>9158</v>
      </c>
      <c r="VH35">
        <v>4432</v>
      </c>
      <c r="VI35">
        <v>320</v>
      </c>
      <c r="VJ35">
        <v>5</v>
      </c>
      <c r="VK35">
        <v>343</v>
      </c>
      <c r="VL35" s="1" t="s">
        <v>4009</v>
      </c>
      <c r="VO35">
        <v>1373</v>
      </c>
      <c r="VP35">
        <v>5697</v>
      </c>
      <c r="VQ35">
        <v>81</v>
      </c>
      <c r="VR35">
        <v>1573</v>
      </c>
      <c r="VS35">
        <v>81</v>
      </c>
      <c r="VU35" s="2">
        <v>46022</v>
      </c>
      <c r="VV35" s="1" t="s">
        <v>4009</v>
      </c>
      <c r="VW35" s="1" t="s">
        <v>4009</v>
      </c>
      <c r="VX35" s="1" t="s">
        <v>4009</v>
      </c>
      <c r="VY35" s="1" t="s">
        <v>4009</v>
      </c>
      <c r="VZ35" s="1" t="s">
        <v>4009</v>
      </c>
      <c r="WA35" s="1" t="s">
        <v>4009</v>
      </c>
      <c r="WB35" s="1" t="s">
        <v>4009</v>
      </c>
      <c r="WC35" s="1" t="s">
        <v>4009</v>
      </c>
      <c r="WD35" s="1" t="s">
        <v>4009</v>
      </c>
      <c r="WE35" s="1" t="s">
        <v>4009</v>
      </c>
      <c r="WF35" s="1" t="s">
        <v>4009</v>
      </c>
      <c r="WG35" s="1" t="s">
        <v>4009</v>
      </c>
      <c r="WH35" s="1" t="s">
        <v>4009</v>
      </c>
      <c r="WI35" s="1" t="s">
        <v>4009</v>
      </c>
      <c r="WJ35" s="1" t="s">
        <v>4009</v>
      </c>
      <c r="WK35" s="1" t="s">
        <v>4009</v>
      </c>
      <c r="WL35" s="1" t="s">
        <v>4009</v>
      </c>
      <c r="WM35" s="1" t="s">
        <v>4009</v>
      </c>
      <c r="WN35" s="1" t="s">
        <v>4009</v>
      </c>
      <c r="WO35" s="1" t="s">
        <v>4009</v>
      </c>
      <c r="WP35" s="1" t="s">
        <v>4009</v>
      </c>
      <c r="WQ35" s="1" t="s">
        <v>4009</v>
      </c>
      <c r="WR35" s="1" t="s">
        <v>4009</v>
      </c>
      <c r="WS35" s="1" t="s">
        <v>4009</v>
      </c>
      <c r="WT35" s="1" t="s">
        <v>4009</v>
      </c>
      <c r="WU35" s="1" t="s">
        <v>4009</v>
      </c>
      <c r="WV35" s="1" t="s">
        <v>4009</v>
      </c>
      <c r="WW35" s="1" t="s">
        <v>4009</v>
      </c>
      <c r="WX35" s="1" t="s">
        <v>4009</v>
      </c>
      <c r="WY35" s="1" t="s">
        <v>4009</v>
      </c>
      <c r="WZ35" s="1" t="s">
        <v>4009</v>
      </c>
      <c r="XA35" s="1" t="s">
        <v>4009</v>
      </c>
      <c r="XB35" s="1" t="s">
        <v>4009</v>
      </c>
      <c r="XC35" s="1" t="s">
        <v>4009</v>
      </c>
      <c r="XD35" s="1" t="s">
        <v>4009</v>
      </c>
      <c r="XE35" s="1" t="s">
        <v>4009</v>
      </c>
      <c r="XF35" s="1" t="s">
        <v>4009</v>
      </c>
      <c r="XG35" s="1" t="s">
        <v>4009</v>
      </c>
      <c r="XH35" s="1" t="s">
        <v>4009</v>
      </c>
      <c r="XI35" s="1" t="s">
        <v>4009</v>
      </c>
      <c r="XJ35" s="1" t="s">
        <v>4009</v>
      </c>
      <c r="XK35" s="1" t="s">
        <v>4009</v>
      </c>
      <c r="XL35" s="1" t="s">
        <v>4009</v>
      </c>
      <c r="XM35" s="1" t="s">
        <v>4009</v>
      </c>
      <c r="XN35" s="1" t="s">
        <v>4009</v>
      </c>
      <c r="XO35" s="1" t="s">
        <v>4009</v>
      </c>
      <c r="XP35" s="1" t="s">
        <v>4009</v>
      </c>
      <c r="XQ35" s="1" t="s">
        <v>4009</v>
      </c>
      <c r="XR35" s="1" t="s">
        <v>4009</v>
      </c>
      <c r="XS35" s="1" t="s">
        <v>4009</v>
      </c>
      <c r="XT35" s="1" t="s">
        <v>4009</v>
      </c>
      <c r="XU35" s="1" t="s">
        <v>4009</v>
      </c>
      <c r="XV35" s="1" t="s">
        <v>4009</v>
      </c>
      <c r="XW35" s="1" t="s">
        <v>4009</v>
      </c>
      <c r="XX35" s="1" t="s">
        <v>4009</v>
      </c>
      <c r="XY35" s="1" t="s">
        <v>4009</v>
      </c>
      <c r="XZ35" s="1" t="s">
        <v>4009</v>
      </c>
      <c r="YA35" s="1" t="s">
        <v>4009</v>
      </c>
      <c r="YB35" s="1" t="s">
        <v>4009</v>
      </c>
      <c r="YC35" s="1" t="s">
        <v>4009</v>
      </c>
      <c r="YD35" s="1" t="s">
        <v>4009</v>
      </c>
      <c r="YE35" s="1" t="s">
        <v>4009</v>
      </c>
      <c r="YF35" s="1" t="s">
        <v>4009</v>
      </c>
      <c r="YG35" s="1" t="s">
        <v>4009</v>
      </c>
      <c r="YH35" s="1" t="s">
        <v>4009</v>
      </c>
      <c r="YI35" s="1" t="s">
        <v>4009</v>
      </c>
      <c r="YJ35" s="1" t="s">
        <v>4009</v>
      </c>
      <c r="YK35" s="1" t="s">
        <v>4009</v>
      </c>
      <c r="YL35" s="1" t="s">
        <v>4009</v>
      </c>
      <c r="YM35" s="1" t="s">
        <v>4009</v>
      </c>
      <c r="YN35" s="1" t="s">
        <v>4009</v>
      </c>
      <c r="YO35" s="1" t="s">
        <v>4009</v>
      </c>
      <c r="YP35" s="1" t="s">
        <v>4009</v>
      </c>
      <c r="YQ35" s="1" t="s">
        <v>4009</v>
      </c>
      <c r="YR35" s="1" t="s">
        <v>4009</v>
      </c>
      <c r="YS35" s="1" t="s">
        <v>4009</v>
      </c>
      <c r="YT35" s="1" t="s">
        <v>4009</v>
      </c>
      <c r="YU35" s="1" t="s">
        <v>4009</v>
      </c>
      <c r="YV35" s="1" t="s">
        <v>4009</v>
      </c>
      <c r="YW35" s="1" t="s">
        <v>4009</v>
      </c>
      <c r="YX35">
        <v>272722</v>
      </c>
      <c r="YY35">
        <v>197582</v>
      </c>
      <c r="YZ35">
        <v>94577</v>
      </c>
      <c r="ZA35">
        <v>6204</v>
      </c>
      <c r="ZB35">
        <v>9060</v>
      </c>
      <c r="ZC35">
        <v>24360</v>
      </c>
      <c r="ZD35">
        <v>17393</v>
      </c>
      <c r="ZE35">
        <v>185116</v>
      </c>
      <c r="ZF35">
        <v>64616</v>
      </c>
      <c r="ZG35">
        <v>66657</v>
      </c>
      <c r="ZH35">
        <v>483577</v>
      </c>
      <c r="ZI35">
        <v>-2694</v>
      </c>
      <c r="ZJ35">
        <v>98542</v>
      </c>
      <c r="ZK35">
        <v>-2694</v>
      </c>
      <c r="ZL35">
        <v>2234</v>
      </c>
      <c r="ZM35" s="2">
        <v>46022</v>
      </c>
      <c r="ZN35">
        <v>-6401</v>
      </c>
      <c r="ZO35">
        <v>30752</v>
      </c>
      <c r="ZP35">
        <v>12307</v>
      </c>
      <c r="ZQ35">
        <v>-2026</v>
      </c>
      <c r="ZR35">
        <v>51</v>
      </c>
      <c r="ZS35">
        <v>4732</v>
      </c>
      <c r="ZT35">
        <v>3576</v>
      </c>
      <c r="ZU35">
        <v>9605</v>
      </c>
      <c r="ZV35">
        <v>21130</v>
      </c>
      <c r="ZW35">
        <v>426</v>
      </c>
      <c r="ZX35">
        <v>21419</v>
      </c>
      <c r="ZY35">
        <v>-2586</v>
      </c>
      <c r="ZZ35">
        <v>1801</v>
      </c>
      <c r="AAA35">
        <v>-2586</v>
      </c>
      <c r="AAB35">
        <v>1047</v>
      </c>
      <c r="AAC35" s="2">
        <v>46022</v>
      </c>
      <c r="AAD35" s="1" t="s">
        <v>4009</v>
      </c>
      <c r="AAE35" s="1" t="s">
        <v>4009</v>
      </c>
      <c r="AAF35" s="1" t="s">
        <v>4009</v>
      </c>
      <c r="AAG35" s="1" t="s">
        <v>4009</v>
      </c>
      <c r="AAH35" s="1" t="s">
        <v>4009</v>
      </c>
      <c r="AAI35" s="1" t="s">
        <v>4009</v>
      </c>
      <c r="AAJ35" s="1" t="s">
        <v>4009</v>
      </c>
      <c r="AAK35" s="1" t="s">
        <v>4009</v>
      </c>
      <c r="AAL35" s="1" t="s">
        <v>4009</v>
      </c>
      <c r="AAM35" s="1" t="s">
        <v>4009</v>
      </c>
      <c r="AAN35" s="1" t="s">
        <v>4009</v>
      </c>
      <c r="AAO35" s="1" t="s">
        <v>4009</v>
      </c>
      <c r="AAP35" s="1" t="s">
        <v>4009</v>
      </c>
      <c r="AAQ35" s="1" t="s">
        <v>4009</v>
      </c>
      <c r="AAR35" s="1" t="s">
        <v>4009</v>
      </c>
      <c r="AAS35" s="1" t="s">
        <v>4009</v>
      </c>
      <c r="AAT35">
        <v>445922</v>
      </c>
      <c r="AAU35">
        <v>3214550</v>
      </c>
      <c r="AAV35">
        <v>2360306</v>
      </c>
      <c r="AAW35">
        <v>139127</v>
      </c>
      <c r="AAX35">
        <v>23213</v>
      </c>
      <c r="AAY35">
        <v>82466</v>
      </c>
      <c r="AAZ35">
        <v>219867</v>
      </c>
      <c r="ABA35">
        <v>1487604</v>
      </c>
      <c r="ABB35">
        <v>1149382</v>
      </c>
      <c r="ABC35">
        <v>561963</v>
      </c>
      <c r="ABD35">
        <v>2221563</v>
      </c>
      <c r="ABE35">
        <v>62202</v>
      </c>
      <c r="ABF35">
        <v>255807</v>
      </c>
      <c r="ABG35">
        <v>62202</v>
      </c>
      <c r="ABH35">
        <v>28022</v>
      </c>
      <c r="ABI35" s="2">
        <v>45777</v>
      </c>
      <c r="ABJ35">
        <v>591270</v>
      </c>
      <c r="ABK35">
        <v>963549</v>
      </c>
      <c r="ABL35">
        <v>124769</v>
      </c>
      <c r="ABM35">
        <v>-27646</v>
      </c>
      <c r="ABN35">
        <v>39582</v>
      </c>
      <c r="ABO35">
        <v>141363</v>
      </c>
      <c r="ABP35">
        <v>222059</v>
      </c>
      <c r="ABQ35">
        <v>669477</v>
      </c>
      <c r="ABR35">
        <v>398809</v>
      </c>
      <c r="ABS35">
        <v>207439</v>
      </c>
      <c r="ABT35">
        <v>1360750</v>
      </c>
      <c r="ABU35">
        <v>-49431</v>
      </c>
      <c r="ABV35">
        <v>465583</v>
      </c>
      <c r="ABW35">
        <v>-49431</v>
      </c>
      <c r="ABX35">
        <v>12785</v>
      </c>
      <c r="ABY35" s="2">
        <v>46022</v>
      </c>
      <c r="ABZ35" s="1" t="s">
        <v>4009</v>
      </c>
      <c r="ACA35" s="1" t="s">
        <v>4009</v>
      </c>
      <c r="ACC35" s="1" t="s">
        <v>4009</v>
      </c>
      <c r="ACD35" s="1" t="s">
        <v>4009</v>
      </c>
      <c r="ACE35" s="1" t="s">
        <v>4009</v>
      </c>
      <c r="ACF35" s="1" t="s">
        <v>4009</v>
      </c>
      <c r="ACI35" s="1" t="s">
        <v>4009</v>
      </c>
      <c r="ACJ35" s="1" t="s">
        <v>4009</v>
      </c>
      <c r="ACK35" s="1" t="s">
        <v>4009</v>
      </c>
      <c r="ACL35" s="1" t="s">
        <v>4009</v>
      </c>
      <c r="ACM35" s="1" t="s">
        <v>4009</v>
      </c>
      <c r="ACO35" s="1" t="s">
        <v>4009</v>
      </c>
      <c r="ACP35">
        <v>10516</v>
      </c>
      <c r="ACQ35">
        <v>19517</v>
      </c>
      <c r="ACR35">
        <v>12666</v>
      </c>
      <c r="ACS35">
        <v>1736</v>
      </c>
      <c r="ACT35">
        <v>18</v>
      </c>
      <c r="ACU35">
        <v>550</v>
      </c>
      <c r="ACV35">
        <v>718</v>
      </c>
      <c r="ACW35">
        <v>13374</v>
      </c>
      <c r="ACX35">
        <v>4383</v>
      </c>
      <c r="ACY35">
        <v>992</v>
      </c>
      <c r="ACZ35">
        <v>18200</v>
      </c>
      <c r="ADA35">
        <v>1116</v>
      </c>
      <c r="ADB35">
        <v>2659</v>
      </c>
      <c r="ADC35">
        <v>1116</v>
      </c>
      <c r="ADD35">
        <v>138</v>
      </c>
      <c r="ADE35" s="2">
        <v>46022</v>
      </c>
      <c r="ADF35" s="1" t="s">
        <v>4009</v>
      </c>
      <c r="ADG35" s="1" t="s">
        <v>4009</v>
      </c>
      <c r="ADH35" s="1" t="s">
        <v>4009</v>
      </c>
      <c r="ADI35" s="1" t="s">
        <v>4009</v>
      </c>
      <c r="ADJ35" s="1" t="s">
        <v>4009</v>
      </c>
      <c r="ADK35" s="1" t="s">
        <v>4009</v>
      </c>
      <c r="ADL35" s="1" t="s">
        <v>4009</v>
      </c>
      <c r="ADM35" s="1" t="s">
        <v>4009</v>
      </c>
      <c r="ADN35" s="1" t="s">
        <v>4009</v>
      </c>
      <c r="ADO35" s="1" t="s">
        <v>4009</v>
      </c>
      <c r="ADP35" s="1" t="s">
        <v>4009</v>
      </c>
      <c r="ADQ35" s="1" t="s">
        <v>4009</v>
      </c>
      <c r="ADR35" s="1" t="s">
        <v>4009</v>
      </c>
      <c r="ADS35" s="1" t="s">
        <v>4009</v>
      </c>
      <c r="ADT35" s="1" t="s">
        <v>4009</v>
      </c>
      <c r="ADU35" s="1" t="s">
        <v>4009</v>
      </c>
      <c r="ADV35">
        <v>2220</v>
      </c>
      <c r="ADW35">
        <v>50339</v>
      </c>
      <c r="ADX35">
        <v>34382</v>
      </c>
      <c r="ADY35">
        <v>718</v>
      </c>
      <c r="ADZ35">
        <v>75</v>
      </c>
      <c r="AEA35">
        <v>2171</v>
      </c>
      <c r="AEB35">
        <v>6180</v>
      </c>
      <c r="AEC35">
        <v>29327</v>
      </c>
      <c r="AED35">
        <v>29634</v>
      </c>
      <c r="AEE35">
        <v>6865</v>
      </c>
      <c r="AEF35">
        <v>43674</v>
      </c>
      <c r="AEG35">
        <v>-1687</v>
      </c>
      <c r="AEH35">
        <v>8176</v>
      </c>
      <c r="AEI35">
        <v>-1687</v>
      </c>
      <c r="AEK35" s="2">
        <v>46022</v>
      </c>
      <c r="AEL35" s="1" t="s">
        <v>4009</v>
      </c>
      <c r="AEM35" s="1" t="s">
        <v>4009</v>
      </c>
      <c r="AEN35" s="1" t="s">
        <v>4009</v>
      </c>
      <c r="AEO35" s="1" t="s">
        <v>4009</v>
      </c>
      <c r="AEP35" s="1" t="s">
        <v>4009</v>
      </c>
      <c r="AEQ35" s="1" t="s">
        <v>4009</v>
      </c>
      <c r="AER35" s="1" t="s">
        <v>4009</v>
      </c>
      <c r="AES35" s="1" t="s">
        <v>4009</v>
      </c>
      <c r="AET35" s="1" t="s">
        <v>4009</v>
      </c>
      <c r="AEU35" s="1" t="s">
        <v>4009</v>
      </c>
      <c r="AEV35" s="1" t="s">
        <v>4009</v>
      </c>
      <c r="AEW35" s="1" t="s">
        <v>4009</v>
      </c>
      <c r="AEX35" s="1" t="s">
        <v>4009</v>
      </c>
      <c r="AEY35" s="1" t="s">
        <v>4009</v>
      </c>
      <c r="AEZ35" s="1" t="s">
        <v>4009</v>
      </c>
      <c r="AFA35" s="1" t="s">
        <v>4009</v>
      </c>
      <c r="AFB35" s="1" t="s">
        <v>4009</v>
      </c>
      <c r="AFC35" s="1" t="s">
        <v>4009</v>
      </c>
      <c r="AFD35" s="1" t="s">
        <v>4009</v>
      </c>
      <c r="AFE35" s="1" t="s">
        <v>4009</v>
      </c>
      <c r="AFF35" s="1" t="s">
        <v>4009</v>
      </c>
      <c r="AFG35" s="1" t="s">
        <v>4009</v>
      </c>
      <c r="AFH35" s="1" t="s">
        <v>4009</v>
      </c>
      <c r="AFI35" s="1" t="s">
        <v>4009</v>
      </c>
      <c r="AFJ35" s="1" t="s">
        <v>4009</v>
      </c>
      <c r="AFK35" s="1" t="s">
        <v>4009</v>
      </c>
      <c r="AFL35" s="1" t="s">
        <v>4009</v>
      </c>
      <c r="AFM35" s="1" t="s">
        <v>4009</v>
      </c>
      <c r="AFN35" s="1" t="s">
        <v>4009</v>
      </c>
      <c r="AFO35" s="1" t="s">
        <v>4009</v>
      </c>
      <c r="AFP35" s="1" t="s">
        <v>4009</v>
      </c>
      <c r="AFQ35" s="1" t="s">
        <v>4009</v>
      </c>
      <c r="AFR35" s="1" t="s">
        <v>4009</v>
      </c>
      <c r="AFS35" s="1" t="s">
        <v>4009</v>
      </c>
      <c r="AFT35" s="1" t="s">
        <v>4009</v>
      </c>
      <c r="AFU35" s="1" t="s">
        <v>4009</v>
      </c>
      <c r="AFV35" s="1" t="s">
        <v>4009</v>
      </c>
      <c r="AFW35" s="1" t="s">
        <v>4009</v>
      </c>
      <c r="AFX35" s="1" t="s">
        <v>4009</v>
      </c>
      <c r="AFY35" s="1" t="s">
        <v>4009</v>
      </c>
      <c r="AFZ35" s="1" t="s">
        <v>4009</v>
      </c>
      <c r="AGA35" s="1" t="s">
        <v>4009</v>
      </c>
      <c r="AGB35" s="1" t="s">
        <v>4009</v>
      </c>
      <c r="AGC35" s="1" t="s">
        <v>4009</v>
      </c>
      <c r="AGD35" s="1" t="s">
        <v>4009</v>
      </c>
      <c r="AGE35" s="1" t="s">
        <v>4009</v>
      </c>
      <c r="AGF35" s="1" t="s">
        <v>4009</v>
      </c>
      <c r="AGG35" s="1" t="s">
        <v>4009</v>
      </c>
      <c r="AGH35">
        <v>10068</v>
      </c>
      <c r="AGI35">
        <v>36507</v>
      </c>
      <c r="AGJ35">
        <v>238</v>
      </c>
      <c r="AGK35">
        <v>2848</v>
      </c>
      <c r="AGL35">
        <v>65</v>
      </c>
      <c r="AGM35">
        <v>5459</v>
      </c>
      <c r="AGN35">
        <v>8522</v>
      </c>
      <c r="AGO35">
        <v>19135</v>
      </c>
      <c r="AGP35">
        <v>27493</v>
      </c>
      <c r="AGQ35">
        <v>2046</v>
      </c>
      <c r="AGR35">
        <v>49860</v>
      </c>
      <c r="AGS35">
        <v>1383</v>
      </c>
      <c r="AGT35">
        <v>11723</v>
      </c>
      <c r="AGU35">
        <v>1383</v>
      </c>
      <c r="AGW35" s="2">
        <v>46022</v>
      </c>
      <c r="AGX35">
        <v>131447</v>
      </c>
      <c r="AGY35">
        <v>152269</v>
      </c>
      <c r="AGZ35">
        <v>66349</v>
      </c>
      <c r="AHA35">
        <v>350</v>
      </c>
      <c r="AHB35">
        <v>35557</v>
      </c>
      <c r="AHC35">
        <v>25758</v>
      </c>
      <c r="AHD35">
        <v>76620</v>
      </c>
      <c r="AHE35">
        <v>150180</v>
      </c>
      <c r="AHF35">
        <v>97541</v>
      </c>
      <c r="AHG35">
        <v>44169</v>
      </c>
      <c r="AHH35">
        <v>270375</v>
      </c>
      <c r="AHI35">
        <v>-7113</v>
      </c>
      <c r="AHJ35">
        <v>21583</v>
      </c>
      <c r="AHK35">
        <v>-7113</v>
      </c>
      <c r="AHL35">
        <v>1287</v>
      </c>
      <c r="AHM35" s="2">
        <v>46022</v>
      </c>
      <c r="AHN35">
        <v>6458</v>
      </c>
      <c r="AHO35">
        <v>4922</v>
      </c>
      <c r="AHP35">
        <v>2339</v>
      </c>
      <c r="AHQ35" s="1" t="s">
        <v>4009</v>
      </c>
      <c r="AHR35">
        <v>387</v>
      </c>
      <c r="AHS35">
        <v>410</v>
      </c>
      <c r="AHT35">
        <v>22</v>
      </c>
      <c r="AHU35">
        <v>7181</v>
      </c>
      <c r="AHV35">
        <v>1693</v>
      </c>
      <c r="AHW35">
        <v>2208</v>
      </c>
      <c r="AHX35">
        <v>8805</v>
      </c>
      <c r="AHY35">
        <v>-1404</v>
      </c>
      <c r="AHZ35">
        <v>0</v>
      </c>
      <c r="AIA35">
        <v>-1404</v>
      </c>
      <c r="AIB35">
        <v>426</v>
      </c>
      <c r="AIC35" s="2">
        <v>46022</v>
      </c>
      <c r="AID35">
        <v>32878</v>
      </c>
      <c r="AIE35">
        <v>57152</v>
      </c>
      <c r="AIF35">
        <v>48387</v>
      </c>
      <c r="AIG35">
        <v>5759</v>
      </c>
      <c r="AIH35">
        <v>9885</v>
      </c>
      <c r="AII35">
        <v>1313</v>
      </c>
      <c r="AIJ35">
        <v>2301</v>
      </c>
      <c r="AIK35">
        <v>18168</v>
      </c>
      <c r="AIL35">
        <v>9034</v>
      </c>
      <c r="AIM35">
        <v>5281</v>
      </c>
      <c r="AIN35">
        <v>49383</v>
      </c>
      <c r="AIO35">
        <v>3226</v>
      </c>
      <c r="AIP35">
        <v>7077</v>
      </c>
      <c r="AIQ35">
        <v>3226</v>
      </c>
      <c r="AIR35">
        <v>676</v>
      </c>
      <c r="AIS35" s="2">
        <v>46022</v>
      </c>
      <c r="AIT35" s="1" t="s">
        <v>4009</v>
      </c>
      <c r="AIU35" s="1" t="s">
        <v>4009</v>
      </c>
      <c r="AIV35" s="1" t="s">
        <v>4009</v>
      </c>
      <c r="AIW35" s="1" t="s">
        <v>4009</v>
      </c>
      <c r="AIX35" s="1" t="s">
        <v>4009</v>
      </c>
      <c r="AIY35" s="1" t="s">
        <v>4009</v>
      </c>
      <c r="AIZ35" s="1" t="s">
        <v>4009</v>
      </c>
      <c r="AJA35" s="1" t="s">
        <v>4009</v>
      </c>
      <c r="AJB35" s="1" t="s">
        <v>4009</v>
      </c>
      <c r="AJC35" s="1" t="s">
        <v>4009</v>
      </c>
      <c r="AJD35" s="1" t="s">
        <v>4009</v>
      </c>
      <c r="AJE35" s="1" t="s">
        <v>4009</v>
      </c>
      <c r="AJF35" s="1" t="s">
        <v>4009</v>
      </c>
      <c r="AJG35" s="1" t="s">
        <v>4009</v>
      </c>
      <c r="AJH35" s="1" t="s">
        <v>4009</v>
      </c>
      <c r="AJI35" s="1" t="s">
        <v>4009</v>
      </c>
      <c r="AJJ35">
        <v>14320</v>
      </c>
      <c r="AJK35">
        <v>17050</v>
      </c>
      <c r="AJL35">
        <v>9729</v>
      </c>
      <c r="AJM35">
        <v>351</v>
      </c>
      <c r="AJN35">
        <v>94</v>
      </c>
      <c r="AJO35">
        <v>2702</v>
      </c>
      <c r="AJP35">
        <v>4755</v>
      </c>
      <c r="AJQ35">
        <v>22048</v>
      </c>
      <c r="AJR35">
        <v>13203</v>
      </c>
      <c r="AJS35">
        <v>1203</v>
      </c>
      <c r="AJT35">
        <v>34776</v>
      </c>
      <c r="AJU35">
        <v>-203</v>
      </c>
      <c r="AJV35">
        <v>5145</v>
      </c>
      <c r="AJW35">
        <v>-203</v>
      </c>
      <c r="AJX35">
        <v>349</v>
      </c>
      <c r="AJY35" s="2">
        <v>46022</v>
      </c>
      <c r="AJZ35" s="1" t="s">
        <v>4009</v>
      </c>
      <c r="AKA35" s="1" t="s">
        <v>4009</v>
      </c>
      <c r="AKB35" s="1" t="s">
        <v>4009</v>
      </c>
      <c r="AKC35" s="1" t="s">
        <v>4009</v>
      </c>
      <c r="AKD35" s="1" t="s">
        <v>4009</v>
      </c>
      <c r="AKE35" s="1" t="s">
        <v>4009</v>
      </c>
      <c r="AKF35" s="1" t="s">
        <v>4009</v>
      </c>
      <c r="AKG35" s="1" t="s">
        <v>4009</v>
      </c>
      <c r="AKH35" s="1" t="s">
        <v>4009</v>
      </c>
      <c r="AKI35" s="1" t="s">
        <v>4009</v>
      </c>
      <c r="AKJ35" s="1" t="s">
        <v>4009</v>
      </c>
      <c r="AKK35" s="1" t="s">
        <v>4009</v>
      </c>
      <c r="AKL35" s="1" t="s">
        <v>4009</v>
      </c>
      <c r="AKM35" s="1" t="s">
        <v>4009</v>
      </c>
      <c r="AKN35" s="1" t="s">
        <v>4009</v>
      </c>
      <c r="AKO35" s="1" t="s">
        <v>4009</v>
      </c>
      <c r="AKP35" s="1" t="s">
        <v>4009</v>
      </c>
      <c r="AKQ35" s="1" t="s">
        <v>4009</v>
      </c>
      <c r="AKR35" s="1" t="s">
        <v>4009</v>
      </c>
      <c r="AKS35" s="1" t="s">
        <v>4009</v>
      </c>
      <c r="AKT35" s="1" t="s">
        <v>4009</v>
      </c>
      <c r="AKU35" s="1" t="s">
        <v>4009</v>
      </c>
      <c r="AKV35" s="1" t="s">
        <v>4009</v>
      </c>
      <c r="AKW35" s="1" t="s">
        <v>4009</v>
      </c>
      <c r="AKX35" s="1" t="s">
        <v>4009</v>
      </c>
      <c r="AKY35" s="1" t="s">
        <v>4009</v>
      </c>
      <c r="AKZ35" s="1" t="s">
        <v>4009</v>
      </c>
      <c r="ALA35" s="1" t="s">
        <v>4009</v>
      </c>
      <c r="ALB35" s="1" t="s">
        <v>4009</v>
      </c>
      <c r="ALC35" s="1" t="s">
        <v>4009</v>
      </c>
      <c r="ALD35" s="1" t="s">
        <v>4009</v>
      </c>
      <c r="ALE35" s="1" t="s">
        <v>4009</v>
      </c>
      <c r="ALF35" s="1" t="s">
        <v>4009</v>
      </c>
      <c r="ALG35" s="1" t="s">
        <v>4009</v>
      </c>
      <c r="ALH35" s="1" t="s">
        <v>4009</v>
      </c>
      <c r="ALI35" s="1" t="s">
        <v>4009</v>
      </c>
      <c r="ALJ35" s="1" t="s">
        <v>4009</v>
      </c>
      <c r="ALK35" s="1" t="s">
        <v>4009</v>
      </c>
      <c r="ALL35" s="1" t="s">
        <v>4009</v>
      </c>
      <c r="ALM35" s="1" t="s">
        <v>4009</v>
      </c>
      <c r="ALN35" s="1" t="s">
        <v>4009</v>
      </c>
      <c r="ALO35" s="1" t="s">
        <v>4009</v>
      </c>
      <c r="ALP35" s="1" t="s">
        <v>4009</v>
      </c>
      <c r="ALQ35" s="1" t="s">
        <v>4009</v>
      </c>
      <c r="ALR35" s="1" t="s">
        <v>4009</v>
      </c>
      <c r="ALS35" s="1" t="s">
        <v>4009</v>
      </c>
      <c r="ALT35" s="1" t="s">
        <v>4009</v>
      </c>
      <c r="ALU35" s="1" t="s">
        <v>4009</v>
      </c>
      <c r="AML35" s="1" t="s">
        <v>4009</v>
      </c>
      <c r="AMM35" s="1" t="s">
        <v>4009</v>
      </c>
      <c r="AMN35" s="1" t="s">
        <v>4009</v>
      </c>
      <c r="AMO35" s="1" t="s">
        <v>4009</v>
      </c>
      <c r="AMP35" s="1" t="s">
        <v>4009</v>
      </c>
      <c r="AMQ35" s="1" t="s">
        <v>4009</v>
      </c>
      <c r="AMR35" s="1" t="s">
        <v>4009</v>
      </c>
      <c r="AMS35" s="1" t="s">
        <v>4009</v>
      </c>
      <c r="AMT35" s="1" t="s">
        <v>4009</v>
      </c>
      <c r="AMU35" s="1" t="s">
        <v>4009</v>
      </c>
      <c r="AMV35" s="1" t="s">
        <v>4009</v>
      </c>
      <c r="AMW35" s="1" t="s">
        <v>4009</v>
      </c>
      <c r="AMX35" s="1" t="s">
        <v>4009</v>
      </c>
      <c r="AMY35" s="1" t="s">
        <v>4009</v>
      </c>
      <c r="AMZ35" s="1" t="s">
        <v>4009</v>
      </c>
      <c r="ANA35" s="1" t="s">
        <v>4009</v>
      </c>
      <c r="ANR35" s="1" t="s">
        <v>4009</v>
      </c>
      <c r="ANS35" s="1" t="s">
        <v>4009</v>
      </c>
      <c r="ANT35" s="1" t="s">
        <v>4009</v>
      </c>
      <c r="ANU35" s="1" t="s">
        <v>4009</v>
      </c>
      <c r="ANV35" s="1" t="s">
        <v>4009</v>
      </c>
      <c r="ANW35" s="1" t="s">
        <v>4009</v>
      </c>
      <c r="ANX35" s="1" t="s">
        <v>4009</v>
      </c>
      <c r="ANY35" s="1" t="s">
        <v>4009</v>
      </c>
      <c r="ANZ35" s="1" t="s">
        <v>4009</v>
      </c>
      <c r="AOA35" s="1" t="s">
        <v>4009</v>
      </c>
      <c r="AOB35" s="1" t="s">
        <v>4009</v>
      </c>
      <c r="AOC35" s="1" t="s">
        <v>4009</v>
      </c>
      <c r="AOD35" s="1" t="s">
        <v>4009</v>
      </c>
      <c r="AOE35" s="1" t="s">
        <v>4009</v>
      </c>
      <c r="AOF35" s="1" t="s">
        <v>4009</v>
      </c>
      <c r="AOG35" s="1" t="s">
        <v>4009</v>
      </c>
      <c r="AOH35" s="1" t="s">
        <v>4009</v>
      </c>
      <c r="AOI35" s="1" t="s">
        <v>4009</v>
      </c>
      <c r="AOJ35" s="1" t="s">
        <v>4009</v>
      </c>
      <c r="AOK35" s="1" t="s">
        <v>4009</v>
      </c>
      <c r="AOL35" s="1" t="s">
        <v>4009</v>
      </c>
      <c r="AOM35" s="1" t="s">
        <v>4009</v>
      </c>
      <c r="AON35" s="1" t="s">
        <v>4009</v>
      </c>
      <c r="AOO35" s="1" t="s">
        <v>4009</v>
      </c>
      <c r="AOP35" s="1" t="s">
        <v>4009</v>
      </c>
      <c r="AOQ35" s="1" t="s">
        <v>4009</v>
      </c>
      <c r="AOR35" s="1" t="s">
        <v>4009</v>
      </c>
      <c r="AOS35" s="1" t="s">
        <v>4009</v>
      </c>
      <c r="AOT35" s="1" t="s">
        <v>4009</v>
      </c>
      <c r="AOU35" s="1" t="s">
        <v>4009</v>
      </c>
      <c r="AOV35" s="1" t="s">
        <v>4009</v>
      </c>
      <c r="AOW35" s="1" t="s">
        <v>4009</v>
      </c>
      <c r="AOX35" s="1" t="s">
        <v>4009</v>
      </c>
      <c r="AOY35" s="1" t="s">
        <v>4009</v>
      </c>
      <c r="AOZ35" s="1" t="s">
        <v>4009</v>
      </c>
      <c r="APA35" s="1" t="s">
        <v>4009</v>
      </c>
      <c r="APB35" s="1" t="s">
        <v>4009</v>
      </c>
      <c r="APC35" s="1" t="s">
        <v>4009</v>
      </c>
      <c r="APD35" s="1" t="s">
        <v>4009</v>
      </c>
      <c r="APE35" s="1" t="s">
        <v>4009</v>
      </c>
      <c r="APF35" s="1" t="s">
        <v>4009</v>
      </c>
      <c r="APG35" s="1" t="s">
        <v>4009</v>
      </c>
      <c r="APH35" s="1" t="s">
        <v>4009</v>
      </c>
      <c r="API35" s="1" t="s">
        <v>4009</v>
      </c>
      <c r="APJ35" s="1" t="s">
        <v>4009</v>
      </c>
      <c r="APK35" s="1" t="s">
        <v>4009</v>
      </c>
      <c r="APM35" s="1" t="s">
        <v>4009</v>
      </c>
      <c r="APN35">
        <v>101004</v>
      </c>
      <c r="APO35">
        <v>319096</v>
      </c>
      <c r="APP35">
        <v>206012</v>
      </c>
      <c r="APQ35">
        <v>11061</v>
      </c>
      <c r="APR35">
        <v>7054</v>
      </c>
      <c r="APS35">
        <v>26371</v>
      </c>
      <c r="APT35">
        <v>31826</v>
      </c>
      <c r="APU35">
        <v>164428</v>
      </c>
      <c r="APV35">
        <v>131991</v>
      </c>
      <c r="APW35">
        <v>11627</v>
      </c>
      <c r="APX35">
        <v>358847</v>
      </c>
      <c r="APY35">
        <v>1036</v>
      </c>
      <c r="APZ35">
        <v>104131</v>
      </c>
      <c r="AQA35">
        <v>1036</v>
      </c>
      <c r="AQB35">
        <v>3836</v>
      </c>
      <c r="AQC35" s="2">
        <v>46022</v>
      </c>
      <c r="AQD35">
        <v>49589</v>
      </c>
      <c r="AQE35">
        <v>1073</v>
      </c>
      <c r="AQF35">
        <v>2041</v>
      </c>
      <c r="AQG35">
        <v>9286</v>
      </c>
      <c r="AQH35">
        <v>3</v>
      </c>
      <c r="AQI35">
        <v>263</v>
      </c>
      <c r="AQJ35">
        <v>24901</v>
      </c>
      <c r="AQK35">
        <v>7666</v>
      </c>
      <c r="AQL35">
        <v>27714</v>
      </c>
      <c r="AQM35">
        <v>5260</v>
      </c>
      <c r="AQN35">
        <v>95074</v>
      </c>
      <c r="AQO35">
        <v>8893</v>
      </c>
      <c r="AQP35">
        <v>191</v>
      </c>
      <c r="AQQ35">
        <v>8893</v>
      </c>
      <c r="AQR35">
        <v>619</v>
      </c>
      <c r="AQS35" s="2">
        <v>46022</v>
      </c>
      <c r="ARJ35" s="1" t="s">
        <v>4009</v>
      </c>
      <c r="ARK35" s="1" t="s">
        <v>4009</v>
      </c>
      <c r="ARL35" s="1" t="s">
        <v>4009</v>
      </c>
      <c r="ARM35" s="1" t="s">
        <v>4009</v>
      </c>
      <c r="ARN35" s="1" t="s">
        <v>4009</v>
      </c>
      <c r="ARO35" s="1" t="s">
        <v>4009</v>
      </c>
      <c r="ARP35" s="1" t="s">
        <v>4009</v>
      </c>
      <c r="ARQ35" s="1" t="s">
        <v>4009</v>
      </c>
      <c r="ARR35" s="1" t="s">
        <v>4009</v>
      </c>
      <c r="ARS35" s="1" t="s">
        <v>4009</v>
      </c>
      <c r="ART35" s="1" t="s">
        <v>4009</v>
      </c>
      <c r="ARU35" s="1" t="s">
        <v>4009</v>
      </c>
      <c r="ARV35" s="1" t="s">
        <v>4009</v>
      </c>
      <c r="ARW35" s="1" t="s">
        <v>4009</v>
      </c>
      <c r="ARX35" s="1" t="s">
        <v>4009</v>
      </c>
      <c r="ARY35" s="1" t="s">
        <v>4009</v>
      </c>
      <c r="ARZ35" s="1" t="s">
        <v>4009</v>
      </c>
      <c r="ASA35" s="1" t="s">
        <v>4009</v>
      </c>
      <c r="ASB35" s="1" t="s">
        <v>4009</v>
      </c>
      <c r="ASC35" s="1" t="s">
        <v>4009</v>
      </c>
      <c r="ASD35" s="1" t="s">
        <v>4009</v>
      </c>
      <c r="ASE35" s="1" t="s">
        <v>4009</v>
      </c>
      <c r="ASF35" s="1" t="s">
        <v>4009</v>
      </c>
      <c r="ASG35" s="1" t="s">
        <v>4009</v>
      </c>
      <c r="ASH35" s="1" t="s">
        <v>4009</v>
      </c>
      <c r="ASI35" s="1" t="s">
        <v>4009</v>
      </c>
      <c r="ASJ35" s="1" t="s">
        <v>4009</v>
      </c>
      <c r="ASK35" s="1" t="s">
        <v>4009</v>
      </c>
      <c r="ASL35" s="1" t="s">
        <v>4009</v>
      </c>
      <c r="ASM35" s="1" t="s">
        <v>4009</v>
      </c>
      <c r="ASN35" s="1" t="s">
        <v>4009</v>
      </c>
      <c r="ASO35" s="1" t="s">
        <v>4009</v>
      </c>
      <c r="ASP35" s="1" t="s">
        <v>4009</v>
      </c>
      <c r="ASQ35" s="1" t="s">
        <v>4009</v>
      </c>
      <c r="ASR35" s="1" t="s">
        <v>4009</v>
      </c>
      <c r="ASS35" s="1" t="s">
        <v>4009</v>
      </c>
      <c r="AST35" s="1" t="s">
        <v>4009</v>
      </c>
      <c r="ASU35" s="1" t="s">
        <v>4009</v>
      </c>
      <c r="ASV35" s="1" t="s">
        <v>4009</v>
      </c>
      <c r="ASW35" s="1" t="s">
        <v>4009</v>
      </c>
      <c r="ASX35" s="1" t="s">
        <v>4009</v>
      </c>
      <c r="ASY35" s="1" t="s">
        <v>4009</v>
      </c>
      <c r="ASZ35" s="1" t="s">
        <v>4009</v>
      </c>
      <c r="ATA35" s="1" t="s">
        <v>4009</v>
      </c>
      <c r="ATB35" s="1" t="s">
        <v>4009</v>
      </c>
      <c r="ATC35" s="1" t="s">
        <v>4009</v>
      </c>
      <c r="ATD35" s="1" t="s">
        <v>4009</v>
      </c>
      <c r="ATE35" s="1" t="s">
        <v>4009</v>
      </c>
      <c r="ATF35" s="1" t="s">
        <v>4009</v>
      </c>
      <c r="ATG35" s="1" t="s">
        <v>4009</v>
      </c>
      <c r="ATH35" s="1" t="s">
        <v>4009</v>
      </c>
      <c r="ATI35" s="1" t="s">
        <v>4009</v>
      </c>
      <c r="ATJ35" s="1" t="s">
        <v>4009</v>
      </c>
      <c r="ATK35" s="1" t="s">
        <v>4009</v>
      </c>
      <c r="ATL35" s="1" t="s">
        <v>4009</v>
      </c>
      <c r="ATM35" s="1" t="s">
        <v>4009</v>
      </c>
      <c r="ATN35" s="1" t="s">
        <v>4009</v>
      </c>
      <c r="ATO35" s="1" t="s">
        <v>4009</v>
      </c>
      <c r="ATP35" s="1" t="s">
        <v>4009</v>
      </c>
      <c r="ATQ35" s="1" t="s">
        <v>4009</v>
      </c>
      <c r="ATR35" s="1" t="s">
        <v>4009</v>
      </c>
      <c r="ATS35" s="1" t="s">
        <v>4009</v>
      </c>
      <c r="ATT35" s="1" t="s">
        <v>4009</v>
      </c>
      <c r="ATU35" s="1" t="s">
        <v>4009</v>
      </c>
      <c r="ATV35" s="1" t="s">
        <v>4009</v>
      </c>
      <c r="ATW35" s="1" t="s">
        <v>4009</v>
      </c>
      <c r="ATX35" s="1" t="s">
        <v>4009</v>
      </c>
      <c r="ATY35" s="1" t="s">
        <v>4009</v>
      </c>
      <c r="ATZ35" s="1" t="s">
        <v>4009</v>
      </c>
      <c r="AUA35" s="1" t="s">
        <v>4009</v>
      </c>
      <c r="AUB35" s="1" t="s">
        <v>4009</v>
      </c>
      <c r="AUC35" s="1" t="s">
        <v>4009</v>
      </c>
      <c r="AUD35" s="1" t="s">
        <v>4009</v>
      </c>
      <c r="AUE35" s="1" t="s">
        <v>4009</v>
      </c>
      <c r="AUF35" s="1" t="s">
        <v>4009</v>
      </c>
      <c r="AUG35" s="1" t="s">
        <v>4009</v>
      </c>
      <c r="AUH35" s="1" t="s">
        <v>4009</v>
      </c>
      <c r="AUI35" s="1" t="s">
        <v>4009</v>
      </c>
      <c r="AUJ35" s="1" t="s">
        <v>4009</v>
      </c>
      <c r="AUK35" s="1" t="s">
        <v>4009</v>
      </c>
      <c r="AUL35" s="1" t="s">
        <v>4009</v>
      </c>
      <c r="AUM35" s="1" t="s">
        <v>4009</v>
      </c>
      <c r="AUN35" s="1" t="s">
        <v>4009</v>
      </c>
      <c r="AUO35" s="1" t="s">
        <v>4009</v>
      </c>
      <c r="AUP35" s="1" t="s">
        <v>4009</v>
      </c>
      <c r="AUQ35" s="1" t="s">
        <v>4009</v>
      </c>
      <c r="AUR35" s="1" t="s">
        <v>4009</v>
      </c>
      <c r="AUS35" s="1" t="s">
        <v>4009</v>
      </c>
      <c r="AUT35" s="1" t="s">
        <v>4009</v>
      </c>
      <c r="AUU35" s="1" t="s">
        <v>4009</v>
      </c>
      <c r="AUV35" s="1" t="s">
        <v>4009</v>
      </c>
      <c r="AUW35" s="1" t="s">
        <v>4009</v>
      </c>
      <c r="AUX35" s="1" t="s">
        <v>4009</v>
      </c>
      <c r="AUY35" s="1" t="s">
        <v>4009</v>
      </c>
      <c r="AUZ35" s="1" t="s">
        <v>4009</v>
      </c>
      <c r="AVA35" s="1" t="s">
        <v>4009</v>
      </c>
      <c r="AVB35">
        <v>274647</v>
      </c>
      <c r="AVC35">
        <v>984750</v>
      </c>
      <c r="AVD35">
        <v>626434</v>
      </c>
      <c r="AVE35">
        <v>35114</v>
      </c>
      <c r="AVF35">
        <v>66493</v>
      </c>
      <c r="AVG35">
        <v>74902</v>
      </c>
      <c r="AVH35">
        <v>55055</v>
      </c>
      <c r="AVI35">
        <v>253086</v>
      </c>
      <c r="AVJ35">
        <v>291280</v>
      </c>
      <c r="AVK35">
        <v>54435</v>
      </c>
      <c r="AVL35">
        <v>681026</v>
      </c>
      <c r="AVM35">
        <v>10274</v>
      </c>
      <c r="AVN35">
        <v>63937</v>
      </c>
      <c r="AVO35">
        <v>10274</v>
      </c>
      <c r="AVP35">
        <v>7113</v>
      </c>
      <c r="AVQ35" s="2">
        <v>46022</v>
      </c>
      <c r="AVR35">
        <v>4075</v>
      </c>
      <c r="AVS35">
        <v>26417</v>
      </c>
      <c r="AVT35">
        <v>10776</v>
      </c>
      <c r="AVV35">
        <v>5474</v>
      </c>
      <c r="AVW35">
        <v>2539</v>
      </c>
      <c r="AVX35">
        <v>4615</v>
      </c>
      <c r="AVY35">
        <v>7317</v>
      </c>
      <c r="AVZ35">
        <v>12719</v>
      </c>
      <c r="AWA35">
        <v>1351</v>
      </c>
      <c r="AWB35">
        <v>29025</v>
      </c>
      <c r="AWC35">
        <v>-1711</v>
      </c>
      <c r="AWD35">
        <v>10053</v>
      </c>
      <c r="AWE35">
        <v>-1711</v>
      </c>
      <c r="AWF35">
        <v>425</v>
      </c>
      <c r="AWG35" s="2">
        <v>46022</v>
      </c>
      <c r="AWH35">
        <v>1136896</v>
      </c>
      <c r="AWI35">
        <v>1776086</v>
      </c>
      <c r="AWJ35">
        <v>445848</v>
      </c>
      <c r="AWK35">
        <v>265533</v>
      </c>
      <c r="AWL35">
        <v>251892</v>
      </c>
      <c r="AWM35">
        <v>169810</v>
      </c>
      <c r="AWN35">
        <v>118227</v>
      </c>
      <c r="AWO35">
        <v>1101424</v>
      </c>
      <c r="AWP35">
        <v>453090</v>
      </c>
      <c r="AWQ35">
        <v>340627</v>
      </c>
      <c r="AWR35">
        <v>2405140</v>
      </c>
      <c r="AWS35">
        <v>166993</v>
      </c>
      <c r="AWT35">
        <v>733204</v>
      </c>
      <c r="AWU35">
        <v>166993</v>
      </c>
      <c r="AWV35" s="1" t="s">
        <v>4009</v>
      </c>
      <c r="AWW35" s="2">
        <v>46022</v>
      </c>
      <c r="AWX35">
        <v>23138</v>
      </c>
      <c r="AWY35">
        <v>365975</v>
      </c>
      <c r="AWZ35">
        <v>131429</v>
      </c>
      <c r="AXA35">
        <v>16503</v>
      </c>
      <c r="AXB35">
        <v>3828</v>
      </c>
      <c r="AXC35">
        <v>12873</v>
      </c>
      <c r="AXD35">
        <v>25374</v>
      </c>
      <c r="AXE35">
        <v>187070</v>
      </c>
      <c r="AXF35">
        <v>174086</v>
      </c>
      <c r="AXG35">
        <v>47717</v>
      </c>
      <c r="AXH35">
        <v>275293</v>
      </c>
      <c r="AXI35">
        <v>4818</v>
      </c>
      <c r="AXJ35">
        <v>56645</v>
      </c>
      <c r="AXK35">
        <v>4818</v>
      </c>
      <c r="AXL35">
        <v>4820</v>
      </c>
      <c r="AXM35" s="2">
        <v>46022</v>
      </c>
      <c r="AXN35" s="1" t="s">
        <v>4009</v>
      </c>
      <c r="AXO35" s="1" t="s">
        <v>4009</v>
      </c>
      <c r="AXP35" s="1" t="s">
        <v>4009</v>
      </c>
      <c r="AXQ35" s="1" t="s">
        <v>4009</v>
      </c>
      <c r="AXR35" s="1" t="s">
        <v>4009</v>
      </c>
      <c r="AXS35" s="1" t="s">
        <v>4009</v>
      </c>
      <c r="AXT35" s="1" t="s">
        <v>4009</v>
      </c>
      <c r="AXU35" s="1" t="s">
        <v>4009</v>
      </c>
      <c r="AXV35" s="1" t="s">
        <v>4009</v>
      </c>
      <c r="AXW35" s="1" t="s">
        <v>4009</v>
      </c>
      <c r="AXX35" s="1" t="s">
        <v>4009</v>
      </c>
      <c r="AXY35" s="1" t="s">
        <v>4009</v>
      </c>
      <c r="AXZ35" s="1" t="s">
        <v>4009</v>
      </c>
      <c r="AYA35" s="1" t="s">
        <v>4009</v>
      </c>
      <c r="AYB35" s="1" t="s">
        <v>4009</v>
      </c>
      <c r="AYC35" s="1" t="s">
        <v>4009</v>
      </c>
      <c r="AYD35">
        <v>4106</v>
      </c>
      <c r="AYE35">
        <v>17784</v>
      </c>
      <c r="AYF35">
        <v>16002</v>
      </c>
      <c r="AYG35">
        <v>-462</v>
      </c>
      <c r="AYH35">
        <v>2</v>
      </c>
      <c r="AYI35">
        <v>489</v>
      </c>
      <c r="AYJ35">
        <v>585</v>
      </c>
      <c r="AYK35">
        <v>4422</v>
      </c>
      <c r="AYL35">
        <v>2107</v>
      </c>
      <c r="AYM35">
        <v>166</v>
      </c>
      <c r="AYN35">
        <v>7291</v>
      </c>
      <c r="AYO35">
        <v>-412</v>
      </c>
      <c r="AYP35">
        <v>956</v>
      </c>
      <c r="AYQ35">
        <v>-412</v>
      </c>
      <c r="AYS35" s="2">
        <v>46022</v>
      </c>
      <c r="AYT35">
        <v>14930</v>
      </c>
      <c r="AYU35">
        <v>44313</v>
      </c>
      <c r="AYV35">
        <v>33621</v>
      </c>
      <c r="AYW35">
        <v>470</v>
      </c>
      <c r="AYX35">
        <v>70</v>
      </c>
      <c r="AYY35">
        <v>2127</v>
      </c>
      <c r="AYZ35">
        <v>4242</v>
      </c>
      <c r="AZA35">
        <v>13284</v>
      </c>
      <c r="AZB35">
        <v>11615</v>
      </c>
      <c r="AZC35">
        <v>3886</v>
      </c>
      <c r="AZD35">
        <v>31500</v>
      </c>
      <c r="AZE35">
        <v>36</v>
      </c>
      <c r="AZF35">
        <v>3496</v>
      </c>
      <c r="AZG35">
        <v>36</v>
      </c>
      <c r="AZH35">
        <v>54</v>
      </c>
      <c r="AZI35" s="2">
        <v>46022</v>
      </c>
      <c r="AZJ35" s="1" t="s">
        <v>4009</v>
      </c>
      <c r="AZK35" s="1" t="s">
        <v>4009</v>
      </c>
      <c r="AZL35" s="1" t="s">
        <v>4009</v>
      </c>
      <c r="AZM35" s="1" t="s">
        <v>4009</v>
      </c>
      <c r="AZN35" s="1" t="s">
        <v>4009</v>
      </c>
      <c r="AZO35" s="1" t="s">
        <v>4009</v>
      </c>
      <c r="AZP35" s="1" t="s">
        <v>4009</v>
      </c>
      <c r="AZQ35" s="1" t="s">
        <v>4009</v>
      </c>
      <c r="AZR35" s="1" t="s">
        <v>4009</v>
      </c>
      <c r="AZS35" s="1" t="s">
        <v>4009</v>
      </c>
      <c r="AZT35" s="1" t="s">
        <v>4009</v>
      </c>
      <c r="AZU35" s="1" t="s">
        <v>4009</v>
      </c>
      <c r="AZV35" s="1" t="s">
        <v>4009</v>
      </c>
      <c r="AZW35" s="1" t="s">
        <v>4009</v>
      </c>
      <c r="AZX35" s="1" t="s">
        <v>4009</v>
      </c>
      <c r="AZY35" s="1" t="s">
        <v>4009</v>
      </c>
      <c r="AZZ35">
        <v>12782</v>
      </c>
      <c r="BAA35">
        <v>57527</v>
      </c>
      <c r="BAB35">
        <v>33954</v>
      </c>
      <c r="BAC35">
        <v>-1515</v>
      </c>
      <c r="BAD35">
        <v>1026</v>
      </c>
      <c r="BAE35">
        <v>3453</v>
      </c>
      <c r="BAF35">
        <v>9720</v>
      </c>
      <c r="BAG35">
        <v>37300</v>
      </c>
      <c r="BAH35">
        <v>42458</v>
      </c>
      <c r="BAI35">
        <v>4474</v>
      </c>
      <c r="BAJ35">
        <v>63636</v>
      </c>
      <c r="BAK35">
        <v>-2604</v>
      </c>
      <c r="BAL35">
        <v>3395</v>
      </c>
      <c r="BAM35">
        <v>-2604</v>
      </c>
      <c r="BAN35">
        <v>3503</v>
      </c>
      <c r="BAO35" s="2">
        <v>46022</v>
      </c>
      <c r="BAP35">
        <v>131258</v>
      </c>
      <c r="BAQ35">
        <v>520836</v>
      </c>
      <c r="BAR35">
        <v>341630</v>
      </c>
      <c r="BAS35">
        <v>7606</v>
      </c>
      <c r="BAT35">
        <v>18308</v>
      </c>
      <c r="BAU35">
        <v>49912</v>
      </c>
      <c r="BAV35">
        <v>93546</v>
      </c>
      <c r="BAW35">
        <v>369017</v>
      </c>
      <c r="BAX35">
        <v>193996</v>
      </c>
      <c r="BAY35">
        <v>165548</v>
      </c>
      <c r="BAZ35">
        <v>595134</v>
      </c>
      <c r="BBA35">
        <v>-4694</v>
      </c>
      <c r="BBB35">
        <v>282405</v>
      </c>
      <c r="BBC35">
        <v>-4694</v>
      </c>
      <c r="BBD35">
        <v>1083</v>
      </c>
      <c r="BBE35" s="2">
        <v>46022</v>
      </c>
      <c r="BBF35">
        <v>320757</v>
      </c>
      <c r="BBG35">
        <v>859739</v>
      </c>
      <c r="BBH35">
        <v>516382</v>
      </c>
      <c r="BBI35">
        <v>96581</v>
      </c>
      <c r="BBJ35">
        <v>59474</v>
      </c>
      <c r="BBK35">
        <v>48155</v>
      </c>
      <c r="BBL35">
        <v>27291</v>
      </c>
      <c r="BBM35">
        <v>498713</v>
      </c>
      <c r="BBN35">
        <v>247801</v>
      </c>
      <c r="BBO35">
        <v>149319</v>
      </c>
      <c r="BBP35">
        <v>1668602</v>
      </c>
      <c r="BBQ35">
        <v>8775</v>
      </c>
      <c r="BBR35">
        <v>999863</v>
      </c>
      <c r="BBS35">
        <v>8775</v>
      </c>
      <c r="BBU35" s="2">
        <v>46022</v>
      </c>
      <c r="BBV35" s="1" t="s">
        <v>4009</v>
      </c>
      <c r="BBW35" s="1" t="s">
        <v>4009</v>
      </c>
      <c r="BBX35" s="1" t="s">
        <v>4009</v>
      </c>
      <c r="BBY35" s="1" t="s">
        <v>4009</v>
      </c>
      <c r="BBZ35" s="1" t="s">
        <v>4009</v>
      </c>
      <c r="BCA35" s="1" t="s">
        <v>4009</v>
      </c>
      <c r="BCB35" s="1" t="s">
        <v>4009</v>
      </c>
      <c r="BCF35" s="1" t="s">
        <v>4009</v>
      </c>
      <c r="BCG35" s="1" t="s">
        <v>4009</v>
      </c>
      <c r="BCH35" s="1" t="s">
        <v>4009</v>
      </c>
      <c r="BCI35" s="1" t="s">
        <v>4009</v>
      </c>
      <c r="BCK35" s="1" t="s">
        <v>4009</v>
      </c>
      <c r="BDB35" s="1" t="s">
        <v>4009</v>
      </c>
      <c r="BDC35" s="1" t="s">
        <v>4009</v>
      </c>
      <c r="BDE35" s="1" t="s">
        <v>4009</v>
      </c>
      <c r="BDF35" s="1" t="s">
        <v>4009</v>
      </c>
      <c r="BDH35" s="1" t="s">
        <v>4009</v>
      </c>
      <c r="BDL35" s="1" t="s">
        <v>4009</v>
      </c>
      <c r="BDM35" s="1" t="s">
        <v>4009</v>
      </c>
      <c r="BDN35" s="1" t="s">
        <v>4009</v>
      </c>
      <c r="BDO35" s="1" t="s">
        <v>4009</v>
      </c>
      <c r="BDQ35" s="1" t="s">
        <v>4009</v>
      </c>
      <c r="BDR35" s="1" t="s">
        <v>4009</v>
      </c>
      <c r="BDS35" s="1" t="s">
        <v>4009</v>
      </c>
      <c r="BDT35" s="1" t="s">
        <v>4009</v>
      </c>
      <c r="BDU35" s="1" t="s">
        <v>4009</v>
      </c>
      <c r="BDV35" s="1" t="s">
        <v>4009</v>
      </c>
      <c r="BDW35" s="1" t="s">
        <v>4009</v>
      </c>
      <c r="BDX35" s="1" t="s">
        <v>4009</v>
      </c>
      <c r="BDY35" s="1" t="s">
        <v>4009</v>
      </c>
      <c r="BDZ35" s="1" t="s">
        <v>4009</v>
      </c>
      <c r="BEA35" s="1" t="s">
        <v>4009</v>
      </c>
      <c r="BEB35" s="1" t="s">
        <v>4009</v>
      </c>
      <c r="BEC35" s="1" t="s">
        <v>4009</v>
      </c>
      <c r="BED35" s="1" t="s">
        <v>4009</v>
      </c>
      <c r="BEE35" s="1" t="s">
        <v>4009</v>
      </c>
      <c r="BEF35" s="1" t="s">
        <v>4009</v>
      </c>
      <c r="BEG35" s="1" t="s">
        <v>4009</v>
      </c>
      <c r="BEX35" s="1" t="s">
        <v>4009</v>
      </c>
      <c r="BEY35" s="1" t="s">
        <v>4009</v>
      </c>
      <c r="BEZ35" s="1" t="s">
        <v>4009</v>
      </c>
      <c r="BFA35" s="1" t="s">
        <v>4009</v>
      </c>
      <c r="BFB35" s="1" t="s">
        <v>4009</v>
      </c>
      <c r="BFC35" s="1" t="s">
        <v>4009</v>
      </c>
      <c r="BFD35" s="1" t="s">
        <v>4009</v>
      </c>
      <c r="BFE35" s="1" t="s">
        <v>4009</v>
      </c>
      <c r="BFF35" s="1" t="s">
        <v>4009</v>
      </c>
      <c r="BFG35" s="1" t="s">
        <v>4009</v>
      </c>
      <c r="BFH35" s="1" t="s">
        <v>4009</v>
      </c>
      <c r="BFI35" s="1" t="s">
        <v>4009</v>
      </c>
      <c r="BFJ35" s="1" t="s">
        <v>4009</v>
      </c>
      <c r="BFK35" s="1" t="s">
        <v>4009</v>
      </c>
      <c r="BFL35" s="1" t="s">
        <v>4009</v>
      </c>
      <c r="BFM35" s="1" t="s">
        <v>4009</v>
      </c>
      <c r="BFN35" s="1" t="s">
        <v>4009</v>
      </c>
      <c r="BFO35" s="1" t="s">
        <v>4009</v>
      </c>
      <c r="BFQ35" s="1" t="s">
        <v>4009</v>
      </c>
      <c r="BFR35" s="1" t="s">
        <v>4009</v>
      </c>
      <c r="BFS35" s="1" t="s">
        <v>4009</v>
      </c>
      <c r="BFT35" s="1" t="s">
        <v>4009</v>
      </c>
      <c r="BFX35" s="1" t="s">
        <v>4009</v>
      </c>
      <c r="BFY35" s="1" t="s">
        <v>4009</v>
      </c>
      <c r="BFZ35" s="1" t="s">
        <v>4009</v>
      </c>
      <c r="BGA35" s="1" t="s">
        <v>4009</v>
      </c>
      <c r="BGC35" s="1" t="s">
        <v>4009</v>
      </c>
      <c r="BGD35" s="1" t="s">
        <v>4009</v>
      </c>
      <c r="BGE35" s="1" t="s">
        <v>4009</v>
      </c>
      <c r="BGF35" s="1" t="s">
        <v>4009</v>
      </c>
      <c r="BGG35" s="1" t="s">
        <v>4009</v>
      </c>
      <c r="BGH35" s="1" t="s">
        <v>4009</v>
      </c>
      <c r="BGI35" s="1" t="s">
        <v>4009</v>
      </c>
      <c r="BGJ35" s="1" t="s">
        <v>4009</v>
      </c>
      <c r="BGK35" s="1" t="s">
        <v>4009</v>
      </c>
      <c r="BGL35" s="1" t="s">
        <v>4009</v>
      </c>
      <c r="BGM35" s="1" t="s">
        <v>4009</v>
      </c>
      <c r="BGN35" s="1" t="s">
        <v>4009</v>
      </c>
      <c r="BGO35" s="1" t="s">
        <v>4009</v>
      </c>
      <c r="BGP35" s="1" t="s">
        <v>4009</v>
      </c>
      <c r="BGQ35" s="1" t="s">
        <v>4009</v>
      </c>
      <c r="BGR35" s="1" t="s">
        <v>4009</v>
      </c>
      <c r="BGS35" s="1" t="s">
        <v>4009</v>
      </c>
      <c r="BGT35">
        <v>2637000</v>
      </c>
      <c r="BGU35">
        <v>15504000</v>
      </c>
      <c r="BGV35">
        <v>10379000</v>
      </c>
      <c r="BGW35">
        <v>680000</v>
      </c>
      <c r="BGX35">
        <v>345000</v>
      </c>
      <c r="BGY35">
        <v>988000</v>
      </c>
      <c r="BGZ35">
        <v>1012000</v>
      </c>
      <c r="BHA35">
        <v>9122000</v>
      </c>
      <c r="BHB35">
        <v>8393000</v>
      </c>
      <c r="BHC35">
        <v>1707000</v>
      </c>
      <c r="BHD35">
        <v>14027000</v>
      </c>
      <c r="BHE35">
        <v>311000</v>
      </c>
      <c r="BHF35">
        <v>2094000</v>
      </c>
      <c r="BHG35">
        <v>311000</v>
      </c>
      <c r="BHH35">
        <v>93000</v>
      </c>
      <c r="BHI35" s="2">
        <v>46022</v>
      </c>
      <c r="BHJ35">
        <v>2637000</v>
      </c>
      <c r="BHK35">
        <v>15504000</v>
      </c>
      <c r="BHL35">
        <v>10379000</v>
      </c>
      <c r="BHM35">
        <v>680000</v>
      </c>
      <c r="BHN35">
        <v>345000</v>
      </c>
      <c r="BHO35">
        <v>988000</v>
      </c>
      <c r="BHP35">
        <v>1012000</v>
      </c>
      <c r="BHQ35">
        <v>9122000</v>
      </c>
      <c r="BHR35">
        <v>8393000</v>
      </c>
      <c r="BHS35">
        <v>1707000</v>
      </c>
      <c r="BHT35">
        <v>14027000</v>
      </c>
      <c r="BHU35">
        <v>311000</v>
      </c>
      <c r="BHV35">
        <v>2094000</v>
      </c>
      <c r="BHW35">
        <v>311000</v>
      </c>
      <c r="BHX35">
        <v>93000</v>
      </c>
      <c r="BHY35" s="2">
        <v>46022</v>
      </c>
      <c r="BHZ35" s="1" t="s">
        <v>4009</v>
      </c>
      <c r="BIA35" s="1" t="s">
        <v>4009</v>
      </c>
      <c r="BIC35" s="1" t="s">
        <v>4009</v>
      </c>
      <c r="BID35" s="1" t="s">
        <v>4009</v>
      </c>
      <c r="BIE35" s="1" t="s">
        <v>4009</v>
      </c>
      <c r="BIF35" s="1" t="s">
        <v>4009</v>
      </c>
      <c r="BIJ35" s="1" t="s">
        <v>4009</v>
      </c>
      <c r="BIK35" s="1" t="s">
        <v>4009</v>
      </c>
      <c r="BIL35" s="1" t="s">
        <v>4009</v>
      </c>
      <c r="BIM35" s="1" t="s">
        <v>4009</v>
      </c>
      <c r="BIO35" s="1" t="s">
        <v>4009</v>
      </c>
      <c r="BIP35" s="1" t="s">
        <v>4009</v>
      </c>
      <c r="BIQ35" s="1" t="s">
        <v>4009</v>
      </c>
      <c r="BIR35" s="1" t="s">
        <v>4009</v>
      </c>
      <c r="BIS35" s="1" t="s">
        <v>4009</v>
      </c>
      <c r="BIT35" s="1" t="s">
        <v>4009</v>
      </c>
      <c r="BIU35" s="1" t="s">
        <v>4009</v>
      </c>
      <c r="BIW35" s="1" t="s">
        <v>4009</v>
      </c>
      <c r="BIX35" s="1" t="s">
        <v>4009</v>
      </c>
      <c r="BIY35" s="1" t="s">
        <v>4009</v>
      </c>
      <c r="BIZ35" s="1" t="s">
        <v>4009</v>
      </c>
      <c r="BJA35" s="1" t="s">
        <v>4009</v>
      </c>
      <c r="BJB35" s="1" t="s">
        <v>4009</v>
      </c>
      <c r="BJC35" s="1" t="s">
        <v>4009</v>
      </c>
      <c r="BJD35" s="1" t="s">
        <v>4009</v>
      </c>
      <c r="BJE35" s="1" t="s">
        <v>4009</v>
      </c>
      <c r="BJF35" s="1" t="s">
        <v>4009</v>
      </c>
      <c r="BJG35" s="1" t="s">
        <v>4009</v>
      </c>
      <c r="BJH35" s="1" t="s">
        <v>4009</v>
      </c>
      <c r="BJJ35" s="1" t="s">
        <v>4009</v>
      </c>
      <c r="BJK35" s="1" t="s">
        <v>4009</v>
      </c>
      <c r="BJL35" s="1" t="s">
        <v>4009</v>
      </c>
      <c r="BJO35" s="1" t="s">
        <v>4009</v>
      </c>
      <c r="BJP35" s="1" t="s">
        <v>4009</v>
      </c>
      <c r="BJQ35" s="1" t="s">
        <v>4009</v>
      </c>
      <c r="BJR35" s="1" t="s">
        <v>4009</v>
      </c>
      <c r="BJS35" s="1" t="s">
        <v>4009</v>
      </c>
      <c r="BJU35" s="1" t="s">
        <v>4009</v>
      </c>
      <c r="BJV35">
        <v>8237000</v>
      </c>
      <c r="BJW35">
        <v>3885000</v>
      </c>
      <c r="BJX35">
        <v>741000</v>
      </c>
      <c r="BJY35">
        <v>2103000</v>
      </c>
      <c r="BJZ35">
        <v>2429000</v>
      </c>
      <c r="BKA35">
        <v>1102000</v>
      </c>
      <c r="BKB35">
        <v>5095000</v>
      </c>
      <c r="BKC35">
        <v>7823000</v>
      </c>
      <c r="BKD35">
        <v>10901000</v>
      </c>
      <c r="BKE35">
        <v>1643000</v>
      </c>
      <c r="BKF35">
        <v>36513000</v>
      </c>
      <c r="BKG35">
        <v>1270000</v>
      </c>
      <c r="BKH35">
        <v>15440000</v>
      </c>
      <c r="BKI35">
        <v>1270000</v>
      </c>
      <c r="BKJ35">
        <v>12000</v>
      </c>
      <c r="BKK35" s="2">
        <v>46022</v>
      </c>
      <c r="BKL35" s="1" t="s">
        <v>4009</v>
      </c>
      <c r="BKM35" s="1" t="s">
        <v>4009</v>
      </c>
      <c r="BKN35" s="1" t="s">
        <v>4009</v>
      </c>
      <c r="BKO35" s="1" t="s">
        <v>4009</v>
      </c>
      <c r="BKP35" s="1" t="s">
        <v>4009</v>
      </c>
      <c r="BKQ35" s="1" t="s">
        <v>4009</v>
      </c>
      <c r="BKR35" s="1" t="s">
        <v>4009</v>
      </c>
      <c r="BKS35" s="1" t="s">
        <v>4009</v>
      </c>
      <c r="BKT35" s="1" t="s">
        <v>4009</v>
      </c>
      <c r="BKU35" s="1" t="s">
        <v>4009</v>
      </c>
      <c r="BKV35" s="1" t="s">
        <v>4009</v>
      </c>
      <c r="BKW35" s="1" t="s">
        <v>4009</v>
      </c>
      <c r="BKX35" s="1" t="s">
        <v>4009</v>
      </c>
      <c r="BKY35" s="1" t="s">
        <v>4009</v>
      </c>
      <c r="BKZ35" s="1" t="s">
        <v>4009</v>
      </c>
      <c r="BLA35" s="1" t="s">
        <v>4009</v>
      </c>
      <c r="BLB35" s="1" t="s">
        <v>4009</v>
      </c>
      <c r="BLC35" s="1" t="s">
        <v>4009</v>
      </c>
      <c r="BLD35" s="1" t="s">
        <v>4009</v>
      </c>
      <c r="BLE35" s="1" t="s">
        <v>4009</v>
      </c>
      <c r="BLF35" s="1" t="s">
        <v>4009</v>
      </c>
      <c r="BLG35" s="1" t="s">
        <v>4009</v>
      </c>
      <c r="BLH35" s="1" t="s">
        <v>4009</v>
      </c>
      <c r="BLI35" s="1" t="s">
        <v>4009</v>
      </c>
      <c r="BLJ35" s="1" t="s">
        <v>4009</v>
      </c>
      <c r="BLK35" s="1" t="s">
        <v>4009</v>
      </c>
      <c r="BLL35" s="1" t="s">
        <v>4009</v>
      </c>
      <c r="BLM35" s="1" t="s">
        <v>4009</v>
      </c>
      <c r="BLN35" s="1" t="s">
        <v>4009</v>
      </c>
      <c r="BLO35" s="1" t="s">
        <v>4009</v>
      </c>
      <c r="BLP35" s="1" t="s">
        <v>4009</v>
      </c>
      <c r="BLQ35" s="1" t="s">
        <v>4009</v>
      </c>
      <c r="BLR35">
        <v>-16832</v>
      </c>
      <c r="BLS35">
        <v>146041</v>
      </c>
      <c r="BLT35">
        <v>3413</v>
      </c>
      <c r="BLU35">
        <v>-18710</v>
      </c>
      <c r="BLV35">
        <v>3865</v>
      </c>
      <c r="BLW35">
        <v>35384</v>
      </c>
      <c r="BLX35">
        <v>64606</v>
      </c>
      <c r="BLY35">
        <v>43793</v>
      </c>
      <c r="BLZ35">
        <v>218686</v>
      </c>
      <c r="BMA35">
        <v>6057</v>
      </c>
      <c r="BMB35">
        <v>256326</v>
      </c>
      <c r="BMC35">
        <v>-17164</v>
      </c>
      <c r="BMD35">
        <v>7751</v>
      </c>
      <c r="BME35">
        <v>-17164</v>
      </c>
      <c r="BMF35">
        <v>30111</v>
      </c>
      <c r="BMG35" s="2">
        <v>45838</v>
      </c>
      <c r="BMH35" s="1" t="s">
        <v>4009</v>
      </c>
      <c r="BMI35" s="1" t="s">
        <v>4009</v>
      </c>
      <c r="BMJ35" s="1" t="s">
        <v>4009</v>
      </c>
      <c r="BMK35" s="1" t="s">
        <v>4009</v>
      </c>
      <c r="BML35" s="1" t="s">
        <v>4009</v>
      </c>
      <c r="BMM35" s="1" t="s">
        <v>4009</v>
      </c>
      <c r="BMN35" s="1" t="s">
        <v>4009</v>
      </c>
      <c r="BMO35" s="1" t="s">
        <v>4009</v>
      </c>
      <c r="BMP35" s="1" t="s">
        <v>4009</v>
      </c>
      <c r="BMQ35" s="1" t="s">
        <v>4009</v>
      </c>
      <c r="BMR35" s="1" t="s">
        <v>4009</v>
      </c>
      <c r="BMS35" s="1" t="s">
        <v>4009</v>
      </c>
      <c r="BMT35" s="1" t="s">
        <v>4009</v>
      </c>
      <c r="BMU35" s="1" t="s">
        <v>4009</v>
      </c>
      <c r="BMV35" s="1" t="s">
        <v>4009</v>
      </c>
      <c r="BMW35" s="1" t="s">
        <v>4009</v>
      </c>
      <c r="BMX35">
        <v>31748</v>
      </c>
      <c r="BMY35">
        <v>116147</v>
      </c>
      <c r="BMZ35">
        <v>46253</v>
      </c>
      <c r="BNA35">
        <v>8187</v>
      </c>
      <c r="BNB35">
        <v>1014</v>
      </c>
      <c r="BNC35">
        <v>8780</v>
      </c>
      <c r="BND35">
        <v>15320</v>
      </c>
      <c r="BNE35">
        <v>62879</v>
      </c>
      <c r="BNF35">
        <v>37124</v>
      </c>
      <c r="BNG35">
        <v>24362</v>
      </c>
      <c r="BNH35">
        <v>108133</v>
      </c>
      <c r="BNI35">
        <v>2366</v>
      </c>
      <c r="BNJ35">
        <v>30184</v>
      </c>
      <c r="BNK35">
        <v>2366</v>
      </c>
      <c r="BNL35">
        <v>2227</v>
      </c>
      <c r="BNM35" s="2">
        <v>46022</v>
      </c>
      <c r="BNN35" s="1" t="s">
        <v>4009</v>
      </c>
      <c r="BNO35" s="1" t="s">
        <v>4009</v>
      </c>
      <c r="BNP35" s="1" t="s">
        <v>4009</v>
      </c>
      <c r="BNQ35" s="1" t="s">
        <v>4009</v>
      </c>
      <c r="BNR35" s="1" t="s">
        <v>4009</v>
      </c>
      <c r="BNS35" s="1" t="s">
        <v>4009</v>
      </c>
      <c r="BNT35" s="1" t="s">
        <v>4009</v>
      </c>
      <c r="BNU35" s="1" t="s">
        <v>4009</v>
      </c>
      <c r="BNV35" s="1" t="s">
        <v>4009</v>
      </c>
      <c r="BNX35" s="1" t="s">
        <v>4009</v>
      </c>
      <c r="BNY35" s="1" t="s">
        <v>4009</v>
      </c>
      <c r="BNZ35" s="1" t="s">
        <v>4009</v>
      </c>
      <c r="BOA35" s="1" t="s">
        <v>4009</v>
      </c>
      <c r="BOC35" s="1" t="s">
        <v>4009</v>
      </c>
      <c r="BOD35" s="1" t="s">
        <v>4009</v>
      </c>
      <c r="BOE35" s="1" t="s">
        <v>4009</v>
      </c>
      <c r="BOF35" s="1" t="s">
        <v>4009</v>
      </c>
      <c r="BOG35" s="1" t="s">
        <v>4009</v>
      </c>
      <c r="BOH35" s="1" t="s">
        <v>4009</v>
      </c>
      <c r="BOI35" s="1" t="s">
        <v>4009</v>
      </c>
      <c r="BOJ35" s="1" t="s">
        <v>4009</v>
      </c>
      <c r="BOK35" s="1" t="s">
        <v>4009</v>
      </c>
      <c r="BOL35" s="1" t="s">
        <v>4009</v>
      </c>
      <c r="BOM35" s="1" t="s">
        <v>4009</v>
      </c>
      <c r="BON35" s="1" t="s">
        <v>4009</v>
      </c>
      <c r="BOO35" s="1" t="s">
        <v>4009</v>
      </c>
      <c r="BOP35" s="1" t="s">
        <v>4009</v>
      </c>
      <c r="BOQ35" s="1" t="s">
        <v>4009</v>
      </c>
      <c r="BOR35" s="1" t="s">
        <v>4009</v>
      </c>
      <c r="BOS35" s="1" t="s">
        <v>4009</v>
      </c>
      <c r="BOT35" s="1" t="s">
        <v>4009</v>
      </c>
      <c r="BOU35" s="1" t="s">
        <v>4009</v>
      </c>
      <c r="BOV35" s="1" t="s">
        <v>4009</v>
      </c>
      <c r="BOW35" s="1" t="s">
        <v>4009</v>
      </c>
      <c r="BOX35" s="1" t="s">
        <v>4009</v>
      </c>
      <c r="BOY35" s="1" t="s">
        <v>4009</v>
      </c>
      <c r="BOZ35" s="1" t="s">
        <v>4009</v>
      </c>
      <c r="BPA35" s="1" t="s">
        <v>4009</v>
      </c>
      <c r="BPB35" s="1" t="s">
        <v>4009</v>
      </c>
      <c r="BPC35" s="1" t="s">
        <v>4009</v>
      </c>
      <c r="BPD35" s="1" t="s">
        <v>4009</v>
      </c>
      <c r="BPE35" s="1" t="s">
        <v>4009</v>
      </c>
      <c r="BPF35" s="1" t="s">
        <v>4009</v>
      </c>
      <c r="BPG35" s="1" t="s">
        <v>4009</v>
      </c>
      <c r="BPH35" s="1" t="s">
        <v>4009</v>
      </c>
      <c r="BPI35" s="1" t="s">
        <v>4009</v>
      </c>
      <c r="BPJ35" s="1" t="s">
        <v>4009</v>
      </c>
      <c r="BPK35" s="1" t="s">
        <v>4009</v>
      </c>
      <c r="BPL35" s="1" t="s">
        <v>4009</v>
      </c>
      <c r="BPM35" s="1" t="s">
        <v>4009</v>
      </c>
      <c r="BPN35" s="1" t="s">
        <v>4009</v>
      </c>
      <c r="BPO35" s="1" t="s">
        <v>4009</v>
      </c>
      <c r="BPP35" s="1" t="s">
        <v>4009</v>
      </c>
      <c r="BPQ35" s="1" t="s">
        <v>4009</v>
      </c>
      <c r="BPR35" s="1" t="s">
        <v>4009</v>
      </c>
      <c r="BPS35" s="1" t="s">
        <v>4009</v>
      </c>
      <c r="BPT35" s="1" t="s">
        <v>4009</v>
      </c>
      <c r="BPU35" s="1" t="s">
        <v>4009</v>
      </c>
      <c r="BPV35" s="1" t="s">
        <v>4009</v>
      </c>
      <c r="BPW35" s="1" t="s">
        <v>4009</v>
      </c>
      <c r="BPX35" s="1" t="s">
        <v>4009</v>
      </c>
      <c r="BPY35" s="1" t="s">
        <v>4009</v>
      </c>
      <c r="BPZ35">
        <v>53551000</v>
      </c>
      <c r="BQA35">
        <v>153508000</v>
      </c>
      <c r="BQB35">
        <v>136761000</v>
      </c>
      <c r="BQC35">
        <v>-25322000</v>
      </c>
      <c r="BQD35">
        <v>9142000</v>
      </c>
      <c r="BQE35">
        <v>8272000</v>
      </c>
      <c r="BQF35">
        <v>14121000</v>
      </c>
      <c r="BQG35">
        <v>80538000</v>
      </c>
      <c r="BQH35">
        <v>78739000</v>
      </c>
      <c r="BQI35">
        <v>30146000</v>
      </c>
      <c r="BQJ35">
        <v>188770000</v>
      </c>
      <c r="BQK35">
        <v>-22368000</v>
      </c>
      <c r="BQL35">
        <v>31826000</v>
      </c>
      <c r="BQM35">
        <v>-22368000</v>
      </c>
      <c r="BQN35">
        <v>491000</v>
      </c>
      <c r="BQO35" s="2">
        <v>46022</v>
      </c>
      <c r="BQP35" s="1" t="s">
        <v>4009</v>
      </c>
      <c r="BQQ35" s="1" t="s">
        <v>4009</v>
      </c>
      <c r="BQR35" s="1" t="s">
        <v>4009</v>
      </c>
      <c r="BQS35" s="1" t="s">
        <v>4009</v>
      </c>
      <c r="BQT35" s="1" t="s">
        <v>4009</v>
      </c>
      <c r="BQU35" s="1" t="s">
        <v>4009</v>
      </c>
      <c r="BQV35" s="1" t="s">
        <v>4009</v>
      </c>
      <c r="BQW35" s="1" t="s">
        <v>4009</v>
      </c>
      <c r="BQX35" s="1" t="s">
        <v>4009</v>
      </c>
      <c r="BQY35" s="1" t="s">
        <v>4009</v>
      </c>
      <c r="BQZ35" s="1" t="s">
        <v>4009</v>
      </c>
      <c r="BRA35" s="1" t="s">
        <v>4009</v>
      </c>
      <c r="BRB35" s="1" t="s">
        <v>4009</v>
      </c>
      <c r="BRC35" s="1" t="s">
        <v>4009</v>
      </c>
      <c r="BRD35" s="1" t="s">
        <v>4009</v>
      </c>
      <c r="BRE35" s="1" t="s">
        <v>4009</v>
      </c>
      <c r="BRV35">
        <v>67390</v>
      </c>
      <c r="BRW35">
        <v>139113</v>
      </c>
      <c r="BRX35">
        <v>99831</v>
      </c>
      <c r="BRY35">
        <v>13265</v>
      </c>
      <c r="BRZ35">
        <v>3692</v>
      </c>
      <c r="BSA35">
        <v>7433</v>
      </c>
      <c r="BSB35">
        <v>35220</v>
      </c>
      <c r="BSC35">
        <v>136980</v>
      </c>
      <c r="BSD35">
        <v>74054</v>
      </c>
      <c r="BSE35">
        <v>24054</v>
      </c>
      <c r="BSF35">
        <v>184910</v>
      </c>
      <c r="BSG35">
        <v>6770</v>
      </c>
      <c r="BSH35">
        <v>41222</v>
      </c>
      <c r="BSI35">
        <v>6770</v>
      </c>
      <c r="BSJ35">
        <v>1576</v>
      </c>
      <c r="BSK35" s="2">
        <v>46022</v>
      </c>
      <c r="BSM35" s="1" t="s">
        <v>4009</v>
      </c>
      <c r="BSW35" s="1" t="s">
        <v>4009</v>
      </c>
      <c r="BSY35" s="1" t="s">
        <v>4009</v>
      </c>
      <c r="BTA35" s="1" t="s">
        <v>4009</v>
      </c>
      <c r="BTC35" s="1" t="s">
        <v>4009</v>
      </c>
      <c r="BTM35" s="1" t="s">
        <v>4009</v>
      </c>
      <c r="BTO35" s="1" t="s">
        <v>4009</v>
      </c>
      <c r="BTQ35" s="1" t="s">
        <v>4009</v>
      </c>
      <c r="BTR35">
        <v>62401</v>
      </c>
      <c r="BTS35">
        <v>89617</v>
      </c>
      <c r="BTT35">
        <v>6970</v>
      </c>
      <c r="BTU35">
        <v>10312</v>
      </c>
      <c r="BTV35">
        <v>691</v>
      </c>
      <c r="BTW35">
        <v>6996</v>
      </c>
      <c r="BTX35">
        <v>2398</v>
      </c>
      <c r="BTY35">
        <v>77860</v>
      </c>
      <c r="BTZ35">
        <v>33401</v>
      </c>
      <c r="BUA35">
        <v>20928</v>
      </c>
      <c r="BUB35">
        <v>131717</v>
      </c>
      <c r="BUC35">
        <v>6925</v>
      </c>
      <c r="BUD35">
        <v>5750</v>
      </c>
      <c r="BUE35">
        <v>6925</v>
      </c>
      <c r="BUF35">
        <v>2727</v>
      </c>
      <c r="BUG35" s="2">
        <v>46022</v>
      </c>
      <c r="BUH35" s="1" t="s">
        <v>4009</v>
      </c>
      <c r="BUI35" s="1" t="s">
        <v>4009</v>
      </c>
      <c r="BUJ35" s="1" t="s">
        <v>4009</v>
      </c>
      <c r="BUK35" s="1" t="s">
        <v>4009</v>
      </c>
      <c r="BUL35" s="1" t="s">
        <v>4009</v>
      </c>
      <c r="BUM35" s="1" t="s">
        <v>4009</v>
      </c>
      <c r="BUN35" s="1" t="s">
        <v>4009</v>
      </c>
      <c r="BUO35" s="1" t="s">
        <v>4009</v>
      </c>
      <c r="BUP35" s="1" t="s">
        <v>4009</v>
      </c>
      <c r="BUQ35" s="1" t="s">
        <v>4009</v>
      </c>
      <c r="BUR35" s="1" t="s">
        <v>4009</v>
      </c>
      <c r="BUS35" s="1" t="s">
        <v>4009</v>
      </c>
      <c r="BUT35" s="1" t="s">
        <v>4009</v>
      </c>
      <c r="BUU35" s="1" t="s">
        <v>4009</v>
      </c>
      <c r="BUV35" s="1" t="s">
        <v>4009</v>
      </c>
      <c r="BUW35" s="1" t="s">
        <v>4009</v>
      </c>
      <c r="BUX35" s="1" t="s">
        <v>4009</v>
      </c>
      <c r="BUY35" s="1" t="s">
        <v>4009</v>
      </c>
      <c r="BUZ35" s="1" t="s">
        <v>4009</v>
      </c>
      <c r="BVA35" s="1" t="s">
        <v>4009</v>
      </c>
      <c r="BVB35" s="1" t="s">
        <v>4009</v>
      </c>
      <c r="BVC35" s="1" t="s">
        <v>4009</v>
      </c>
      <c r="BVD35" s="1" t="s">
        <v>4009</v>
      </c>
      <c r="BVE35" s="1" t="s">
        <v>4009</v>
      </c>
      <c r="BVF35" s="1" t="s">
        <v>4009</v>
      </c>
      <c r="BVG35" s="1" t="s">
        <v>4009</v>
      </c>
      <c r="BVH35" s="1" t="s">
        <v>4009</v>
      </c>
      <c r="BVI35" s="1" t="s">
        <v>4009</v>
      </c>
      <c r="BVJ35" s="1" t="s">
        <v>4009</v>
      </c>
      <c r="BVK35" s="1" t="s">
        <v>4009</v>
      </c>
      <c r="BVL35" s="1" t="s">
        <v>4009</v>
      </c>
      <c r="BVM35" s="1" t="s">
        <v>4009</v>
      </c>
      <c r="BWD35">
        <v>15942</v>
      </c>
      <c r="BWE35">
        <v>50063</v>
      </c>
      <c r="BWF35">
        <v>1131</v>
      </c>
      <c r="BWG35">
        <v>-1166</v>
      </c>
      <c r="BWH35">
        <v>186</v>
      </c>
      <c r="BWI35">
        <v>5845</v>
      </c>
      <c r="BWK35">
        <v>33144</v>
      </c>
      <c r="BWL35">
        <v>41850</v>
      </c>
      <c r="BWM35">
        <v>5518</v>
      </c>
      <c r="BWN35">
        <v>75680</v>
      </c>
      <c r="BWO35">
        <v>-2343</v>
      </c>
      <c r="BWP35">
        <v>16380</v>
      </c>
      <c r="BWQ35">
        <v>-2343</v>
      </c>
      <c r="BWS35" s="2">
        <v>46022</v>
      </c>
      <c r="BWT35" s="1" t="s">
        <v>4009</v>
      </c>
      <c r="BWU35" s="1" t="s">
        <v>4009</v>
      </c>
      <c r="BWV35" s="1" t="s">
        <v>4009</v>
      </c>
      <c r="BWW35" s="1" t="s">
        <v>4009</v>
      </c>
      <c r="BWX35" s="1" t="s">
        <v>4009</v>
      </c>
      <c r="BWY35" s="1" t="s">
        <v>4009</v>
      </c>
      <c r="BWZ35" s="1" t="s">
        <v>4009</v>
      </c>
      <c r="BXA35" s="1" t="s">
        <v>4009</v>
      </c>
      <c r="BXB35" s="1" t="s">
        <v>4009</v>
      </c>
      <c r="BXC35" s="1" t="s">
        <v>4009</v>
      </c>
      <c r="BXD35" s="1" t="s">
        <v>4009</v>
      </c>
      <c r="BXE35" s="1" t="s">
        <v>4009</v>
      </c>
      <c r="BXF35" s="1" t="s">
        <v>4009</v>
      </c>
      <c r="BXG35" s="1" t="s">
        <v>4009</v>
      </c>
      <c r="BXH35" s="1" t="s">
        <v>4009</v>
      </c>
      <c r="BXI35" s="1" t="s">
        <v>4009</v>
      </c>
      <c r="BXJ35" s="1" t="s">
        <v>4009</v>
      </c>
      <c r="BXK35" s="1" t="s">
        <v>4009</v>
      </c>
      <c r="BXL35" s="1" t="s">
        <v>4009</v>
      </c>
      <c r="BXM35" s="1" t="s">
        <v>4009</v>
      </c>
      <c r="BXN35" s="1" t="s">
        <v>4009</v>
      </c>
      <c r="BXO35" s="1" t="s">
        <v>4009</v>
      </c>
      <c r="BXP35" s="1" t="s">
        <v>4009</v>
      </c>
      <c r="BXQ35" s="1" t="s">
        <v>4009</v>
      </c>
      <c r="BXR35" s="1" t="s">
        <v>4009</v>
      </c>
      <c r="BXS35" s="1" t="s">
        <v>4009</v>
      </c>
      <c r="BXT35" s="1" t="s">
        <v>4009</v>
      </c>
      <c r="BXU35" s="1" t="s">
        <v>4009</v>
      </c>
      <c r="BXV35" s="1" t="s">
        <v>4009</v>
      </c>
      <c r="BXW35" s="1" t="s">
        <v>4009</v>
      </c>
      <c r="BXX35" s="1" t="s">
        <v>4009</v>
      </c>
      <c r="BXY35" s="1" t="s">
        <v>4009</v>
      </c>
      <c r="BXZ35" s="1" t="s">
        <v>4009</v>
      </c>
      <c r="BYA35" s="1" t="s">
        <v>4009</v>
      </c>
      <c r="BYB35" s="1" t="s">
        <v>4009</v>
      </c>
      <c r="BYC35" s="1" t="s">
        <v>4009</v>
      </c>
      <c r="BYD35" s="1" t="s">
        <v>4009</v>
      </c>
      <c r="BYE35" s="1" t="s">
        <v>4009</v>
      </c>
      <c r="BYF35" s="1" t="s">
        <v>4009</v>
      </c>
      <c r="BYG35" s="1" t="s">
        <v>4009</v>
      </c>
      <c r="BYH35" s="1" t="s">
        <v>4009</v>
      </c>
      <c r="BYI35" s="1" t="s">
        <v>4009</v>
      </c>
      <c r="BYJ35" s="1" t="s">
        <v>4009</v>
      </c>
      <c r="BYK35" s="1" t="s">
        <v>4009</v>
      </c>
      <c r="BYL35" s="1" t="s">
        <v>4009</v>
      </c>
      <c r="BYM35" s="1" t="s">
        <v>4009</v>
      </c>
      <c r="BYN35" s="1" t="s">
        <v>4009</v>
      </c>
      <c r="BYO35" s="1" t="s">
        <v>4009</v>
      </c>
      <c r="BYP35" s="1" t="s">
        <v>4009</v>
      </c>
      <c r="BYQ35" s="1" t="s">
        <v>4009</v>
      </c>
      <c r="BYR35" s="1" t="s">
        <v>4009</v>
      </c>
      <c r="BYS35" s="1" t="s">
        <v>4009</v>
      </c>
      <c r="BYT35" s="1" t="s">
        <v>4009</v>
      </c>
      <c r="BYU35" s="1" t="s">
        <v>4009</v>
      </c>
      <c r="BYV35" s="1" t="s">
        <v>4009</v>
      </c>
      <c r="BYW35" s="1" t="s">
        <v>4009</v>
      </c>
      <c r="BYX35" s="1" t="s">
        <v>4009</v>
      </c>
      <c r="BYY35" s="1" t="s">
        <v>4009</v>
      </c>
      <c r="BYZ35" s="1" t="s">
        <v>4009</v>
      </c>
      <c r="BZA35" s="1" t="s">
        <v>4009</v>
      </c>
      <c r="BZB35" s="1" t="s">
        <v>4009</v>
      </c>
      <c r="BZC35" s="1" t="s">
        <v>4009</v>
      </c>
      <c r="BZD35" s="1" t="s">
        <v>4009</v>
      </c>
      <c r="BZE35" s="1" t="s">
        <v>4009</v>
      </c>
      <c r="BZF35" s="1" t="s">
        <v>4009</v>
      </c>
      <c r="BZG35" s="1" t="s">
        <v>4009</v>
      </c>
      <c r="BZH35" s="1" t="s">
        <v>4009</v>
      </c>
      <c r="BZI35" s="1" t="s">
        <v>4009</v>
      </c>
      <c r="BZJ35" s="1" t="s">
        <v>4009</v>
      </c>
      <c r="BZK35" s="1" t="s">
        <v>4009</v>
      </c>
      <c r="BZL35" s="1" t="s">
        <v>4009</v>
      </c>
      <c r="BZM35" s="1" t="s">
        <v>4009</v>
      </c>
      <c r="BZN35" s="1" t="s">
        <v>4009</v>
      </c>
      <c r="BZO35" s="1" t="s">
        <v>4009</v>
      </c>
      <c r="BZP35" s="1" t="s">
        <v>4009</v>
      </c>
      <c r="BZQ35" s="1" t="s">
        <v>4009</v>
      </c>
      <c r="BZR35" s="1" t="s">
        <v>4009</v>
      </c>
      <c r="BZS35" s="1" t="s">
        <v>4009</v>
      </c>
      <c r="BZT35" s="1" t="s">
        <v>4009</v>
      </c>
      <c r="BZU35" s="1" t="s">
        <v>4009</v>
      </c>
      <c r="BZV35">
        <v>1237340</v>
      </c>
      <c r="BZW35">
        <v>628380</v>
      </c>
      <c r="BZX35">
        <v>296152</v>
      </c>
      <c r="BZY35">
        <v>128972</v>
      </c>
      <c r="BZZ35">
        <v>92612</v>
      </c>
      <c r="CAA35">
        <v>65103</v>
      </c>
      <c r="CAB35">
        <v>4283</v>
      </c>
      <c r="CAC35">
        <v>974365</v>
      </c>
      <c r="CAD35">
        <v>134695</v>
      </c>
      <c r="CAE35">
        <v>688202</v>
      </c>
      <c r="CAF35">
        <v>1395168</v>
      </c>
      <c r="CAG35">
        <v>97662</v>
      </c>
      <c r="CAH35">
        <v>10321</v>
      </c>
      <c r="CAI35">
        <v>97662</v>
      </c>
      <c r="CAJ35">
        <v>11965</v>
      </c>
      <c r="CAK35" s="2">
        <v>46022</v>
      </c>
      <c r="CAL35">
        <v>23676</v>
      </c>
      <c r="CAM35">
        <v>29811</v>
      </c>
      <c r="CAN35">
        <v>7800</v>
      </c>
      <c r="CAO35">
        <v>2776</v>
      </c>
      <c r="CAP35">
        <v>45</v>
      </c>
      <c r="CAQ35">
        <v>3376</v>
      </c>
      <c r="CAR35">
        <v>2834</v>
      </c>
      <c r="CAS35">
        <v>28858</v>
      </c>
      <c r="CAT35">
        <v>12825</v>
      </c>
      <c r="CAU35">
        <v>4673</v>
      </c>
      <c r="CAV35">
        <v>42084</v>
      </c>
      <c r="CAW35">
        <v>580</v>
      </c>
      <c r="CAX35">
        <v>2731</v>
      </c>
      <c r="CAY35">
        <v>580</v>
      </c>
      <c r="CAZ35">
        <v>1469</v>
      </c>
      <c r="CBA35" s="2">
        <v>46022</v>
      </c>
      <c r="CBB35">
        <v>313452</v>
      </c>
      <c r="CBC35">
        <v>457086</v>
      </c>
      <c r="CBD35">
        <v>141401</v>
      </c>
      <c r="CBE35">
        <v>-44542</v>
      </c>
      <c r="CBF35">
        <v>2227</v>
      </c>
      <c r="CBG35">
        <v>65099</v>
      </c>
      <c r="CBH35">
        <v>84650</v>
      </c>
      <c r="CBI35">
        <v>350062</v>
      </c>
      <c r="CBJ35">
        <v>368474</v>
      </c>
      <c r="CBK35">
        <v>41838</v>
      </c>
      <c r="CBL35">
        <v>984433</v>
      </c>
      <c r="CBM35">
        <v>-43014</v>
      </c>
      <c r="CBN35">
        <v>198404</v>
      </c>
      <c r="CBO35">
        <v>-43014</v>
      </c>
      <c r="CBP35">
        <v>3136</v>
      </c>
      <c r="CBQ35" s="2">
        <v>46022</v>
      </c>
      <c r="CBR35">
        <v>2393</v>
      </c>
      <c r="CBS35">
        <v>12427</v>
      </c>
      <c r="CBT35">
        <v>3627</v>
      </c>
      <c r="CBU35">
        <v>-910</v>
      </c>
      <c r="CBV35">
        <v>56</v>
      </c>
      <c r="CBW35">
        <v>1793</v>
      </c>
      <c r="CBX35">
        <v>1838</v>
      </c>
      <c r="CBY35">
        <v>6724</v>
      </c>
      <c r="CBZ35">
        <v>3718</v>
      </c>
      <c r="CCA35">
        <v>2040</v>
      </c>
      <c r="CCB35">
        <v>10418</v>
      </c>
      <c r="CCC35">
        <v>-1057</v>
      </c>
      <c r="CCD35">
        <v>3145</v>
      </c>
      <c r="CCE35">
        <v>-1057</v>
      </c>
      <c r="CCF35">
        <v>315</v>
      </c>
      <c r="CCG35" s="2">
        <v>46022</v>
      </c>
      <c r="CCX35">
        <v>2459</v>
      </c>
      <c r="CCY35">
        <v>9778</v>
      </c>
      <c r="CCZ35">
        <v>5757</v>
      </c>
      <c r="CDA35">
        <v>596</v>
      </c>
      <c r="CDB35">
        <v>250</v>
      </c>
      <c r="CDC35">
        <v>269</v>
      </c>
      <c r="CDD35">
        <v>1609</v>
      </c>
      <c r="CDE35">
        <v>8133</v>
      </c>
      <c r="CDF35">
        <v>6319</v>
      </c>
      <c r="CDG35">
        <v>1077</v>
      </c>
      <c r="CDH35">
        <v>9625</v>
      </c>
      <c r="CDI35">
        <v>311</v>
      </c>
      <c r="CDJ35">
        <v>205</v>
      </c>
      <c r="CDK35">
        <v>311</v>
      </c>
      <c r="CDL35">
        <v>622</v>
      </c>
      <c r="CDM35" s="2">
        <v>46022</v>
      </c>
      <c r="CDN35">
        <v>5329</v>
      </c>
      <c r="CDO35">
        <v>14094</v>
      </c>
      <c r="CDP35">
        <v>10435</v>
      </c>
      <c r="CDQ35">
        <v>-1675</v>
      </c>
      <c r="CDR35">
        <v>265</v>
      </c>
      <c r="CDS35">
        <v>977</v>
      </c>
      <c r="CDT35">
        <v>10233</v>
      </c>
      <c r="CDU35">
        <v>17462</v>
      </c>
      <c r="CDV35">
        <v>13670</v>
      </c>
      <c r="CDW35">
        <v>661</v>
      </c>
      <c r="CDX35">
        <v>24426</v>
      </c>
      <c r="CDY35">
        <v>-2060</v>
      </c>
      <c r="CDZ35">
        <v>4690</v>
      </c>
      <c r="CEA35">
        <v>-2060</v>
      </c>
      <c r="CEB35">
        <v>145</v>
      </c>
      <c r="CEC35" s="2">
        <v>46022</v>
      </c>
      <c r="CED35">
        <v>70755</v>
      </c>
      <c r="CEE35">
        <v>257606</v>
      </c>
      <c r="CEF35">
        <v>172325</v>
      </c>
      <c r="CEG35">
        <v>14253</v>
      </c>
      <c r="CEH35">
        <v>20785</v>
      </c>
      <c r="CEI35">
        <v>20976</v>
      </c>
      <c r="CEJ35">
        <v>80172</v>
      </c>
      <c r="CEK35">
        <v>264200</v>
      </c>
      <c r="CEL35">
        <v>222973</v>
      </c>
      <c r="CEM35">
        <v>40560</v>
      </c>
      <c r="CEN35">
        <v>388550</v>
      </c>
      <c r="CEO35">
        <v>5815</v>
      </c>
      <c r="CEP35">
        <v>99781</v>
      </c>
      <c r="CEQ35">
        <v>5815</v>
      </c>
      <c r="CER35">
        <v>2988</v>
      </c>
      <c r="CES35" s="2">
        <v>46022</v>
      </c>
      <c r="CET35">
        <v>136555</v>
      </c>
      <c r="CEU35">
        <v>612355</v>
      </c>
      <c r="CEV35">
        <v>193039</v>
      </c>
      <c r="CEW35">
        <v>34298</v>
      </c>
      <c r="CEX35">
        <v>24612</v>
      </c>
      <c r="CEY35">
        <v>33528</v>
      </c>
      <c r="CEZ35">
        <v>269198</v>
      </c>
      <c r="CFA35">
        <v>471904</v>
      </c>
      <c r="CFB35">
        <v>496231</v>
      </c>
      <c r="CFC35">
        <v>93182</v>
      </c>
      <c r="CFD35">
        <v>649107</v>
      </c>
      <c r="CFE35">
        <v>8073</v>
      </c>
      <c r="CFF35">
        <v>17697</v>
      </c>
      <c r="CFG35">
        <v>8073</v>
      </c>
      <c r="CFH35">
        <v>17185</v>
      </c>
      <c r="CFI35" s="2">
        <v>46022</v>
      </c>
      <c r="CFJ35">
        <v>333349</v>
      </c>
      <c r="CFK35">
        <v>1019285</v>
      </c>
      <c r="CFL35">
        <v>540871</v>
      </c>
      <c r="CFM35">
        <v>160985</v>
      </c>
      <c r="CFN35">
        <v>40446</v>
      </c>
      <c r="CFO35">
        <v>51221</v>
      </c>
      <c r="CFP35">
        <v>13788</v>
      </c>
      <c r="CFQ35">
        <v>497755</v>
      </c>
      <c r="CFR35">
        <v>391394</v>
      </c>
      <c r="CFS35">
        <v>207790</v>
      </c>
      <c r="CFT35">
        <v>835953</v>
      </c>
      <c r="CFU35">
        <v>115125</v>
      </c>
      <c r="CFV35">
        <v>43885</v>
      </c>
      <c r="CFW35">
        <v>115125</v>
      </c>
      <c r="CFX35">
        <v>19193</v>
      </c>
      <c r="CFY35" s="2">
        <v>46022</v>
      </c>
      <c r="CFZ35">
        <v>123919</v>
      </c>
      <c r="CGA35">
        <v>76058</v>
      </c>
      <c r="CGB35">
        <v>40492</v>
      </c>
      <c r="CGC35">
        <v>13299</v>
      </c>
      <c r="CGD35">
        <v>2288</v>
      </c>
      <c r="CGE35">
        <v>8110</v>
      </c>
      <c r="CGF35">
        <v>7549</v>
      </c>
      <c r="CGG35">
        <v>91157</v>
      </c>
      <c r="CGH35">
        <v>26539</v>
      </c>
      <c r="CGI35">
        <v>17684</v>
      </c>
      <c r="CGJ35">
        <v>184499</v>
      </c>
      <c r="CGK35">
        <v>7118</v>
      </c>
      <c r="CGL35">
        <v>23096</v>
      </c>
      <c r="CGM35">
        <v>7118</v>
      </c>
      <c r="CGN35">
        <v>530</v>
      </c>
      <c r="CGO35" s="2">
        <v>46022</v>
      </c>
      <c r="CGP35" s="1" t="s">
        <v>4009</v>
      </c>
      <c r="CGQ35" s="1" t="s">
        <v>4009</v>
      </c>
      <c r="CGR35" s="1" t="s">
        <v>4009</v>
      </c>
      <c r="CGS35" s="1" t="s">
        <v>4009</v>
      </c>
      <c r="CGT35" s="1" t="s">
        <v>4009</v>
      </c>
      <c r="CGU35" s="1" t="s">
        <v>4009</v>
      </c>
      <c r="CGV35" s="1" t="s">
        <v>4009</v>
      </c>
      <c r="CGW35" s="1" t="s">
        <v>4009</v>
      </c>
      <c r="CGX35" s="1" t="s">
        <v>4009</v>
      </c>
      <c r="CGY35" s="1" t="s">
        <v>4009</v>
      </c>
      <c r="CGZ35" s="1" t="s">
        <v>4009</v>
      </c>
      <c r="CHA35" s="1" t="s">
        <v>4009</v>
      </c>
      <c r="CHB35" s="1" t="s">
        <v>4009</v>
      </c>
      <c r="CHC35" s="1" t="s">
        <v>4009</v>
      </c>
      <c r="CHD35" s="1" t="s">
        <v>4009</v>
      </c>
      <c r="CHE35" s="1" t="s">
        <v>4009</v>
      </c>
      <c r="CHF35" s="1" t="s">
        <v>4009</v>
      </c>
      <c r="CHG35" s="1" t="s">
        <v>4009</v>
      </c>
      <c r="CHH35" s="1" t="s">
        <v>4009</v>
      </c>
      <c r="CHI35" s="1" t="s">
        <v>4009</v>
      </c>
      <c r="CHJ35" s="1" t="s">
        <v>4009</v>
      </c>
      <c r="CHK35" s="1" t="s">
        <v>4009</v>
      </c>
      <c r="CHL35" s="1" t="s">
        <v>4009</v>
      </c>
      <c r="CHM35" s="1" t="s">
        <v>4009</v>
      </c>
      <c r="CHN35" s="1" t="s">
        <v>4009</v>
      </c>
      <c r="CHO35" s="1" t="s">
        <v>4009</v>
      </c>
      <c r="CHP35" s="1" t="s">
        <v>4009</v>
      </c>
      <c r="CHQ35" s="1" t="s">
        <v>4009</v>
      </c>
      <c r="CHR35" s="1" t="s">
        <v>4009</v>
      </c>
      <c r="CHS35" s="1" t="s">
        <v>4009</v>
      </c>
      <c r="CHT35" s="1" t="s">
        <v>4009</v>
      </c>
      <c r="CHU35" s="1" t="s">
        <v>4009</v>
      </c>
      <c r="CHV35" s="1" t="s">
        <v>4009</v>
      </c>
      <c r="CHW35" s="1" t="s">
        <v>4009</v>
      </c>
      <c r="CHX35" s="1" t="s">
        <v>4009</v>
      </c>
      <c r="CHY35" s="1" t="s">
        <v>4009</v>
      </c>
      <c r="CHZ35" s="1" t="s">
        <v>4009</v>
      </c>
      <c r="CIA35" s="1" t="s">
        <v>4009</v>
      </c>
      <c r="CIB35" s="1" t="s">
        <v>4009</v>
      </c>
      <c r="CIC35" s="1" t="s">
        <v>4009</v>
      </c>
      <c r="CID35" s="1" t="s">
        <v>4009</v>
      </c>
      <c r="CIE35" s="1" t="s">
        <v>4009</v>
      </c>
      <c r="CIF35" s="1" t="s">
        <v>4009</v>
      </c>
      <c r="CIG35" s="1" t="s">
        <v>4009</v>
      </c>
      <c r="CIH35" s="1" t="s">
        <v>4009</v>
      </c>
      <c r="CII35" s="1" t="s">
        <v>4009</v>
      </c>
      <c r="CIJ35" s="1" t="s">
        <v>4009</v>
      </c>
      <c r="CIK35" s="1" t="s">
        <v>4009</v>
      </c>
      <c r="CIL35">
        <v>1457079</v>
      </c>
      <c r="CIM35">
        <v>2750</v>
      </c>
      <c r="CIN35" s="1" t="s">
        <v>4009</v>
      </c>
      <c r="CIO35">
        <v>77127</v>
      </c>
      <c r="CIP35">
        <v>51</v>
      </c>
      <c r="CIQ35">
        <v>425</v>
      </c>
      <c r="CIR35">
        <v>65109</v>
      </c>
      <c r="CIU35">
        <v>4393</v>
      </c>
      <c r="CIV35">
        <v>2084958</v>
      </c>
      <c r="CIW35">
        <v>73133</v>
      </c>
      <c r="CIX35">
        <v>476217</v>
      </c>
      <c r="CIY35">
        <v>73133</v>
      </c>
      <c r="CJA35" s="2">
        <v>46022</v>
      </c>
      <c r="CJB35" s="1" t="s">
        <v>4009</v>
      </c>
      <c r="CJC35" s="1" t="s">
        <v>4009</v>
      </c>
      <c r="CJD35" s="1" t="s">
        <v>4009</v>
      </c>
      <c r="CJE35" s="1" t="s">
        <v>4009</v>
      </c>
      <c r="CJF35" s="1" t="s">
        <v>4009</v>
      </c>
      <c r="CJG35" s="1" t="s">
        <v>4009</v>
      </c>
      <c r="CJH35" s="1" t="s">
        <v>4009</v>
      </c>
      <c r="CJI35" s="1" t="s">
        <v>4009</v>
      </c>
      <c r="CJJ35" s="1" t="s">
        <v>4009</v>
      </c>
      <c r="CJK35" s="1" t="s">
        <v>4009</v>
      </c>
      <c r="CJL35" s="1" t="s">
        <v>4009</v>
      </c>
      <c r="CJM35" s="1" t="s">
        <v>4009</v>
      </c>
      <c r="CJN35" s="1" t="s">
        <v>4009</v>
      </c>
      <c r="CJO35" s="1" t="s">
        <v>4009</v>
      </c>
      <c r="CJP35" s="1" t="s">
        <v>4009</v>
      </c>
      <c r="CJQ35" s="1" t="s">
        <v>4009</v>
      </c>
      <c r="CJR35" s="1" t="s">
        <v>4009</v>
      </c>
      <c r="CJS35" s="1" t="s">
        <v>4009</v>
      </c>
      <c r="CJT35" s="1" t="s">
        <v>4009</v>
      </c>
      <c r="CJU35" s="1" t="s">
        <v>4009</v>
      </c>
      <c r="CJV35" s="1" t="s">
        <v>4009</v>
      </c>
      <c r="CJW35" s="1" t="s">
        <v>4009</v>
      </c>
      <c r="CJX35" s="1" t="s">
        <v>4009</v>
      </c>
      <c r="CJY35" s="1" t="s">
        <v>4009</v>
      </c>
      <c r="CJZ35" s="1" t="s">
        <v>4009</v>
      </c>
      <c r="CKA35" s="1" t="s">
        <v>4009</v>
      </c>
      <c r="CKB35" s="1" t="s">
        <v>4009</v>
      </c>
      <c r="CKC35" s="1" t="s">
        <v>4009</v>
      </c>
      <c r="CKD35" s="1" t="s">
        <v>4009</v>
      </c>
      <c r="CKE35" s="1" t="s">
        <v>4009</v>
      </c>
      <c r="CKF35" s="1" t="s">
        <v>4009</v>
      </c>
      <c r="CKG35" s="1" t="s">
        <v>4009</v>
      </c>
      <c r="CKH35">
        <v>12219000</v>
      </c>
      <c r="CKI35">
        <v>13734000</v>
      </c>
      <c r="CKJ35">
        <v>6221000</v>
      </c>
      <c r="CKK35">
        <v>1664000</v>
      </c>
      <c r="CKL35">
        <v>1531000</v>
      </c>
      <c r="CKM35">
        <v>2938000</v>
      </c>
      <c r="CKN35">
        <v>3488000</v>
      </c>
      <c r="CKO35">
        <v>9271000</v>
      </c>
      <c r="CKP35">
        <v>10922000</v>
      </c>
      <c r="CKQ35">
        <v>1493000</v>
      </c>
      <c r="CKR35">
        <v>36224000</v>
      </c>
      <c r="CKS35">
        <v>297000</v>
      </c>
      <c r="CKT35">
        <v>10279000</v>
      </c>
      <c r="CKU35">
        <v>297000</v>
      </c>
      <c r="CKV35">
        <v>191000</v>
      </c>
      <c r="CKW35" s="2">
        <v>46022</v>
      </c>
      <c r="CKX35">
        <v>12219000</v>
      </c>
      <c r="CKY35">
        <v>13734000</v>
      </c>
      <c r="CKZ35">
        <v>6221000</v>
      </c>
      <c r="CLA35">
        <v>1664000</v>
      </c>
      <c r="CLB35">
        <v>1531000</v>
      </c>
      <c r="CLC35">
        <v>2938000</v>
      </c>
      <c r="CLD35">
        <v>3488000</v>
      </c>
      <c r="CLE35">
        <v>9271000</v>
      </c>
      <c r="CLF35">
        <v>10922000</v>
      </c>
      <c r="CLG35">
        <v>1493000</v>
      </c>
      <c r="CLH35">
        <v>36224000</v>
      </c>
      <c r="CLI35">
        <v>297000</v>
      </c>
      <c r="CLJ35">
        <v>10279000</v>
      </c>
      <c r="CLK35">
        <v>297000</v>
      </c>
      <c r="CLL35">
        <v>191000</v>
      </c>
      <c r="CLM35" s="2">
        <v>46022</v>
      </c>
      <c r="CLN35" s="1" t="s">
        <v>4009</v>
      </c>
      <c r="CLO35" s="1" t="s">
        <v>4009</v>
      </c>
      <c r="CLP35" s="1" t="s">
        <v>4009</v>
      </c>
      <c r="CLQ35" s="1" t="s">
        <v>4009</v>
      </c>
      <c r="CLR35" s="1" t="s">
        <v>4009</v>
      </c>
      <c r="CLS35" s="1" t="s">
        <v>4009</v>
      </c>
      <c r="CLT35" s="1" t="s">
        <v>4009</v>
      </c>
      <c r="CLU35" s="1" t="s">
        <v>4009</v>
      </c>
      <c r="CLV35" s="1" t="s">
        <v>4009</v>
      </c>
      <c r="CLW35" s="1" t="s">
        <v>4009</v>
      </c>
      <c r="CLX35" s="1" t="s">
        <v>4009</v>
      </c>
      <c r="CLY35" s="1" t="s">
        <v>4009</v>
      </c>
      <c r="CLZ35" s="1" t="s">
        <v>4009</v>
      </c>
      <c r="CMA35" s="1" t="s">
        <v>4009</v>
      </c>
      <c r="CMB35" s="1" t="s">
        <v>4009</v>
      </c>
      <c r="CMC35" s="1" t="s">
        <v>4009</v>
      </c>
      <c r="CMD35" s="1" t="s">
        <v>4009</v>
      </c>
      <c r="CME35" s="1" t="s">
        <v>4009</v>
      </c>
      <c r="CMF35" s="1" t="s">
        <v>4009</v>
      </c>
      <c r="CMG35" s="1" t="s">
        <v>4009</v>
      </c>
      <c r="CMH35" s="1" t="s">
        <v>4009</v>
      </c>
      <c r="CMI35" s="1" t="s">
        <v>4009</v>
      </c>
      <c r="CMJ35" s="1" t="s">
        <v>4009</v>
      </c>
      <c r="CMK35" s="1" t="s">
        <v>4009</v>
      </c>
      <c r="CML35" s="1" t="s">
        <v>4009</v>
      </c>
      <c r="CMM35" s="1" t="s">
        <v>4009</v>
      </c>
      <c r="CMN35" s="1" t="s">
        <v>4009</v>
      </c>
      <c r="CMO35" s="1" t="s">
        <v>4009</v>
      </c>
      <c r="CMP35" s="1" t="s">
        <v>4009</v>
      </c>
      <c r="CMQ35" s="1" t="s">
        <v>4009</v>
      </c>
      <c r="CMR35" s="1" t="s">
        <v>4009</v>
      </c>
      <c r="CMS35" s="1" t="s">
        <v>4009</v>
      </c>
      <c r="CMT35">
        <v>14490</v>
      </c>
      <c r="CMU35">
        <v>13666</v>
      </c>
      <c r="CMV35">
        <v>3842</v>
      </c>
      <c r="CMW35">
        <v>1591</v>
      </c>
      <c r="CMX35">
        <v>0</v>
      </c>
      <c r="CMY35">
        <v>286</v>
      </c>
      <c r="CMZ35">
        <v>2756</v>
      </c>
      <c r="CNA35">
        <v>18269</v>
      </c>
      <c r="CNB35">
        <v>14281</v>
      </c>
      <c r="CNC35">
        <v>113</v>
      </c>
      <c r="CND35">
        <v>35936</v>
      </c>
      <c r="CNE35">
        <v>549</v>
      </c>
      <c r="CNF35">
        <v>3239</v>
      </c>
      <c r="CNG35">
        <v>549</v>
      </c>
      <c r="CNH35">
        <v>1964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2026-07-30T09:57:40Z</dcterms:created>
  <dcterms:modified xsi:type="dcterms:W3CDTF">2026-07-30T09:59:15Z</dcterms:modified>
</cp:coreProperties>
</file>